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9780" activeTab="1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U810" i="2" l="1"/>
  <c r="AT810" i="2"/>
  <c r="AQ810" i="2"/>
  <c r="AP810" i="2"/>
  <c r="AL810" i="2"/>
  <c r="AI810" i="2"/>
  <c r="AH810" i="2"/>
  <c r="AE810" i="2"/>
  <c r="AD810" i="2"/>
  <c r="AC810" i="2"/>
  <c r="AA810" i="2"/>
  <c r="X810" i="2"/>
  <c r="V810" i="2"/>
  <c r="Q810" i="2"/>
  <c r="P810" i="2"/>
  <c r="O810" i="2"/>
  <c r="N810" i="2"/>
  <c r="L810" i="2"/>
  <c r="J810" i="2"/>
  <c r="I810" i="2"/>
  <c r="H810" i="2"/>
  <c r="G810" i="2"/>
  <c r="D810" i="2"/>
  <c r="E810" i="2"/>
  <c r="C810" i="2"/>
  <c r="AU811" i="2"/>
  <c r="AU809" i="2"/>
  <c r="AU808" i="2"/>
  <c r="AU807" i="2"/>
  <c r="AU806" i="2"/>
  <c r="AU805" i="2"/>
  <c r="AU804" i="2"/>
  <c r="AU803" i="2"/>
  <c r="AU802" i="2"/>
  <c r="AU801" i="2"/>
  <c r="AU800" i="2"/>
  <c r="AU799" i="2"/>
  <c r="AU798" i="2"/>
  <c r="AU797" i="2"/>
  <c r="AU796" i="2"/>
  <c r="AU795" i="2"/>
  <c r="AU794" i="2"/>
  <c r="AU793" i="2"/>
  <c r="AU792" i="2"/>
  <c r="AU791" i="2"/>
  <c r="AU790" i="2"/>
  <c r="AU789" i="2"/>
  <c r="AU788" i="2"/>
  <c r="AU787" i="2"/>
  <c r="AU786" i="2"/>
  <c r="AU785" i="2"/>
  <c r="AU784" i="2"/>
  <c r="AU783" i="2"/>
  <c r="AU782" i="2"/>
  <c r="AU781" i="2"/>
  <c r="AU780" i="2"/>
  <c r="AU779" i="2"/>
  <c r="AU778" i="2"/>
  <c r="AU777" i="2"/>
  <c r="AU776" i="2"/>
  <c r="AU775" i="2"/>
  <c r="AU774" i="2"/>
  <c r="AU773" i="2"/>
  <c r="AU772" i="2"/>
  <c r="AU771" i="2"/>
  <c r="AU770" i="2"/>
  <c r="AU769" i="2"/>
  <c r="AU768" i="2"/>
  <c r="AU767" i="2"/>
  <c r="AU766" i="2"/>
  <c r="AU765" i="2"/>
  <c r="AU764" i="2"/>
  <c r="AU763" i="2"/>
  <c r="AU762" i="2"/>
  <c r="AU761" i="2"/>
  <c r="AU760" i="2"/>
  <c r="AU759" i="2"/>
  <c r="AU758" i="2"/>
  <c r="AU757" i="2"/>
  <c r="AU756" i="2"/>
  <c r="AU755" i="2"/>
  <c r="AU754" i="2"/>
  <c r="AU753" i="2"/>
  <c r="AU752" i="2"/>
  <c r="AU751" i="2"/>
  <c r="AU750" i="2"/>
  <c r="AU749" i="2"/>
  <c r="AU748" i="2"/>
  <c r="AU747" i="2"/>
  <c r="AU746" i="2"/>
  <c r="AU745" i="2"/>
  <c r="AU744" i="2"/>
  <c r="AU743" i="2"/>
  <c r="AU742" i="2"/>
  <c r="AU741" i="2"/>
  <c r="AU740" i="2"/>
  <c r="AU739" i="2"/>
  <c r="AU738" i="2"/>
  <c r="AU737" i="2"/>
  <c r="AU736" i="2"/>
  <c r="AU735" i="2"/>
  <c r="AU734" i="2"/>
  <c r="AU733" i="2"/>
  <c r="AU732" i="2"/>
  <c r="AU731" i="2"/>
  <c r="AU730" i="2"/>
  <c r="AU729" i="2"/>
  <c r="AU728" i="2"/>
  <c r="AU727" i="2"/>
  <c r="AU726" i="2"/>
  <c r="AU725" i="2"/>
  <c r="AU724" i="2"/>
  <c r="AU723" i="2"/>
  <c r="AU722" i="2"/>
  <c r="AU721" i="2"/>
  <c r="AU720" i="2"/>
  <c r="AU719" i="2"/>
  <c r="AU718" i="2"/>
  <c r="AU717" i="2"/>
  <c r="AU716" i="2"/>
  <c r="AU715" i="2"/>
  <c r="AU714" i="2"/>
  <c r="AU713" i="2"/>
  <c r="AU712" i="2"/>
  <c r="AU711" i="2"/>
  <c r="AU710" i="2"/>
  <c r="AU709" i="2"/>
  <c r="AU708" i="2"/>
  <c r="AU707" i="2"/>
  <c r="AU706" i="2"/>
  <c r="AU705" i="2"/>
  <c r="AU704" i="2"/>
  <c r="AU703" i="2"/>
  <c r="AU702" i="2"/>
  <c r="AU701" i="2"/>
  <c r="AU700" i="2"/>
  <c r="AU699" i="2"/>
  <c r="AU698" i="2"/>
  <c r="AU697" i="2"/>
  <c r="AU696" i="2"/>
  <c r="AU695" i="2"/>
  <c r="AU694" i="2"/>
  <c r="AU693" i="2"/>
  <c r="AU692" i="2"/>
  <c r="AU691" i="2"/>
  <c r="AU690" i="2"/>
  <c r="AU689" i="2"/>
  <c r="AU688" i="2"/>
  <c r="AU687" i="2"/>
  <c r="AU686" i="2"/>
  <c r="AU685" i="2"/>
  <c r="AU684" i="2"/>
  <c r="AU683" i="2"/>
  <c r="AU682" i="2"/>
  <c r="AU681" i="2"/>
  <c r="AU680" i="2"/>
  <c r="AU679" i="2"/>
  <c r="AU678" i="2"/>
  <c r="AU677" i="2"/>
  <c r="AU676" i="2"/>
  <c r="AU675" i="2"/>
  <c r="AU674" i="2"/>
  <c r="AU673" i="2"/>
  <c r="AU672" i="2"/>
  <c r="AU671" i="2"/>
  <c r="AU670" i="2"/>
  <c r="AU669" i="2"/>
  <c r="AU668" i="2"/>
  <c r="AU667" i="2"/>
  <c r="AU666" i="2"/>
  <c r="AU665" i="2"/>
  <c r="AU664" i="2"/>
  <c r="AU663" i="2"/>
  <c r="AU662" i="2"/>
  <c r="AU661" i="2"/>
  <c r="AU660" i="2"/>
  <c r="AU659" i="2"/>
  <c r="AU658" i="2"/>
  <c r="AU657" i="2"/>
  <c r="AU656" i="2"/>
  <c r="AU655" i="2"/>
  <c r="AU654" i="2"/>
  <c r="AU653" i="2"/>
  <c r="AU652" i="2"/>
  <c r="AU651" i="2"/>
  <c r="AU650" i="2"/>
  <c r="AU649" i="2"/>
  <c r="AU648" i="2"/>
  <c r="AU647" i="2"/>
  <c r="AU646" i="2"/>
  <c r="AU645" i="2"/>
  <c r="AU644" i="2"/>
  <c r="AU643" i="2"/>
  <c r="AU642" i="2"/>
  <c r="AU641" i="2"/>
  <c r="AU640" i="2"/>
  <c r="AU639" i="2"/>
  <c r="AU638" i="2"/>
  <c r="AU637" i="2"/>
  <c r="AU636" i="2"/>
  <c r="AU635" i="2"/>
  <c r="AU634" i="2"/>
  <c r="AU633" i="2"/>
  <c r="AU632" i="2"/>
  <c r="AU631" i="2"/>
  <c r="AU630" i="2"/>
  <c r="AU629" i="2"/>
  <c r="AU628" i="2"/>
  <c r="AU627" i="2"/>
  <c r="AU626" i="2"/>
  <c r="AU625" i="2"/>
  <c r="AU624" i="2"/>
  <c r="AU623" i="2"/>
  <c r="AU622" i="2"/>
  <c r="AU621" i="2"/>
  <c r="AU620" i="2"/>
  <c r="AU619" i="2"/>
  <c r="AU618" i="2"/>
  <c r="AU617" i="2"/>
  <c r="AU616" i="2"/>
  <c r="AU615" i="2"/>
  <c r="AU614" i="2"/>
  <c r="AU613" i="2"/>
  <c r="AU612" i="2"/>
  <c r="AU611" i="2"/>
  <c r="AU610" i="2"/>
  <c r="AU609" i="2"/>
  <c r="AU608" i="2"/>
  <c r="AU607" i="2"/>
  <c r="AU606" i="2"/>
  <c r="AU605" i="2"/>
  <c r="AU604" i="2"/>
  <c r="AU603" i="2"/>
  <c r="AU602" i="2"/>
  <c r="AU601" i="2"/>
  <c r="AU600" i="2"/>
  <c r="AU599" i="2"/>
  <c r="AU598" i="2"/>
  <c r="AU597" i="2"/>
  <c r="AU596" i="2"/>
  <c r="AU595" i="2"/>
  <c r="AU594" i="2"/>
  <c r="AU593" i="2"/>
  <c r="AU592" i="2"/>
  <c r="AU591" i="2"/>
  <c r="AU590" i="2"/>
  <c r="AU589" i="2"/>
  <c r="AU588" i="2"/>
  <c r="AU587" i="2"/>
  <c r="AU586" i="2"/>
  <c r="AU585" i="2"/>
  <c r="AU584" i="2"/>
  <c r="AU583" i="2"/>
  <c r="AU582" i="2"/>
  <c r="AU581" i="2"/>
  <c r="AU580" i="2"/>
  <c r="AU579" i="2"/>
  <c r="AU578" i="2"/>
  <c r="AU577" i="2"/>
  <c r="AU576" i="2"/>
  <c r="AU575" i="2"/>
  <c r="AU574" i="2"/>
  <c r="AU573" i="2"/>
  <c r="AU572" i="2"/>
  <c r="AU571" i="2"/>
  <c r="AU570" i="2"/>
  <c r="AU569" i="2"/>
  <c r="AU568" i="2"/>
  <c r="AU567" i="2"/>
  <c r="AU566" i="2"/>
  <c r="AU565" i="2"/>
  <c r="AU564" i="2"/>
  <c r="AU563" i="2"/>
  <c r="AU562" i="2"/>
  <c r="AU561" i="2"/>
  <c r="AU560" i="2"/>
  <c r="AU559" i="2"/>
  <c r="AU558" i="2"/>
  <c r="AU557" i="2"/>
  <c r="AU556" i="2"/>
  <c r="AU555" i="2"/>
  <c r="AU554" i="2"/>
  <c r="AU553" i="2"/>
  <c r="AU552" i="2"/>
  <c r="AU551" i="2"/>
  <c r="AU550" i="2"/>
  <c r="AU549" i="2"/>
  <c r="AU548" i="2"/>
  <c r="AU547" i="2"/>
  <c r="AU546" i="2"/>
  <c r="AU545" i="2"/>
  <c r="AU544" i="2"/>
  <c r="AU543" i="2"/>
  <c r="AU542" i="2"/>
  <c r="AU541" i="2"/>
  <c r="AU540" i="2"/>
  <c r="AU539" i="2"/>
  <c r="AU538" i="2"/>
  <c r="AU537" i="2"/>
  <c r="AU536" i="2"/>
  <c r="AU535" i="2"/>
  <c r="AU534" i="2"/>
  <c r="AU533" i="2"/>
  <c r="AU532" i="2"/>
  <c r="AU531" i="2"/>
  <c r="AU530" i="2"/>
  <c r="AU529" i="2"/>
  <c r="AU528" i="2"/>
  <c r="AU527" i="2"/>
  <c r="AU526" i="2"/>
  <c r="AU525" i="2"/>
  <c r="AU524" i="2"/>
  <c r="AU523" i="2"/>
  <c r="AU522" i="2"/>
  <c r="AU521" i="2"/>
  <c r="AU520" i="2"/>
  <c r="AU519" i="2"/>
  <c r="AU518" i="2"/>
  <c r="AU517" i="2"/>
  <c r="AU516" i="2"/>
  <c r="AU515" i="2"/>
  <c r="AU514" i="2"/>
  <c r="AU513" i="2"/>
  <c r="AU512" i="2"/>
  <c r="AU511" i="2"/>
  <c r="AU510" i="2"/>
  <c r="AU509" i="2"/>
  <c r="AU508" i="2"/>
  <c r="AU507" i="2"/>
  <c r="AU506" i="2"/>
  <c r="AU505" i="2"/>
  <c r="AU504" i="2"/>
  <c r="AU503" i="2"/>
  <c r="AU502" i="2"/>
  <c r="AU501" i="2"/>
  <c r="AU500" i="2"/>
  <c r="AU499" i="2"/>
  <c r="AU498" i="2"/>
  <c r="AU497" i="2"/>
  <c r="AU496" i="2"/>
  <c r="AU495" i="2"/>
  <c r="AU494" i="2"/>
  <c r="AU493" i="2"/>
  <c r="AU492" i="2"/>
  <c r="AU491" i="2"/>
  <c r="AU490" i="2"/>
  <c r="AU489" i="2"/>
  <c r="AU488" i="2"/>
  <c r="AU487" i="2"/>
  <c r="AU486" i="2"/>
  <c r="AU485" i="2"/>
  <c r="AU484" i="2"/>
  <c r="AU483" i="2"/>
  <c r="AU482" i="2"/>
  <c r="AU481" i="2"/>
  <c r="AU480" i="2"/>
  <c r="AU479" i="2"/>
  <c r="AU478" i="2"/>
  <c r="AU477" i="2"/>
  <c r="AU476" i="2"/>
  <c r="AU475" i="2"/>
  <c r="AU474" i="2"/>
  <c r="AU473" i="2"/>
  <c r="AU472" i="2"/>
  <c r="AU471" i="2"/>
  <c r="AU470" i="2"/>
  <c r="AU469" i="2"/>
  <c r="AU468" i="2"/>
  <c r="AU467" i="2"/>
  <c r="AU466" i="2"/>
  <c r="AU465" i="2"/>
  <c r="AU464" i="2"/>
  <c r="AU463" i="2"/>
  <c r="AU462" i="2"/>
  <c r="AU461" i="2"/>
  <c r="AU460" i="2"/>
  <c r="AU459" i="2"/>
  <c r="AU458" i="2"/>
  <c r="AU457" i="2"/>
  <c r="AU456" i="2"/>
  <c r="AU455" i="2"/>
  <c r="AU454" i="2"/>
  <c r="AU453" i="2"/>
  <c r="AU452" i="2"/>
  <c r="AU451" i="2"/>
  <c r="AU450" i="2"/>
  <c r="AU449" i="2"/>
  <c r="AU448" i="2"/>
  <c r="AU447" i="2"/>
  <c r="AU446" i="2"/>
  <c r="AU445" i="2"/>
  <c r="AU444" i="2"/>
  <c r="AU443" i="2"/>
  <c r="AU442" i="2"/>
  <c r="AU441" i="2"/>
  <c r="AU440" i="2"/>
  <c r="AU439" i="2"/>
  <c r="AU438" i="2"/>
  <c r="AU437" i="2"/>
  <c r="AU436" i="2"/>
  <c r="AU435" i="2"/>
  <c r="AU434" i="2"/>
  <c r="AU433" i="2"/>
  <c r="AU432" i="2"/>
  <c r="AU431" i="2"/>
  <c r="AU430" i="2"/>
  <c r="AU429" i="2"/>
  <c r="AU428" i="2"/>
  <c r="AU427" i="2"/>
  <c r="AU426" i="2"/>
  <c r="AU425" i="2"/>
  <c r="AU424" i="2"/>
  <c r="AU423" i="2"/>
  <c r="AU422" i="2"/>
  <c r="AU421" i="2"/>
  <c r="AU420" i="2"/>
  <c r="AU419" i="2"/>
  <c r="AU418" i="2"/>
  <c r="AU417" i="2"/>
  <c r="AU416" i="2"/>
  <c r="AU415" i="2"/>
  <c r="AU414" i="2"/>
  <c r="AU413" i="2"/>
  <c r="AU412" i="2"/>
  <c r="AU411" i="2"/>
  <c r="AU410" i="2"/>
  <c r="AU409" i="2"/>
  <c r="AU408" i="2"/>
  <c r="AU407" i="2"/>
  <c r="AU406" i="2"/>
  <c r="AU405" i="2"/>
  <c r="AU404" i="2"/>
  <c r="AU403" i="2"/>
  <c r="AU402" i="2"/>
  <c r="AU401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T811" i="2"/>
  <c r="AT809" i="2"/>
  <c r="AT808" i="2"/>
  <c r="AT807" i="2"/>
  <c r="AT806" i="2"/>
  <c r="AT805" i="2"/>
  <c r="AT804" i="2"/>
  <c r="AT803" i="2"/>
  <c r="AT802" i="2"/>
  <c r="AT801" i="2"/>
  <c r="AT800" i="2"/>
  <c r="AT799" i="2"/>
  <c r="AT798" i="2"/>
  <c r="AT797" i="2"/>
  <c r="AT796" i="2"/>
  <c r="AT795" i="2"/>
  <c r="AT794" i="2"/>
  <c r="AT793" i="2"/>
  <c r="AT792" i="2"/>
  <c r="AT791" i="2"/>
  <c r="AT790" i="2"/>
  <c r="AT789" i="2"/>
  <c r="AT788" i="2"/>
  <c r="AT787" i="2"/>
  <c r="AT786" i="2"/>
  <c r="AT785" i="2"/>
  <c r="AT784" i="2"/>
  <c r="AT783" i="2"/>
  <c r="AT782" i="2"/>
  <c r="AT781" i="2"/>
  <c r="AT780" i="2"/>
  <c r="AT779" i="2"/>
  <c r="AT778" i="2"/>
  <c r="AT777" i="2"/>
  <c r="AT776" i="2"/>
  <c r="AT775" i="2"/>
  <c r="AT774" i="2"/>
  <c r="AT773" i="2"/>
  <c r="AT772" i="2"/>
  <c r="AT771" i="2"/>
  <c r="AT770" i="2"/>
  <c r="AT769" i="2"/>
  <c r="AT768" i="2"/>
  <c r="AT767" i="2"/>
  <c r="AT766" i="2"/>
  <c r="AT765" i="2"/>
  <c r="AT764" i="2"/>
  <c r="AT763" i="2"/>
  <c r="AT762" i="2"/>
  <c r="AT761" i="2"/>
  <c r="AT760" i="2"/>
  <c r="AT759" i="2"/>
  <c r="AT758" i="2"/>
  <c r="AT757" i="2"/>
  <c r="AT756" i="2"/>
  <c r="AT755" i="2"/>
  <c r="AT754" i="2"/>
  <c r="AT753" i="2"/>
  <c r="AT752" i="2"/>
  <c r="AT751" i="2"/>
  <c r="AT750" i="2"/>
  <c r="AT749" i="2"/>
  <c r="AT748" i="2"/>
  <c r="AT747" i="2"/>
  <c r="AT746" i="2"/>
  <c r="AT745" i="2"/>
  <c r="AT744" i="2"/>
  <c r="AT743" i="2"/>
  <c r="AT742" i="2"/>
  <c r="AT741" i="2"/>
  <c r="AT740" i="2"/>
  <c r="AT739" i="2"/>
  <c r="AT738" i="2"/>
  <c r="AT737" i="2"/>
  <c r="AT736" i="2"/>
  <c r="AT735" i="2"/>
  <c r="AT734" i="2"/>
  <c r="AT733" i="2"/>
  <c r="AT732" i="2"/>
  <c r="AT731" i="2"/>
  <c r="AT730" i="2"/>
  <c r="AT729" i="2"/>
  <c r="AT728" i="2"/>
  <c r="AT727" i="2"/>
  <c r="AT726" i="2"/>
  <c r="AT725" i="2"/>
  <c r="AT724" i="2"/>
  <c r="AT723" i="2"/>
  <c r="AT722" i="2"/>
  <c r="AT721" i="2"/>
  <c r="AT720" i="2"/>
  <c r="AT719" i="2"/>
  <c r="AT718" i="2"/>
  <c r="AT717" i="2"/>
  <c r="AT716" i="2"/>
  <c r="AT715" i="2"/>
  <c r="AT714" i="2"/>
  <c r="AT713" i="2"/>
  <c r="AT712" i="2"/>
  <c r="AT711" i="2"/>
  <c r="AT710" i="2"/>
  <c r="AT709" i="2"/>
  <c r="AT708" i="2"/>
  <c r="AT707" i="2"/>
  <c r="AT706" i="2"/>
  <c r="AT705" i="2"/>
  <c r="AT704" i="2"/>
  <c r="AT703" i="2"/>
  <c r="AT702" i="2"/>
  <c r="AT701" i="2"/>
  <c r="AT700" i="2"/>
  <c r="AT699" i="2"/>
  <c r="AT698" i="2"/>
  <c r="AT697" i="2"/>
  <c r="AT696" i="2"/>
  <c r="AT695" i="2"/>
  <c r="AT694" i="2"/>
  <c r="AT693" i="2"/>
  <c r="AT692" i="2"/>
  <c r="AT691" i="2"/>
  <c r="AT690" i="2"/>
  <c r="AT689" i="2"/>
  <c r="AT688" i="2"/>
  <c r="AT687" i="2"/>
  <c r="AT686" i="2"/>
  <c r="AT685" i="2"/>
  <c r="AT684" i="2"/>
  <c r="AT683" i="2"/>
  <c r="AT682" i="2"/>
  <c r="AT681" i="2"/>
  <c r="AT680" i="2"/>
  <c r="AT679" i="2"/>
  <c r="AT678" i="2"/>
  <c r="AT677" i="2"/>
  <c r="AT676" i="2"/>
  <c r="AT675" i="2"/>
  <c r="AT674" i="2"/>
  <c r="AT673" i="2"/>
  <c r="AT672" i="2"/>
  <c r="AT671" i="2"/>
  <c r="AT670" i="2"/>
  <c r="AT669" i="2"/>
  <c r="AT668" i="2"/>
  <c r="AT667" i="2"/>
  <c r="AT666" i="2"/>
  <c r="AT665" i="2"/>
  <c r="AT664" i="2"/>
  <c r="AT663" i="2"/>
  <c r="AT662" i="2"/>
  <c r="AT661" i="2"/>
  <c r="AT660" i="2"/>
  <c r="AT659" i="2"/>
  <c r="AT658" i="2"/>
  <c r="AT657" i="2"/>
  <c r="AT656" i="2"/>
  <c r="AT655" i="2"/>
  <c r="AT654" i="2"/>
  <c r="AT653" i="2"/>
  <c r="AT652" i="2"/>
  <c r="AT651" i="2"/>
  <c r="AT650" i="2"/>
  <c r="AT649" i="2"/>
  <c r="AT648" i="2"/>
  <c r="AT647" i="2"/>
  <c r="AT646" i="2"/>
  <c r="AT645" i="2"/>
  <c r="AT644" i="2"/>
  <c r="AT643" i="2"/>
  <c r="AT642" i="2"/>
  <c r="AT641" i="2"/>
  <c r="AT640" i="2"/>
  <c r="AT639" i="2"/>
  <c r="AT638" i="2"/>
  <c r="AT637" i="2"/>
  <c r="AT636" i="2"/>
  <c r="AT635" i="2"/>
  <c r="AT634" i="2"/>
  <c r="AT633" i="2"/>
  <c r="AT632" i="2"/>
  <c r="AT631" i="2"/>
  <c r="AT630" i="2"/>
  <c r="AT629" i="2"/>
  <c r="AT628" i="2"/>
  <c r="AT627" i="2"/>
  <c r="AT626" i="2"/>
  <c r="AT625" i="2"/>
  <c r="AT624" i="2"/>
  <c r="AT623" i="2"/>
  <c r="AT622" i="2"/>
  <c r="AT621" i="2"/>
  <c r="AT620" i="2"/>
  <c r="AT619" i="2"/>
  <c r="AT618" i="2"/>
  <c r="AT617" i="2"/>
  <c r="AT616" i="2"/>
  <c r="AT615" i="2"/>
  <c r="AT614" i="2"/>
  <c r="AT613" i="2"/>
  <c r="AT612" i="2"/>
  <c r="AT611" i="2"/>
  <c r="AT610" i="2"/>
  <c r="AT609" i="2"/>
  <c r="AT608" i="2"/>
  <c r="AT607" i="2"/>
  <c r="AT606" i="2"/>
  <c r="AT605" i="2"/>
  <c r="AT604" i="2"/>
  <c r="AT603" i="2"/>
  <c r="AT602" i="2"/>
  <c r="AT601" i="2"/>
  <c r="AT600" i="2"/>
  <c r="AT599" i="2"/>
  <c r="AT598" i="2"/>
  <c r="AT597" i="2"/>
  <c r="AT596" i="2"/>
  <c r="AT595" i="2"/>
  <c r="AT594" i="2"/>
  <c r="AT593" i="2"/>
  <c r="AT592" i="2"/>
  <c r="AT591" i="2"/>
  <c r="AT590" i="2"/>
  <c r="AT589" i="2"/>
  <c r="AT588" i="2"/>
  <c r="AT587" i="2"/>
  <c r="AT586" i="2"/>
  <c r="AT585" i="2"/>
  <c r="AT584" i="2"/>
  <c r="AT583" i="2"/>
  <c r="AT582" i="2"/>
  <c r="AT581" i="2"/>
  <c r="AT580" i="2"/>
  <c r="AT579" i="2"/>
  <c r="AT578" i="2"/>
  <c r="AT577" i="2"/>
  <c r="AT576" i="2"/>
  <c r="AT575" i="2"/>
  <c r="AT574" i="2"/>
  <c r="AT573" i="2"/>
  <c r="AT572" i="2"/>
  <c r="AT571" i="2"/>
  <c r="AT570" i="2"/>
  <c r="AT569" i="2"/>
  <c r="AT568" i="2"/>
  <c r="AT567" i="2"/>
  <c r="AT566" i="2"/>
  <c r="AT565" i="2"/>
  <c r="AT564" i="2"/>
  <c r="AT563" i="2"/>
  <c r="AT562" i="2"/>
  <c r="AT561" i="2"/>
  <c r="AT560" i="2"/>
  <c r="AT559" i="2"/>
  <c r="AT558" i="2"/>
  <c r="AT557" i="2"/>
  <c r="AT556" i="2"/>
  <c r="AT555" i="2"/>
  <c r="AT554" i="2"/>
  <c r="AT553" i="2"/>
  <c r="AT552" i="2"/>
  <c r="AT551" i="2"/>
  <c r="AT550" i="2"/>
  <c r="AT549" i="2"/>
  <c r="AT548" i="2"/>
  <c r="AT547" i="2"/>
  <c r="AT546" i="2"/>
  <c r="AT545" i="2"/>
  <c r="AT544" i="2"/>
  <c r="AT543" i="2"/>
  <c r="AT542" i="2"/>
  <c r="AT541" i="2"/>
  <c r="AT540" i="2"/>
  <c r="AT539" i="2"/>
  <c r="AT538" i="2"/>
  <c r="AT537" i="2"/>
  <c r="AT536" i="2"/>
  <c r="AT535" i="2"/>
  <c r="AT534" i="2"/>
  <c r="AT533" i="2"/>
  <c r="AT532" i="2"/>
  <c r="AT531" i="2"/>
  <c r="AT530" i="2"/>
  <c r="AT529" i="2"/>
  <c r="AT528" i="2"/>
  <c r="AT527" i="2"/>
  <c r="AT526" i="2"/>
  <c r="AT525" i="2"/>
  <c r="AT524" i="2"/>
  <c r="AT523" i="2"/>
  <c r="AT522" i="2"/>
  <c r="AT521" i="2"/>
  <c r="AT520" i="2"/>
  <c r="AT519" i="2"/>
  <c r="AT518" i="2"/>
  <c r="AT517" i="2"/>
  <c r="AT516" i="2"/>
  <c r="AT515" i="2"/>
  <c r="AT514" i="2"/>
  <c r="AT513" i="2"/>
  <c r="AT512" i="2"/>
  <c r="AT511" i="2"/>
  <c r="AT510" i="2"/>
  <c r="AT509" i="2"/>
  <c r="AT508" i="2"/>
  <c r="AT507" i="2"/>
  <c r="AT506" i="2"/>
  <c r="AT505" i="2"/>
  <c r="AT504" i="2"/>
  <c r="AT503" i="2"/>
  <c r="AT502" i="2"/>
  <c r="AT501" i="2"/>
  <c r="AT500" i="2"/>
  <c r="AT499" i="2"/>
  <c r="AT498" i="2"/>
  <c r="AT497" i="2"/>
  <c r="AT496" i="2"/>
  <c r="AT495" i="2"/>
  <c r="AT494" i="2"/>
  <c r="AT493" i="2"/>
  <c r="AT492" i="2"/>
  <c r="AT491" i="2"/>
  <c r="AT490" i="2"/>
  <c r="AT489" i="2"/>
  <c r="AT488" i="2"/>
  <c r="AT487" i="2"/>
  <c r="AT486" i="2"/>
  <c r="AT485" i="2"/>
  <c r="AT484" i="2"/>
  <c r="AT483" i="2"/>
  <c r="AT482" i="2"/>
  <c r="AT481" i="2"/>
  <c r="AT480" i="2"/>
  <c r="AT479" i="2"/>
  <c r="AT478" i="2"/>
  <c r="AT477" i="2"/>
  <c r="AT476" i="2"/>
  <c r="AT475" i="2"/>
  <c r="AT474" i="2"/>
  <c r="AT473" i="2"/>
  <c r="AT472" i="2"/>
  <c r="AT471" i="2"/>
  <c r="AT470" i="2"/>
  <c r="AT469" i="2"/>
  <c r="AT468" i="2"/>
  <c r="AT467" i="2"/>
  <c r="AT466" i="2"/>
  <c r="AT465" i="2"/>
  <c r="AT464" i="2"/>
  <c r="AT463" i="2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Q811" i="2"/>
  <c r="AQ809" i="2"/>
  <c r="AQ808" i="2"/>
  <c r="AQ807" i="2"/>
  <c r="AQ806" i="2"/>
  <c r="AQ805" i="2"/>
  <c r="AQ804" i="2"/>
  <c r="AQ803" i="2"/>
  <c r="AQ802" i="2"/>
  <c r="AQ801" i="2"/>
  <c r="AQ800" i="2"/>
  <c r="AQ799" i="2"/>
  <c r="AQ798" i="2"/>
  <c r="AQ797" i="2"/>
  <c r="AQ796" i="2"/>
  <c r="AQ795" i="2"/>
  <c r="AQ794" i="2"/>
  <c r="AQ793" i="2"/>
  <c r="AQ792" i="2"/>
  <c r="AQ791" i="2"/>
  <c r="AQ790" i="2"/>
  <c r="AQ789" i="2"/>
  <c r="AQ788" i="2"/>
  <c r="AQ787" i="2"/>
  <c r="AQ786" i="2"/>
  <c r="AQ785" i="2"/>
  <c r="AQ784" i="2"/>
  <c r="AQ783" i="2"/>
  <c r="AQ782" i="2"/>
  <c r="AQ781" i="2"/>
  <c r="AQ780" i="2"/>
  <c r="AQ779" i="2"/>
  <c r="AQ778" i="2"/>
  <c r="AQ777" i="2"/>
  <c r="AQ776" i="2"/>
  <c r="AQ775" i="2"/>
  <c r="AQ774" i="2"/>
  <c r="AQ773" i="2"/>
  <c r="AQ772" i="2"/>
  <c r="AQ771" i="2"/>
  <c r="AQ770" i="2"/>
  <c r="AQ769" i="2"/>
  <c r="AQ768" i="2"/>
  <c r="AQ767" i="2"/>
  <c r="AQ766" i="2"/>
  <c r="AQ765" i="2"/>
  <c r="AQ764" i="2"/>
  <c r="AQ763" i="2"/>
  <c r="AQ762" i="2"/>
  <c r="AQ761" i="2"/>
  <c r="AQ760" i="2"/>
  <c r="AQ759" i="2"/>
  <c r="AQ758" i="2"/>
  <c r="AQ757" i="2"/>
  <c r="AQ756" i="2"/>
  <c r="AQ755" i="2"/>
  <c r="AQ754" i="2"/>
  <c r="AQ753" i="2"/>
  <c r="AQ752" i="2"/>
  <c r="AQ751" i="2"/>
  <c r="AQ750" i="2"/>
  <c r="AQ749" i="2"/>
  <c r="AQ748" i="2"/>
  <c r="AQ747" i="2"/>
  <c r="AQ746" i="2"/>
  <c r="AQ745" i="2"/>
  <c r="AQ744" i="2"/>
  <c r="AQ743" i="2"/>
  <c r="AQ742" i="2"/>
  <c r="AQ741" i="2"/>
  <c r="AQ740" i="2"/>
  <c r="AQ739" i="2"/>
  <c r="AQ738" i="2"/>
  <c r="AQ737" i="2"/>
  <c r="AQ736" i="2"/>
  <c r="AQ735" i="2"/>
  <c r="AQ734" i="2"/>
  <c r="AQ733" i="2"/>
  <c r="AQ732" i="2"/>
  <c r="AQ731" i="2"/>
  <c r="AQ730" i="2"/>
  <c r="AQ729" i="2"/>
  <c r="AQ728" i="2"/>
  <c r="AQ727" i="2"/>
  <c r="AQ726" i="2"/>
  <c r="AQ725" i="2"/>
  <c r="AQ724" i="2"/>
  <c r="AQ723" i="2"/>
  <c r="AQ722" i="2"/>
  <c r="AQ721" i="2"/>
  <c r="AQ720" i="2"/>
  <c r="AQ719" i="2"/>
  <c r="AQ718" i="2"/>
  <c r="AQ717" i="2"/>
  <c r="AQ716" i="2"/>
  <c r="AQ715" i="2"/>
  <c r="AQ714" i="2"/>
  <c r="AQ713" i="2"/>
  <c r="AQ712" i="2"/>
  <c r="AQ711" i="2"/>
  <c r="AQ710" i="2"/>
  <c r="AQ709" i="2"/>
  <c r="AQ708" i="2"/>
  <c r="AQ707" i="2"/>
  <c r="AQ706" i="2"/>
  <c r="AQ705" i="2"/>
  <c r="AQ704" i="2"/>
  <c r="AQ703" i="2"/>
  <c r="AQ702" i="2"/>
  <c r="AQ701" i="2"/>
  <c r="AQ700" i="2"/>
  <c r="AQ699" i="2"/>
  <c r="AQ698" i="2"/>
  <c r="AQ697" i="2"/>
  <c r="AQ696" i="2"/>
  <c r="AQ695" i="2"/>
  <c r="AQ694" i="2"/>
  <c r="AQ693" i="2"/>
  <c r="AQ692" i="2"/>
  <c r="AQ691" i="2"/>
  <c r="AQ690" i="2"/>
  <c r="AQ689" i="2"/>
  <c r="AQ688" i="2"/>
  <c r="AQ687" i="2"/>
  <c r="AQ686" i="2"/>
  <c r="AQ685" i="2"/>
  <c r="AQ684" i="2"/>
  <c r="AQ683" i="2"/>
  <c r="AQ682" i="2"/>
  <c r="AQ681" i="2"/>
  <c r="AQ680" i="2"/>
  <c r="AQ679" i="2"/>
  <c r="AQ678" i="2"/>
  <c r="AQ677" i="2"/>
  <c r="AQ676" i="2"/>
  <c r="AQ675" i="2"/>
  <c r="AQ674" i="2"/>
  <c r="AQ673" i="2"/>
  <c r="AQ672" i="2"/>
  <c r="AQ671" i="2"/>
  <c r="AQ670" i="2"/>
  <c r="AQ669" i="2"/>
  <c r="AQ668" i="2"/>
  <c r="AQ667" i="2"/>
  <c r="AQ666" i="2"/>
  <c r="AQ665" i="2"/>
  <c r="AQ664" i="2"/>
  <c r="AQ663" i="2"/>
  <c r="AQ662" i="2"/>
  <c r="AQ661" i="2"/>
  <c r="AQ660" i="2"/>
  <c r="AQ659" i="2"/>
  <c r="AQ658" i="2"/>
  <c r="AQ657" i="2"/>
  <c r="AQ656" i="2"/>
  <c r="AQ655" i="2"/>
  <c r="AQ654" i="2"/>
  <c r="AQ653" i="2"/>
  <c r="AQ652" i="2"/>
  <c r="AQ651" i="2"/>
  <c r="AQ650" i="2"/>
  <c r="AQ649" i="2"/>
  <c r="AQ648" i="2"/>
  <c r="AQ647" i="2"/>
  <c r="AQ646" i="2"/>
  <c r="AQ645" i="2"/>
  <c r="AQ644" i="2"/>
  <c r="AQ643" i="2"/>
  <c r="AQ642" i="2"/>
  <c r="AQ641" i="2"/>
  <c r="AQ640" i="2"/>
  <c r="AQ639" i="2"/>
  <c r="AQ638" i="2"/>
  <c r="AQ637" i="2"/>
  <c r="AQ636" i="2"/>
  <c r="AQ635" i="2"/>
  <c r="AQ634" i="2"/>
  <c r="AQ633" i="2"/>
  <c r="AQ632" i="2"/>
  <c r="AQ631" i="2"/>
  <c r="AQ630" i="2"/>
  <c r="AQ629" i="2"/>
  <c r="AQ628" i="2"/>
  <c r="AQ627" i="2"/>
  <c r="AQ626" i="2"/>
  <c r="AQ625" i="2"/>
  <c r="AQ624" i="2"/>
  <c r="AQ623" i="2"/>
  <c r="AQ622" i="2"/>
  <c r="AQ621" i="2"/>
  <c r="AQ620" i="2"/>
  <c r="AQ619" i="2"/>
  <c r="AQ618" i="2"/>
  <c r="AQ617" i="2"/>
  <c r="AQ616" i="2"/>
  <c r="AQ615" i="2"/>
  <c r="AQ614" i="2"/>
  <c r="AQ613" i="2"/>
  <c r="AQ612" i="2"/>
  <c r="AQ611" i="2"/>
  <c r="AQ610" i="2"/>
  <c r="AQ609" i="2"/>
  <c r="AQ608" i="2"/>
  <c r="AQ607" i="2"/>
  <c r="AQ606" i="2"/>
  <c r="AQ605" i="2"/>
  <c r="AQ604" i="2"/>
  <c r="AQ603" i="2"/>
  <c r="AQ602" i="2"/>
  <c r="AQ601" i="2"/>
  <c r="AQ600" i="2"/>
  <c r="AQ599" i="2"/>
  <c r="AQ598" i="2"/>
  <c r="AQ597" i="2"/>
  <c r="AQ596" i="2"/>
  <c r="AQ595" i="2"/>
  <c r="AQ594" i="2"/>
  <c r="AQ593" i="2"/>
  <c r="AQ592" i="2"/>
  <c r="AQ591" i="2"/>
  <c r="AQ590" i="2"/>
  <c r="AQ589" i="2"/>
  <c r="AQ588" i="2"/>
  <c r="AQ587" i="2"/>
  <c r="AQ586" i="2"/>
  <c r="AQ585" i="2"/>
  <c r="AQ584" i="2"/>
  <c r="AQ583" i="2"/>
  <c r="AQ582" i="2"/>
  <c r="AQ581" i="2"/>
  <c r="AQ580" i="2"/>
  <c r="AQ579" i="2"/>
  <c r="AQ578" i="2"/>
  <c r="AQ577" i="2"/>
  <c r="AQ576" i="2"/>
  <c r="AQ575" i="2"/>
  <c r="AQ574" i="2"/>
  <c r="AQ573" i="2"/>
  <c r="AQ572" i="2"/>
  <c r="AQ571" i="2"/>
  <c r="AQ570" i="2"/>
  <c r="AQ569" i="2"/>
  <c r="AQ568" i="2"/>
  <c r="AQ567" i="2"/>
  <c r="AQ566" i="2"/>
  <c r="AQ565" i="2"/>
  <c r="AQ564" i="2"/>
  <c r="AQ563" i="2"/>
  <c r="AQ562" i="2"/>
  <c r="AQ561" i="2"/>
  <c r="AQ560" i="2"/>
  <c r="AQ559" i="2"/>
  <c r="AQ558" i="2"/>
  <c r="AQ557" i="2"/>
  <c r="AQ556" i="2"/>
  <c r="AQ555" i="2"/>
  <c r="AQ554" i="2"/>
  <c r="AQ553" i="2"/>
  <c r="AQ552" i="2"/>
  <c r="AQ551" i="2"/>
  <c r="AQ550" i="2"/>
  <c r="AQ549" i="2"/>
  <c r="AQ548" i="2"/>
  <c r="AQ547" i="2"/>
  <c r="AQ546" i="2"/>
  <c r="AQ545" i="2"/>
  <c r="AQ544" i="2"/>
  <c r="AQ543" i="2"/>
  <c r="AQ542" i="2"/>
  <c r="AQ541" i="2"/>
  <c r="AQ540" i="2"/>
  <c r="AQ539" i="2"/>
  <c r="AQ538" i="2"/>
  <c r="AQ537" i="2"/>
  <c r="AQ536" i="2"/>
  <c r="AQ535" i="2"/>
  <c r="AQ534" i="2"/>
  <c r="AQ533" i="2"/>
  <c r="AQ532" i="2"/>
  <c r="AQ531" i="2"/>
  <c r="AQ530" i="2"/>
  <c r="AQ529" i="2"/>
  <c r="AQ528" i="2"/>
  <c r="AQ527" i="2"/>
  <c r="AQ526" i="2"/>
  <c r="AQ525" i="2"/>
  <c r="AQ524" i="2"/>
  <c r="AQ523" i="2"/>
  <c r="AQ522" i="2"/>
  <c r="AQ521" i="2"/>
  <c r="AQ520" i="2"/>
  <c r="AQ519" i="2"/>
  <c r="AQ518" i="2"/>
  <c r="AQ517" i="2"/>
  <c r="AQ516" i="2"/>
  <c r="AQ515" i="2"/>
  <c r="AQ514" i="2"/>
  <c r="AQ513" i="2"/>
  <c r="AQ512" i="2"/>
  <c r="AQ511" i="2"/>
  <c r="AQ510" i="2"/>
  <c r="AQ509" i="2"/>
  <c r="AQ508" i="2"/>
  <c r="AQ507" i="2"/>
  <c r="AQ506" i="2"/>
  <c r="AQ505" i="2"/>
  <c r="AQ504" i="2"/>
  <c r="AQ503" i="2"/>
  <c r="AQ502" i="2"/>
  <c r="AQ501" i="2"/>
  <c r="AQ500" i="2"/>
  <c r="AQ499" i="2"/>
  <c r="AQ498" i="2"/>
  <c r="AQ497" i="2"/>
  <c r="AQ496" i="2"/>
  <c r="AQ495" i="2"/>
  <c r="AQ494" i="2"/>
  <c r="AQ493" i="2"/>
  <c r="AQ492" i="2"/>
  <c r="AQ491" i="2"/>
  <c r="AQ490" i="2"/>
  <c r="AQ489" i="2"/>
  <c r="AQ488" i="2"/>
  <c r="AQ487" i="2"/>
  <c r="AQ486" i="2"/>
  <c r="AQ485" i="2"/>
  <c r="AQ484" i="2"/>
  <c r="AQ483" i="2"/>
  <c r="AQ482" i="2"/>
  <c r="AQ481" i="2"/>
  <c r="AQ480" i="2"/>
  <c r="AQ479" i="2"/>
  <c r="AQ478" i="2"/>
  <c r="AQ477" i="2"/>
  <c r="AQ476" i="2"/>
  <c r="AQ475" i="2"/>
  <c r="AQ474" i="2"/>
  <c r="AQ473" i="2"/>
  <c r="AQ472" i="2"/>
  <c r="AQ471" i="2"/>
  <c r="AQ470" i="2"/>
  <c r="AQ469" i="2"/>
  <c r="AQ468" i="2"/>
  <c r="AQ467" i="2"/>
  <c r="AQ466" i="2"/>
  <c r="AQ465" i="2"/>
  <c r="AQ464" i="2"/>
  <c r="AQ463" i="2"/>
  <c r="AQ462" i="2"/>
  <c r="AQ461" i="2"/>
  <c r="AQ460" i="2"/>
  <c r="AQ459" i="2"/>
  <c r="AQ458" i="2"/>
  <c r="AQ457" i="2"/>
  <c r="AQ456" i="2"/>
  <c r="AQ455" i="2"/>
  <c r="AQ454" i="2"/>
  <c r="AQ453" i="2"/>
  <c r="AQ452" i="2"/>
  <c r="AQ451" i="2"/>
  <c r="AQ450" i="2"/>
  <c r="AQ449" i="2"/>
  <c r="AQ448" i="2"/>
  <c r="AQ447" i="2"/>
  <c r="AQ446" i="2"/>
  <c r="AQ445" i="2"/>
  <c r="AQ444" i="2"/>
  <c r="AQ443" i="2"/>
  <c r="AQ442" i="2"/>
  <c r="AQ441" i="2"/>
  <c r="AQ440" i="2"/>
  <c r="AQ439" i="2"/>
  <c r="AQ438" i="2"/>
  <c r="AQ437" i="2"/>
  <c r="AQ436" i="2"/>
  <c r="AQ435" i="2"/>
  <c r="AQ434" i="2"/>
  <c r="AQ433" i="2"/>
  <c r="AQ432" i="2"/>
  <c r="AQ431" i="2"/>
  <c r="AQ430" i="2"/>
  <c r="AQ429" i="2"/>
  <c r="AQ428" i="2"/>
  <c r="AQ427" i="2"/>
  <c r="AQ426" i="2"/>
  <c r="AQ425" i="2"/>
  <c r="AQ424" i="2"/>
  <c r="AQ423" i="2"/>
  <c r="AQ422" i="2"/>
  <c r="AQ421" i="2"/>
  <c r="AQ420" i="2"/>
  <c r="AQ419" i="2"/>
  <c r="AQ418" i="2"/>
  <c r="AQ417" i="2"/>
  <c r="AQ416" i="2"/>
  <c r="AQ415" i="2"/>
  <c r="AQ414" i="2"/>
  <c r="AQ413" i="2"/>
  <c r="AQ412" i="2"/>
  <c r="AQ411" i="2"/>
  <c r="AQ410" i="2"/>
  <c r="AQ409" i="2"/>
  <c r="AQ408" i="2"/>
  <c r="AQ407" i="2"/>
  <c r="AQ406" i="2"/>
  <c r="AQ405" i="2"/>
  <c r="AQ404" i="2"/>
  <c r="AQ403" i="2"/>
  <c r="AQ402" i="2"/>
  <c r="AQ401" i="2"/>
  <c r="AQ400" i="2"/>
  <c r="AQ399" i="2"/>
  <c r="AQ398" i="2"/>
  <c r="AQ397" i="2"/>
  <c r="AQ396" i="2"/>
  <c r="AQ395" i="2"/>
  <c r="AQ394" i="2"/>
  <c r="AQ393" i="2"/>
  <c r="AQ392" i="2"/>
  <c r="AQ391" i="2"/>
  <c r="AQ390" i="2"/>
  <c r="AQ389" i="2"/>
  <c r="AQ388" i="2"/>
  <c r="AQ387" i="2"/>
  <c r="AQ386" i="2"/>
  <c r="AQ385" i="2"/>
  <c r="AQ384" i="2"/>
  <c r="AQ383" i="2"/>
  <c r="AQ382" i="2"/>
  <c r="AQ381" i="2"/>
  <c r="AQ380" i="2"/>
  <c r="AQ379" i="2"/>
  <c r="AQ378" i="2"/>
  <c r="AQ377" i="2"/>
  <c r="AQ376" i="2"/>
  <c r="AQ375" i="2"/>
  <c r="AQ374" i="2"/>
  <c r="AQ373" i="2"/>
  <c r="AQ372" i="2"/>
  <c r="AQ371" i="2"/>
  <c r="AQ370" i="2"/>
  <c r="AQ369" i="2"/>
  <c r="AQ368" i="2"/>
  <c r="AQ367" i="2"/>
  <c r="AQ366" i="2"/>
  <c r="AQ365" i="2"/>
  <c r="AQ364" i="2"/>
  <c r="AQ363" i="2"/>
  <c r="AQ362" i="2"/>
  <c r="AQ361" i="2"/>
  <c r="AQ360" i="2"/>
  <c r="AQ359" i="2"/>
  <c r="AQ358" i="2"/>
  <c r="AQ357" i="2"/>
  <c r="AQ356" i="2"/>
  <c r="AQ355" i="2"/>
  <c r="AQ354" i="2"/>
  <c r="AQ353" i="2"/>
  <c r="AQ352" i="2"/>
  <c r="AQ351" i="2"/>
  <c r="AQ350" i="2"/>
  <c r="AQ349" i="2"/>
  <c r="AQ348" i="2"/>
  <c r="AQ347" i="2"/>
  <c r="AQ346" i="2"/>
  <c r="AQ345" i="2"/>
  <c r="AQ344" i="2"/>
  <c r="AQ343" i="2"/>
  <c r="AQ342" i="2"/>
  <c r="AQ341" i="2"/>
  <c r="AQ340" i="2"/>
  <c r="AQ339" i="2"/>
  <c r="AQ338" i="2"/>
  <c r="AQ337" i="2"/>
  <c r="AQ336" i="2"/>
  <c r="AQ335" i="2"/>
  <c r="AQ334" i="2"/>
  <c r="AQ333" i="2"/>
  <c r="AQ332" i="2"/>
  <c r="AQ331" i="2"/>
  <c r="AQ330" i="2"/>
  <c r="AQ329" i="2"/>
  <c r="AQ328" i="2"/>
  <c r="AQ327" i="2"/>
  <c r="AQ326" i="2"/>
  <c r="AQ325" i="2"/>
  <c r="AQ324" i="2"/>
  <c r="AQ323" i="2"/>
  <c r="AQ322" i="2"/>
  <c r="AQ321" i="2"/>
  <c r="AQ320" i="2"/>
  <c r="AQ319" i="2"/>
  <c r="AQ318" i="2"/>
  <c r="AQ317" i="2"/>
  <c r="AQ316" i="2"/>
  <c r="AQ315" i="2"/>
  <c r="AQ314" i="2"/>
  <c r="AQ313" i="2"/>
  <c r="AQ312" i="2"/>
  <c r="AQ311" i="2"/>
  <c r="AQ310" i="2"/>
  <c r="AQ309" i="2"/>
  <c r="AQ308" i="2"/>
  <c r="AQ307" i="2"/>
  <c r="AQ306" i="2"/>
  <c r="AQ305" i="2"/>
  <c r="AQ304" i="2"/>
  <c r="AQ303" i="2"/>
  <c r="AQ302" i="2"/>
  <c r="AQ301" i="2"/>
  <c r="AQ300" i="2"/>
  <c r="AQ299" i="2"/>
  <c r="AQ298" i="2"/>
  <c r="AQ297" i="2"/>
  <c r="AQ296" i="2"/>
  <c r="AQ295" i="2"/>
  <c r="AQ294" i="2"/>
  <c r="AQ293" i="2"/>
  <c r="AQ292" i="2"/>
  <c r="AQ291" i="2"/>
  <c r="AQ290" i="2"/>
  <c r="AQ289" i="2"/>
  <c r="AQ288" i="2"/>
  <c r="AQ287" i="2"/>
  <c r="AQ286" i="2"/>
  <c r="AQ285" i="2"/>
  <c r="AQ284" i="2"/>
  <c r="AQ283" i="2"/>
  <c r="AQ282" i="2"/>
  <c r="AQ281" i="2"/>
  <c r="AQ280" i="2"/>
  <c r="AQ279" i="2"/>
  <c r="AQ278" i="2"/>
  <c r="AQ277" i="2"/>
  <c r="AQ276" i="2"/>
  <c r="AQ275" i="2"/>
  <c r="AQ274" i="2"/>
  <c r="AQ273" i="2"/>
  <c r="AQ272" i="2"/>
  <c r="AQ271" i="2"/>
  <c r="AQ270" i="2"/>
  <c r="AQ269" i="2"/>
  <c r="AQ268" i="2"/>
  <c r="AQ267" i="2"/>
  <c r="AQ266" i="2"/>
  <c r="AQ265" i="2"/>
  <c r="AQ264" i="2"/>
  <c r="AQ263" i="2"/>
  <c r="AQ262" i="2"/>
  <c r="AQ261" i="2"/>
  <c r="AQ260" i="2"/>
  <c r="AQ259" i="2"/>
  <c r="AQ258" i="2"/>
  <c r="AQ257" i="2"/>
  <c r="AQ256" i="2"/>
  <c r="AQ255" i="2"/>
  <c r="AQ254" i="2"/>
  <c r="AQ253" i="2"/>
  <c r="AQ252" i="2"/>
  <c r="AQ251" i="2"/>
  <c r="AQ250" i="2"/>
  <c r="AQ249" i="2"/>
  <c r="AQ248" i="2"/>
  <c r="AQ247" i="2"/>
  <c r="AQ246" i="2"/>
  <c r="AQ245" i="2"/>
  <c r="AQ244" i="2"/>
  <c r="AQ243" i="2"/>
  <c r="AQ242" i="2"/>
  <c r="AQ241" i="2"/>
  <c r="AQ240" i="2"/>
  <c r="AQ239" i="2"/>
  <c r="AQ238" i="2"/>
  <c r="AQ237" i="2"/>
  <c r="AQ236" i="2"/>
  <c r="AQ235" i="2"/>
  <c r="AQ234" i="2"/>
  <c r="AQ233" i="2"/>
  <c r="AQ232" i="2"/>
  <c r="AQ231" i="2"/>
  <c r="AQ230" i="2"/>
  <c r="AQ229" i="2"/>
  <c r="AQ228" i="2"/>
  <c r="AQ227" i="2"/>
  <c r="AQ226" i="2"/>
  <c r="AQ225" i="2"/>
  <c r="AQ224" i="2"/>
  <c r="AQ223" i="2"/>
  <c r="AQ222" i="2"/>
  <c r="AQ221" i="2"/>
  <c r="AQ220" i="2"/>
  <c r="AQ219" i="2"/>
  <c r="AQ218" i="2"/>
  <c r="AQ217" i="2"/>
  <c r="AQ216" i="2"/>
  <c r="AQ215" i="2"/>
  <c r="AQ214" i="2"/>
  <c r="AQ213" i="2"/>
  <c r="AQ212" i="2"/>
  <c r="AQ211" i="2"/>
  <c r="AQ210" i="2"/>
  <c r="AQ209" i="2"/>
  <c r="AQ208" i="2"/>
  <c r="AQ207" i="2"/>
  <c r="AQ206" i="2"/>
  <c r="AQ205" i="2"/>
  <c r="AQ204" i="2"/>
  <c r="AQ203" i="2"/>
  <c r="AQ202" i="2"/>
  <c r="AQ201" i="2"/>
  <c r="AQ200" i="2"/>
  <c r="AQ199" i="2"/>
  <c r="AQ198" i="2"/>
  <c r="AQ197" i="2"/>
  <c r="AQ196" i="2"/>
  <c r="AQ195" i="2"/>
  <c r="AQ194" i="2"/>
  <c r="AQ193" i="2"/>
  <c r="AQ192" i="2"/>
  <c r="AQ191" i="2"/>
  <c r="AQ190" i="2"/>
  <c r="AQ189" i="2"/>
  <c r="AQ188" i="2"/>
  <c r="AQ187" i="2"/>
  <c r="AQ186" i="2"/>
  <c r="AQ185" i="2"/>
  <c r="AQ184" i="2"/>
  <c r="AQ183" i="2"/>
  <c r="AQ182" i="2"/>
  <c r="AQ181" i="2"/>
  <c r="AQ180" i="2"/>
  <c r="AQ179" i="2"/>
  <c r="AQ178" i="2"/>
  <c r="AQ177" i="2"/>
  <c r="AQ176" i="2"/>
  <c r="AQ175" i="2"/>
  <c r="AQ174" i="2"/>
  <c r="AQ173" i="2"/>
  <c r="AQ172" i="2"/>
  <c r="AQ171" i="2"/>
  <c r="AQ170" i="2"/>
  <c r="AQ169" i="2"/>
  <c r="AQ168" i="2"/>
  <c r="AQ167" i="2"/>
  <c r="AQ166" i="2"/>
  <c r="AQ165" i="2"/>
  <c r="AQ164" i="2"/>
  <c r="AQ163" i="2"/>
  <c r="AQ162" i="2"/>
  <c r="AQ161" i="2"/>
  <c r="AQ160" i="2"/>
  <c r="AQ159" i="2"/>
  <c r="AQ158" i="2"/>
  <c r="AQ157" i="2"/>
  <c r="AQ156" i="2"/>
  <c r="AQ155" i="2"/>
  <c r="AQ154" i="2"/>
  <c r="AQ153" i="2"/>
  <c r="AQ152" i="2"/>
  <c r="AQ151" i="2"/>
  <c r="AQ150" i="2"/>
  <c r="AQ149" i="2"/>
  <c r="AQ148" i="2"/>
  <c r="AQ147" i="2"/>
  <c r="AQ146" i="2"/>
  <c r="AQ145" i="2"/>
  <c r="AQ144" i="2"/>
  <c r="AQ143" i="2"/>
  <c r="AQ142" i="2"/>
  <c r="AQ141" i="2"/>
  <c r="AQ140" i="2"/>
  <c r="AQ139" i="2"/>
  <c r="AQ138" i="2"/>
  <c r="AQ137" i="2"/>
  <c r="AQ136" i="2"/>
  <c r="AQ135" i="2"/>
  <c r="AQ134" i="2"/>
  <c r="AQ133" i="2"/>
  <c r="AQ132" i="2"/>
  <c r="AQ131" i="2"/>
  <c r="AQ130" i="2"/>
  <c r="AQ129" i="2"/>
  <c r="AQ128" i="2"/>
  <c r="AQ127" i="2"/>
  <c r="AQ126" i="2"/>
  <c r="AQ125" i="2"/>
  <c r="AQ124" i="2"/>
  <c r="AQ123" i="2"/>
  <c r="AQ122" i="2"/>
  <c r="AQ121" i="2"/>
  <c r="AQ120" i="2"/>
  <c r="AQ119" i="2"/>
  <c r="AQ118" i="2"/>
  <c r="AQ117" i="2"/>
  <c r="AQ116" i="2"/>
  <c r="AQ115" i="2"/>
  <c r="AQ114" i="2"/>
  <c r="AQ113" i="2"/>
  <c r="AQ112" i="2"/>
  <c r="AQ111" i="2"/>
  <c r="AQ110" i="2"/>
  <c r="AQ109" i="2"/>
  <c r="AQ108" i="2"/>
  <c r="AQ107" i="2"/>
  <c r="AQ106" i="2"/>
  <c r="AQ105" i="2"/>
  <c r="AQ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P811" i="2"/>
  <c r="AP809" i="2"/>
  <c r="AP808" i="2"/>
  <c r="AP807" i="2"/>
  <c r="AP806" i="2"/>
  <c r="AP805" i="2"/>
  <c r="AP804" i="2"/>
  <c r="AP803" i="2"/>
  <c r="AP802" i="2"/>
  <c r="AP801" i="2"/>
  <c r="AP800" i="2"/>
  <c r="AP799" i="2"/>
  <c r="AP798" i="2"/>
  <c r="AP797" i="2"/>
  <c r="AP796" i="2"/>
  <c r="AP795" i="2"/>
  <c r="AP794" i="2"/>
  <c r="AP793" i="2"/>
  <c r="AP792" i="2"/>
  <c r="AP791" i="2"/>
  <c r="AP790" i="2"/>
  <c r="AP789" i="2"/>
  <c r="AP788" i="2"/>
  <c r="AP787" i="2"/>
  <c r="AP786" i="2"/>
  <c r="AP785" i="2"/>
  <c r="AP784" i="2"/>
  <c r="AP783" i="2"/>
  <c r="AP782" i="2"/>
  <c r="AP781" i="2"/>
  <c r="AP780" i="2"/>
  <c r="AP779" i="2"/>
  <c r="AP778" i="2"/>
  <c r="AP777" i="2"/>
  <c r="AP776" i="2"/>
  <c r="AP775" i="2"/>
  <c r="AP774" i="2"/>
  <c r="AP773" i="2"/>
  <c r="AP772" i="2"/>
  <c r="AP771" i="2"/>
  <c r="AP770" i="2"/>
  <c r="AP769" i="2"/>
  <c r="AP768" i="2"/>
  <c r="AP767" i="2"/>
  <c r="AP766" i="2"/>
  <c r="AP765" i="2"/>
  <c r="AP764" i="2"/>
  <c r="AP763" i="2"/>
  <c r="AP762" i="2"/>
  <c r="AP761" i="2"/>
  <c r="AP760" i="2"/>
  <c r="AP759" i="2"/>
  <c r="AP758" i="2"/>
  <c r="AP757" i="2"/>
  <c r="AP756" i="2"/>
  <c r="AP755" i="2"/>
  <c r="AP754" i="2"/>
  <c r="AP753" i="2"/>
  <c r="AP752" i="2"/>
  <c r="AP751" i="2"/>
  <c r="AP750" i="2"/>
  <c r="AP749" i="2"/>
  <c r="AP748" i="2"/>
  <c r="AP747" i="2"/>
  <c r="AP746" i="2"/>
  <c r="AP745" i="2"/>
  <c r="AP744" i="2"/>
  <c r="AP743" i="2"/>
  <c r="AP742" i="2"/>
  <c r="AP741" i="2"/>
  <c r="AP740" i="2"/>
  <c r="AP739" i="2"/>
  <c r="AP738" i="2"/>
  <c r="AP737" i="2"/>
  <c r="AP736" i="2"/>
  <c r="AP735" i="2"/>
  <c r="AP734" i="2"/>
  <c r="AP733" i="2"/>
  <c r="AP732" i="2"/>
  <c r="AP731" i="2"/>
  <c r="AP730" i="2"/>
  <c r="AP729" i="2"/>
  <c r="AP728" i="2"/>
  <c r="AP727" i="2"/>
  <c r="AP726" i="2"/>
  <c r="AP725" i="2"/>
  <c r="AP724" i="2"/>
  <c r="AP723" i="2"/>
  <c r="AP722" i="2"/>
  <c r="AP721" i="2"/>
  <c r="AP720" i="2"/>
  <c r="AP719" i="2"/>
  <c r="AP718" i="2"/>
  <c r="AP717" i="2"/>
  <c r="AP716" i="2"/>
  <c r="AP715" i="2"/>
  <c r="AP714" i="2"/>
  <c r="AP713" i="2"/>
  <c r="AP712" i="2"/>
  <c r="AP711" i="2"/>
  <c r="AP710" i="2"/>
  <c r="AP709" i="2"/>
  <c r="AP708" i="2"/>
  <c r="AP707" i="2"/>
  <c r="AP706" i="2"/>
  <c r="AP705" i="2"/>
  <c r="AP704" i="2"/>
  <c r="AP703" i="2"/>
  <c r="AP702" i="2"/>
  <c r="AP701" i="2"/>
  <c r="AP700" i="2"/>
  <c r="AP699" i="2"/>
  <c r="AP698" i="2"/>
  <c r="AP697" i="2"/>
  <c r="AP696" i="2"/>
  <c r="AP695" i="2"/>
  <c r="AP694" i="2"/>
  <c r="AP693" i="2"/>
  <c r="AP692" i="2"/>
  <c r="AP691" i="2"/>
  <c r="AP690" i="2"/>
  <c r="AP689" i="2"/>
  <c r="AP688" i="2"/>
  <c r="AP687" i="2"/>
  <c r="AP686" i="2"/>
  <c r="AP685" i="2"/>
  <c r="AP684" i="2"/>
  <c r="AP683" i="2"/>
  <c r="AP682" i="2"/>
  <c r="AP681" i="2"/>
  <c r="AP680" i="2"/>
  <c r="AP679" i="2"/>
  <c r="AP678" i="2"/>
  <c r="AP677" i="2"/>
  <c r="AP676" i="2"/>
  <c r="AP675" i="2"/>
  <c r="AP674" i="2"/>
  <c r="AP673" i="2"/>
  <c r="AP672" i="2"/>
  <c r="AP671" i="2"/>
  <c r="AP670" i="2"/>
  <c r="AP669" i="2"/>
  <c r="AP668" i="2"/>
  <c r="AP667" i="2"/>
  <c r="AP666" i="2"/>
  <c r="AP665" i="2"/>
  <c r="AP664" i="2"/>
  <c r="AP663" i="2"/>
  <c r="AP662" i="2"/>
  <c r="AP661" i="2"/>
  <c r="AP660" i="2"/>
  <c r="AP659" i="2"/>
  <c r="AP658" i="2"/>
  <c r="AP657" i="2"/>
  <c r="AP656" i="2"/>
  <c r="AP655" i="2"/>
  <c r="AP654" i="2"/>
  <c r="AP653" i="2"/>
  <c r="AP652" i="2"/>
  <c r="AP651" i="2"/>
  <c r="AP650" i="2"/>
  <c r="AP649" i="2"/>
  <c r="AP648" i="2"/>
  <c r="AP647" i="2"/>
  <c r="AP646" i="2"/>
  <c r="AP645" i="2"/>
  <c r="AP644" i="2"/>
  <c r="AP643" i="2"/>
  <c r="AP642" i="2"/>
  <c r="AP641" i="2"/>
  <c r="AP640" i="2"/>
  <c r="AP639" i="2"/>
  <c r="AP638" i="2"/>
  <c r="AP637" i="2"/>
  <c r="AP636" i="2"/>
  <c r="AP635" i="2"/>
  <c r="AP634" i="2"/>
  <c r="AP633" i="2"/>
  <c r="AP632" i="2"/>
  <c r="AP631" i="2"/>
  <c r="AP630" i="2"/>
  <c r="AP629" i="2"/>
  <c r="AP628" i="2"/>
  <c r="AP627" i="2"/>
  <c r="AP626" i="2"/>
  <c r="AP625" i="2"/>
  <c r="AP624" i="2"/>
  <c r="AP623" i="2"/>
  <c r="AP622" i="2"/>
  <c r="AP621" i="2"/>
  <c r="AP620" i="2"/>
  <c r="AP619" i="2"/>
  <c r="AP618" i="2"/>
  <c r="AP617" i="2"/>
  <c r="AP616" i="2"/>
  <c r="AP615" i="2"/>
  <c r="AP614" i="2"/>
  <c r="AP613" i="2"/>
  <c r="AP612" i="2"/>
  <c r="AP611" i="2"/>
  <c r="AP610" i="2"/>
  <c r="AP609" i="2"/>
  <c r="AP608" i="2"/>
  <c r="AP607" i="2"/>
  <c r="AP606" i="2"/>
  <c r="AP605" i="2"/>
  <c r="AP604" i="2"/>
  <c r="AP603" i="2"/>
  <c r="AP602" i="2"/>
  <c r="AP601" i="2"/>
  <c r="AP600" i="2"/>
  <c r="AP599" i="2"/>
  <c r="AP598" i="2"/>
  <c r="AP597" i="2"/>
  <c r="AP596" i="2"/>
  <c r="AP595" i="2"/>
  <c r="AP594" i="2"/>
  <c r="AP593" i="2"/>
  <c r="AP592" i="2"/>
  <c r="AP591" i="2"/>
  <c r="AP590" i="2"/>
  <c r="AP589" i="2"/>
  <c r="AP588" i="2"/>
  <c r="AP587" i="2"/>
  <c r="AP586" i="2"/>
  <c r="AP585" i="2"/>
  <c r="AP584" i="2"/>
  <c r="AP583" i="2"/>
  <c r="AP582" i="2"/>
  <c r="AP581" i="2"/>
  <c r="AP580" i="2"/>
  <c r="AP579" i="2"/>
  <c r="AP578" i="2"/>
  <c r="AP577" i="2"/>
  <c r="AP576" i="2"/>
  <c r="AP575" i="2"/>
  <c r="AP574" i="2"/>
  <c r="AP573" i="2"/>
  <c r="AP572" i="2"/>
  <c r="AP571" i="2"/>
  <c r="AP570" i="2"/>
  <c r="AP569" i="2"/>
  <c r="AP568" i="2"/>
  <c r="AP567" i="2"/>
  <c r="AP566" i="2"/>
  <c r="AP565" i="2"/>
  <c r="AP564" i="2"/>
  <c r="AP563" i="2"/>
  <c r="AP562" i="2"/>
  <c r="AP561" i="2"/>
  <c r="AP560" i="2"/>
  <c r="AP559" i="2"/>
  <c r="AP558" i="2"/>
  <c r="AP557" i="2"/>
  <c r="AP556" i="2"/>
  <c r="AP555" i="2"/>
  <c r="AP554" i="2"/>
  <c r="AP553" i="2"/>
  <c r="AP552" i="2"/>
  <c r="AP551" i="2"/>
  <c r="AP550" i="2"/>
  <c r="AP549" i="2"/>
  <c r="AP548" i="2"/>
  <c r="AP547" i="2"/>
  <c r="AP546" i="2"/>
  <c r="AP545" i="2"/>
  <c r="AP544" i="2"/>
  <c r="AP543" i="2"/>
  <c r="AP542" i="2"/>
  <c r="AP541" i="2"/>
  <c r="AP540" i="2"/>
  <c r="AP539" i="2"/>
  <c r="AP538" i="2"/>
  <c r="AP537" i="2"/>
  <c r="AP536" i="2"/>
  <c r="AP535" i="2"/>
  <c r="AP534" i="2"/>
  <c r="AP533" i="2"/>
  <c r="AP532" i="2"/>
  <c r="AP531" i="2"/>
  <c r="AP530" i="2"/>
  <c r="AP529" i="2"/>
  <c r="AP528" i="2"/>
  <c r="AP527" i="2"/>
  <c r="AP526" i="2"/>
  <c r="AP525" i="2"/>
  <c r="AP524" i="2"/>
  <c r="AP523" i="2"/>
  <c r="AP522" i="2"/>
  <c r="AP521" i="2"/>
  <c r="AP520" i="2"/>
  <c r="AP519" i="2"/>
  <c r="AP518" i="2"/>
  <c r="AP517" i="2"/>
  <c r="AP516" i="2"/>
  <c r="AP515" i="2"/>
  <c r="AP514" i="2"/>
  <c r="AP513" i="2"/>
  <c r="AP512" i="2"/>
  <c r="AP511" i="2"/>
  <c r="AP510" i="2"/>
  <c r="AP509" i="2"/>
  <c r="AP508" i="2"/>
  <c r="AP507" i="2"/>
  <c r="AP506" i="2"/>
  <c r="AP505" i="2"/>
  <c r="AP504" i="2"/>
  <c r="AP503" i="2"/>
  <c r="AP502" i="2"/>
  <c r="AP501" i="2"/>
  <c r="AP500" i="2"/>
  <c r="AP499" i="2"/>
  <c r="AP498" i="2"/>
  <c r="AP497" i="2"/>
  <c r="AP496" i="2"/>
  <c r="AP495" i="2"/>
  <c r="AP494" i="2"/>
  <c r="AP493" i="2"/>
  <c r="AP492" i="2"/>
  <c r="AP491" i="2"/>
  <c r="AP490" i="2"/>
  <c r="AP489" i="2"/>
  <c r="AP488" i="2"/>
  <c r="AP487" i="2"/>
  <c r="AP486" i="2"/>
  <c r="AP485" i="2"/>
  <c r="AP484" i="2"/>
  <c r="AP483" i="2"/>
  <c r="AP482" i="2"/>
  <c r="AP481" i="2"/>
  <c r="AP480" i="2"/>
  <c r="AP479" i="2"/>
  <c r="AP478" i="2"/>
  <c r="AP477" i="2"/>
  <c r="AP476" i="2"/>
  <c r="AP475" i="2"/>
  <c r="AP474" i="2"/>
  <c r="AP473" i="2"/>
  <c r="AP472" i="2"/>
  <c r="AP471" i="2"/>
  <c r="AP470" i="2"/>
  <c r="AP469" i="2"/>
  <c r="AP468" i="2"/>
  <c r="AP467" i="2"/>
  <c r="AP466" i="2"/>
  <c r="AP465" i="2"/>
  <c r="AP464" i="2"/>
  <c r="AP463" i="2"/>
  <c r="AP462" i="2"/>
  <c r="AP461" i="2"/>
  <c r="AP460" i="2"/>
  <c r="AP459" i="2"/>
  <c r="AP458" i="2"/>
  <c r="AP457" i="2"/>
  <c r="AP456" i="2"/>
  <c r="AP455" i="2"/>
  <c r="AP454" i="2"/>
  <c r="AP453" i="2"/>
  <c r="AP452" i="2"/>
  <c r="AP451" i="2"/>
  <c r="AP450" i="2"/>
  <c r="AP449" i="2"/>
  <c r="AP448" i="2"/>
  <c r="AP447" i="2"/>
  <c r="AP446" i="2"/>
  <c r="AP445" i="2"/>
  <c r="AP444" i="2"/>
  <c r="AP443" i="2"/>
  <c r="AP442" i="2"/>
  <c r="AP441" i="2"/>
  <c r="AP440" i="2"/>
  <c r="AP439" i="2"/>
  <c r="AP438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L811" i="2"/>
  <c r="AL809" i="2"/>
  <c r="AL808" i="2"/>
  <c r="AL807" i="2"/>
  <c r="AL806" i="2"/>
  <c r="AL805" i="2"/>
  <c r="AL804" i="2"/>
  <c r="AL803" i="2"/>
  <c r="AL802" i="2"/>
  <c r="AL801" i="2"/>
  <c r="AL800" i="2"/>
  <c r="AL799" i="2"/>
  <c r="AL798" i="2"/>
  <c r="AL797" i="2"/>
  <c r="AL796" i="2"/>
  <c r="AL795" i="2"/>
  <c r="AL794" i="2"/>
  <c r="AL793" i="2"/>
  <c r="AL792" i="2"/>
  <c r="AL791" i="2"/>
  <c r="AL790" i="2"/>
  <c r="AL789" i="2"/>
  <c r="AL788" i="2"/>
  <c r="AL787" i="2"/>
  <c r="AL786" i="2"/>
  <c r="AL785" i="2"/>
  <c r="AL784" i="2"/>
  <c r="AL783" i="2"/>
  <c r="AL782" i="2"/>
  <c r="AL781" i="2"/>
  <c r="AL780" i="2"/>
  <c r="AL779" i="2"/>
  <c r="AL778" i="2"/>
  <c r="AL777" i="2"/>
  <c r="AL776" i="2"/>
  <c r="AL775" i="2"/>
  <c r="AL774" i="2"/>
  <c r="AL773" i="2"/>
  <c r="AL772" i="2"/>
  <c r="AL771" i="2"/>
  <c r="AL770" i="2"/>
  <c r="AL769" i="2"/>
  <c r="AL768" i="2"/>
  <c r="AL767" i="2"/>
  <c r="AL766" i="2"/>
  <c r="AL765" i="2"/>
  <c r="AL764" i="2"/>
  <c r="AL763" i="2"/>
  <c r="AL762" i="2"/>
  <c r="AL761" i="2"/>
  <c r="AL760" i="2"/>
  <c r="AL759" i="2"/>
  <c r="AL758" i="2"/>
  <c r="AL757" i="2"/>
  <c r="AL756" i="2"/>
  <c r="AL755" i="2"/>
  <c r="AL754" i="2"/>
  <c r="AL753" i="2"/>
  <c r="AL752" i="2"/>
  <c r="AL751" i="2"/>
  <c r="AL750" i="2"/>
  <c r="AL749" i="2"/>
  <c r="AL748" i="2"/>
  <c r="AL747" i="2"/>
  <c r="AL746" i="2"/>
  <c r="AL745" i="2"/>
  <c r="AL744" i="2"/>
  <c r="AL743" i="2"/>
  <c r="AL742" i="2"/>
  <c r="AL741" i="2"/>
  <c r="AL740" i="2"/>
  <c r="AL739" i="2"/>
  <c r="AL738" i="2"/>
  <c r="AL737" i="2"/>
  <c r="AL736" i="2"/>
  <c r="AL735" i="2"/>
  <c r="AL734" i="2"/>
  <c r="AL733" i="2"/>
  <c r="AL732" i="2"/>
  <c r="AL731" i="2"/>
  <c r="AL730" i="2"/>
  <c r="AL729" i="2"/>
  <c r="AL728" i="2"/>
  <c r="AL727" i="2"/>
  <c r="AL726" i="2"/>
  <c r="AL725" i="2"/>
  <c r="AL724" i="2"/>
  <c r="AL723" i="2"/>
  <c r="AL722" i="2"/>
  <c r="AL721" i="2"/>
  <c r="AL720" i="2"/>
  <c r="AL719" i="2"/>
  <c r="AL718" i="2"/>
  <c r="AL717" i="2"/>
  <c r="AL716" i="2"/>
  <c r="AL715" i="2"/>
  <c r="AL714" i="2"/>
  <c r="AL713" i="2"/>
  <c r="AL712" i="2"/>
  <c r="AL711" i="2"/>
  <c r="AL710" i="2"/>
  <c r="AL709" i="2"/>
  <c r="AL708" i="2"/>
  <c r="AL707" i="2"/>
  <c r="AL706" i="2"/>
  <c r="AL705" i="2"/>
  <c r="AL704" i="2"/>
  <c r="AL703" i="2"/>
  <c r="AL702" i="2"/>
  <c r="AL701" i="2"/>
  <c r="AL700" i="2"/>
  <c r="AL699" i="2"/>
  <c r="AL698" i="2"/>
  <c r="AL697" i="2"/>
  <c r="AL696" i="2"/>
  <c r="AL695" i="2"/>
  <c r="AL694" i="2"/>
  <c r="AL693" i="2"/>
  <c r="AL692" i="2"/>
  <c r="AL691" i="2"/>
  <c r="AL690" i="2"/>
  <c r="AL689" i="2"/>
  <c r="AL688" i="2"/>
  <c r="AL687" i="2"/>
  <c r="AL686" i="2"/>
  <c r="AL685" i="2"/>
  <c r="AL684" i="2"/>
  <c r="AL683" i="2"/>
  <c r="AL682" i="2"/>
  <c r="AL681" i="2"/>
  <c r="AL680" i="2"/>
  <c r="AL679" i="2"/>
  <c r="AL678" i="2"/>
  <c r="AL677" i="2"/>
  <c r="AL676" i="2"/>
  <c r="AL675" i="2"/>
  <c r="AL674" i="2"/>
  <c r="AL673" i="2"/>
  <c r="AL672" i="2"/>
  <c r="AL671" i="2"/>
  <c r="AL670" i="2"/>
  <c r="AL669" i="2"/>
  <c r="AL668" i="2"/>
  <c r="AL667" i="2"/>
  <c r="AL666" i="2"/>
  <c r="AL665" i="2"/>
  <c r="AL664" i="2"/>
  <c r="AL663" i="2"/>
  <c r="AL662" i="2"/>
  <c r="AL661" i="2"/>
  <c r="AL660" i="2"/>
  <c r="AL659" i="2"/>
  <c r="AL658" i="2"/>
  <c r="AL657" i="2"/>
  <c r="AL656" i="2"/>
  <c r="AL655" i="2"/>
  <c r="AL654" i="2"/>
  <c r="AL653" i="2"/>
  <c r="AL652" i="2"/>
  <c r="AL651" i="2"/>
  <c r="AL650" i="2"/>
  <c r="AL649" i="2"/>
  <c r="AL648" i="2"/>
  <c r="AL647" i="2"/>
  <c r="AL646" i="2"/>
  <c r="AL645" i="2"/>
  <c r="AL644" i="2"/>
  <c r="AL643" i="2"/>
  <c r="AL642" i="2"/>
  <c r="AL641" i="2"/>
  <c r="AL640" i="2"/>
  <c r="AL639" i="2"/>
  <c r="AL638" i="2"/>
  <c r="AL637" i="2"/>
  <c r="AL636" i="2"/>
  <c r="AL635" i="2"/>
  <c r="AL634" i="2"/>
  <c r="AL633" i="2"/>
  <c r="AL632" i="2"/>
  <c r="AL631" i="2"/>
  <c r="AL630" i="2"/>
  <c r="AL629" i="2"/>
  <c r="AL628" i="2"/>
  <c r="AL627" i="2"/>
  <c r="AL626" i="2"/>
  <c r="AL625" i="2"/>
  <c r="AL624" i="2"/>
  <c r="AL623" i="2"/>
  <c r="AL622" i="2"/>
  <c r="AL621" i="2"/>
  <c r="AL620" i="2"/>
  <c r="AL619" i="2"/>
  <c r="AL618" i="2"/>
  <c r="AL617" i="2"/>
  <c r="AL616" i="2"/>
  <c r="AL615" i="2"/>
  <c r="AL614" i="2"/>
  <c r="AL613" i="2"/>
  <c r="AL612" i="2"/>
  <c r="AL611" i="2"/>
  <c r="AL610" i="2"/>
  <c r="AL609" i="2"/>
  <c r="AL608" i="2"/>
  <c r="AL607" i="2"/>
  <c r="AL606" i="2"/>
  <c r="AL605" i="2"/>
  <c r="AL604" i="2"/>
  <c r="AL603" i="2"/>
  <c r="AL602" i="2"/>
  <c r="AL601" i="2"/>
  <c r="AL600" i="2"/>
  <c r="AL599" i="2"/>
  <c r="AL598" i="2"/>
  <c r="AL597" i="2"/>
  <c r="AL596" i="2"/>
  <c r="AL595" i="2"/>
  <c r="AL594" i="2"/>
  <c r="AL593" i="2"/>
  <c r="AL592" i="2"/>
  <c r="AL591" i="2"/>
  <c r="AL590" i="2"/>
  <c r="AL589" i="2"/>
  <c r="AL588" i="2"/>
  <c r="AL587" i="2"/>
  <c r="AL586" i="2"/>
  <c r="AL585" i="2"/>
  <c r="AL584" i="2"/>
  <c r="AL583" i="2"/>
  <c r="AL582" i="2"/>
  <c r="AL581" i="2"/>
  <c r="AL580" i="2"/>
  <c r="AL579" i="2"/>
  <c r="AL578" i="2"/>
  <c r="AL577" i="2"/>
  <c r="AL576" i="2"/>
  <c r="AL575" i="2"/>
  <c r="AL574" i="2"/>
  <c r="AL573" i="2"/>
  <c r="AL572" i="2"/>
  <c r="AL571" i="2"/>
  <c r="AL570" i="2"/>
  <c r="AL569" i="2"/>
  <c r="AL568" i="2"/>
  <c r="AL567" i="2"/>
  <c r="AL566" i="2"/>
  <c r="AL565" i="2"/>
  <c r="AL564" i="2"/>
  <c r="AL563" i="2"/>
  <c r="AL562" i="2"/>
  <c r="AL561" i="2"/>
  <c r="AL560" i="2"/>
  <c r="AL559" i="2"/>
  <c r="AL558" i="2"/>
  <c r="AL557" i="2"/>
  <c r="AL556" i="2"/>
  <c r="AL555" i="2"/>
  <c r="AL554" i="2"/>
  <c r="AL553" i="2"/>
  <c r="AL552" i="2"/>
  <c r="AL551" i="2"/>
  <c r="AL550" i="2"/>
  <c r="AL549" i="2"/>
  <c r="AL548" i="2"/>
  <c r="AL547" i="2"/>
  <c r="AL546" i="2"/>
  <c r="AL545" i="2"/>
  <c r="AL544" i="2"/>
  <c r="AL543" i="2"/>
  <c r="AL542" i="2"/>
  <c r="AL541" i="2"/>
  <c r="AL540" i="2"/>
  <c r="AL539" i="2"/>
  <c r="AL538" i="2"/>
  <c r="AL537" i="2"/>
  <c r="AL536" i="2"/>
  <c r="AL535" i="2"/>
  <c r="AL534" i="2"/>
  <c r="AL533" i="2"/>
  <c r="AL532" i="2"/>
  <c r="AL531" i="2"/>
  <c r="AL530" i="2"/>
  <c r="AL529" i="2"/>
  <c r="AL528" i="2"/>
  <c r="AL527" i="2"/>
  <c r="AL526" i="2"/>
  <c r="AL525" i="2"/>
  <c r="AL524" i="2"/>
  <c r="AL523" i="2"/>
  <c r="AL522" i="2"/>
  <c r="AL521" i="2"/>
  <c r="AL520" i="2"/>
  <c r="AL519" i="2"/>
  <c r="AL518" i="2"/>
  <c r="AL517" i="2"/>
  <c r="AL516" i="2"/>
  <c r="AL515" i="2"/>
  <c r="AL514" i="2"/>
  <c r="AL513" i="2"/>
  <c r="AL512" i="2"/>
  <c r="AL511" i="2"/>
  <c r="AL510" i="2"/>
  <c r="AL509" i="2"/>
  <c r="AL508" i="2"/>
  <c r="AL507" i="2"/>
  <c r="AL506" i="2"/>
  <c r="AL505" i="2"/>
  <c r="AL504" i="2"/>
  <c r="AL503" i="2"/>
  <c r="AL502" i="2"/>
  <c r="AL501" i="2"/>
  <c r="AL500" i="2"/>
  <c r="AL499" i="2"/>
  <c r="AL498" i="2"/>
  <c r="AL497" i="2"/>
  <c r="AL496" i="2"/>
  <c r="AL495" i="2"/>
  <c r="AL494" i="2"/>
  <c r="AL493" i="2"/>
  <c r="AL492" i="2"/>
  <c r="AL491" i="2"/>
  <c r="AL490" i="2"/>
  <c r="AL489" i="2"/>
  <c r="AL488" i="2"/>
  <c r="AL487" i="2"/>
  <c r="AL486" i="2"/>
  <c r="AL485" i="2"/>
  <c r="AL484" i="2"/>
  <c r="AL483" i="2"/>
  <c r="AL482" i="2"/>
  <c r="AL481" i="2"/>
  <c r="AL480" i="2"/>
  <c r="AL479" i="2"/>
  <c r="AL478" i="2"/>
  <c r="AL477" i="2"/>
  <c r="AL476" i="2"/>
  <c r="AL475" i="2"/>
  <c r="AL474" i="2"/>
  <c r="AL473" i="2"/>
  <c r="AL472" i="2"/>
  <c r="AL471" i="2"/>
  <c r="AL470" i="2"/>
  <c r="AL469" i="2"/>
  <c r="AL468" i="2"/>
  <c r="AL467" i="2"/>
  <c r="AL466" i="2"/>
  <c r="AL465" i="2"/>
  <c r="AL464" i="2"/>
  <c r="AL463" i="2"/>
  <c r="AL462" i="2"/>
  <c r="AL461" i="2"/>
  <c r="AL460" i="2"/>
  <c r="AL459" i="2"/>
  <c r="AL458" i="2"/>
  <c r="AL457" i="2"/>
  <c r="AL456" i="2"/>
  <c r="AL455" i="2"/>
  <c r="AL454" i="2"/>
  <c r="AL453" i="2"/>
  <c r="AL452" i="2"/>
  <c r="AL451" i="2"/>
  <c r="AL450" i="2"/>
  <c r="AL449" i="2"/>
  <c r="AL448" i="2"/>
  <c r="AL447" i="2"/>
  <c r="AL446" i="2"/>
  <c r="AL445" i="2"/>
  <c r="AL444" i="2"/>
  <c r="AL443" i="2"/>
  <c r="AL442" i="2"/>
  <c r="AL441" i="2"/>
  <c r="AL440" i="2"/>
  <c r="AL439" i="2"/>
  <c r="AL438" i="2"/>
  <c r="AL437" i="2"/>
  <c r="AL436" i="2"/>
  <c r="AL435" i="2"/>
  <c r="AL434" i="2"/>
  <c r="AL433" i="2"/>
  <c r="AL432" i="2"/>
  <c r="AL431" i="2"/>
  <c r="AL430" i="2"/>
  <c r="AL429" i="2"/>
  <c r="AL428" i="2"/>
  <c r="AL427" i="2"/>
  <c r="AL426" i="2"/>
  <c r="AL425" i="2"/>
  <c r="AL424" i="2"/>
  <c r="AL423" i="2"/>
  <c r="AL422" i="2"/>
  <c r="AL421" i="2"/>
  <c r="AL420" i="2"/>
  <c r="AL419" i="2"/>
  <c r="AL418" i="2"/>
  <c r="AL417" i="2"/>
  <c r="AL416" i="2"/>
  <c r="AL415" i="2"/>
  <c r="AL414" i="2"/>
  <c r="AL413" i="2"/>
  <c r="AL412" i="2"/>
  <c r="AL411" i="2"/>
  <c r="AL410" i="2"/>
  <c r="AL409" i="2"/>
  <c r="AL408" i="2"/>
  <c r="AL407" i="2"/>
  <c r="AL406" i="2"/>
  <c r="AL405" i="2"/>
  <c r="AL404" i="2"/>
  <c r="AL403" i="2"/>
  <c r="AL402" i="2"/>
  <c r="AL401" i="2"/>
  <c r="AL400" i="2"/>
  <c r="AL399" i="2"/>
  <c r="AL398" i="2"/>
  <c r="AL397" i="2"/>
  <c r="AL396" i="2"/>
  <c r="AL395" i="2"/>
  <c r="AL394" i="2"/>
  <c r="AL393" i="2"/>
  <c r="AL392" i="2"/>
  <c r="AL391" i="2"/>
  <c r="AL390" i="2"/>
  <c r="AL389" i="2"/>
  <c r="AL388" i="2"/>
  <c r="AL387" i="2"/>
  <c r="AL386" i="2"/>
  <c r="AL385" i="2"/>
  <c r="AL384" i="2"/>
  <c r="AL383" i="2"/>
  <c r="AL382" i="2"/>
  <c r="AL381" i="2"/>
  <c r="AL380" i="2"/>
  <c r="AL379" i="2"/>
  <c r="AL378" i="2"/>
  <c r="AL377" i="2"/>
  <c r="AL376" i="2"/>
  <c r="AL375" i="2"/>
  <c r="AL374" i="2"/>
  <c r="AL373" i="2"/>
  <c r="AL372" i="2"/>
  <c r="AL371" i="2"/>
  <c r="AL370" i="2"/>
  <c r="AL369" i="2"/>
  <c r="AL368" i="2"/>
  <c r="AL367" i="2"/>
  <c r="AL366" i="2"/>
  <c r="AL365" i="2"/>
  <c r="AL364" i="2"/>
  <c r="AL363" i="2"/>
  <c r="AL362" i="2"/>
  <c r="AL361" i="2"/>
  <c r="AL360" i="2"/>
  <c r="AL359" i="2"/>
  <c r="AL358" i="2"/>
  <c r="AL357" i="2"/>
  <c r="AL356" i="2"/>
  <c r="AL355" i="2"/>
  <c r="AL354" i="2"/>
  <c r="AL353" i="2"/>
  <c r="AL352" i="2"/>
  <c r="AL351" i="2"/>
  <c r="AL350" i="2"/>
  <c r="AL349" i="2"/>
  <c r="AL348" i="2"/>
  <c r="AL347" i="2"/>
  <c r="AL346" i="2"/>
  <c r="AL345" i="2"/>
  <c r="AL344" i="2"/>
  <c r="AL343" i="2"/>
  <c r="AL342" i="2"/>
  <c r="AL341" i="2"/>
  <c r="AL340" i="2"/>
  <c r="AL339" i="2"/>
  <c r="AL338" i="2"/>
  <c r="AL337" i="2"/>
  <c r="AL336" i="2"/>
  <c r="AL335" i="2"/>
  <c r="AL334" i="2"/>
  <c r="AL333" i="2"/>
  <c r="AL332" i="2"/>
  <c r="AL331" i="2"/>
  <c r="AL330" i="2"/>
  <c r="AL329" i="2"/>
  <c r="AL328" i="2"/>
  <c r="AL327" i="2"/>
  <c r="AL326" i="2"/>
  <c r="AL325" i="2"/>
  <c r="AL324" i="2"/>
  <c r="AL323" i="2"/>
  <c r="AL322" i="2"/>
  <c r="AL321" i="2"/>
  <c r="AL320" i="2"/>
  <c r="AL319" i="2"/>
  <c r="AL318" i="2"/>
  <c r="AL317" i="2"/>
  <c r="AL316" i="2"/>
  <c r="AL315" i="2"/>
  <c r="AL314" i="2"/>
  <c r="AL313" i="2"/>
  <c r="AL312" i="2"/>
  <c r="AL311" i="2"/>
  <c r="AL310" i="2"/>
  <c r="AL309" i="2"/>
  <c r="AL308" i="2"/>
  <c r="AL307" i="2"/>
  <c r="AL306" i="2"/>
  <c r="AL305" i="2"/>
  <c r="AL304" i="2"/>
  <c r="AL303" i="2"/>
  <c r="AL302" i="2"/>
  <c r="AL301" i="2"/>
  <c r="AL300" i="2"/>
  <c r="AL299" i="2"/>
  <c r="AL298" i="2"/>
  <c r="AL297" i="2"/>
  <c r="AL296" i="2"/>
  <c r="AL295" i="2"/>
  <c r="AL294" i="2"/>
  <c r="AL293" i="2"/>
  <c r="AL292" i="2"/>
  <c r="AL291" i="2"/>
  <c r="AL290" i="2"/>
  <c r="AL289" i="2"/>
  <c r="AL288" i="2"/>
  <c r="AL287" i="2"/>
  <c r="AL286" i="2"/>
  <c r="AL285" i="2"/>
  <c r="AL284" i="2"/>
  <c r="AL283" i="2"/>
  <c r="AL282" i="2"/>
  <c r="AL281" i="2"/>
  <c r="AL280" i="2"/>
  <c r="AL279" i="2"/>
  <c r="AL278" i="2"/>
  <c r="AL277" i="2"/>
  <c r="AL276" i="2"/>
  <c r="AL275" i="2"/>
  <c r="AL274" i="2"/>
  <c r="AL273" i="2"/>
  <c r="AL272" i="2"/>
  <c r="AL271" i="2"/>
  <c r="AL270" i="2"/>
  <c r="AL269" i="2"/>
  <c r="AL268" i="2"/>
  <c r="AL267" i="2"/>
  <c r="AL266" i="2"/>
  <c r="AL265" i="2"/>
  <c r="AL264" i="2"/>
  <c r="AL263" i="2"/>
  <c r="AL262" i="2"/>
  <c r="AL261" i="2"/>
  <c r="AL260" i="2"/>
  <c r="AL259" i="2"/>
  <c r="AL258" i="2"/>
  <c r="AL257" i="2"/>
  <c r="AL256" i="2"/>
  <c r="AL255" i="2"/>
  <c r="AL254" i="2"/>
  <c r="AL253" i="2"/>
  <c r="AL252" i="2"/>
  <c r="AL251" i="2"/>
  <c r="AL250" i="2"/>
  <c r="AL249" i="2"/>
  <c r="AL248" i="2"/>
  <c r="AL247" i="2"/>
  <c r="AL246" i="2"/>
  <c r="AL245" i="2"/>
  <c r="AL244" i="2"/>
  <c r="AL243" i="2"/>
  <c r="AL242" i="2"/>
  <c r="AL241" i="2"/>
  <c r="AL240" i="2"/>
  <c r="AL239" i="2"/>
  <c r="AL238" i="2"/>
  <c r="AL237" i="2"/>
  <c r="AL236" i="2"/>
  <c r="AL235" i="2"/>
  <c r="AL234" i="2"/>
  <c r="AL233" i="2"/>
  <c r="AL232" i="2"/>
  <c r="AL231" i="2"/>
  <c r="AL230" i="2"/>
  <c r="AL229" i="2"/>
  <c r="AL228" i="2"/>
  <c r="AL227" i="2"/>
  <c r="AL226" i="2"/>
  <c r="AL225" i="2"/>
  <c r="AL224" i="2"/>
  <c r="AL223" i="2"/>
  <c r="AL222" i="2"/>
  <c r="AL221" i="2"/>
  <c r="AL220" i="2"/>
  <c r="AL219" i="2"/>
  <c r="AL218" i="2"/>
  <c r="AL217" i="2"/>
  <c r="AL216" i="2"/>
  <c r="AL215" i="2"/>
  <c r="AL214" i="2"/>
  <c r="AL213" i="2"/>
  <c r="AL212" i="2"/>
  <c r="AL211" i="2"/>
  <c r="AL210" i="2"/>
  <c r="AL209" i="2"/>
  <c r="AL208" i="2"/>
  <c r="AL207" i="2"/>
  <c r="AL206" i="2"/>
  <c r="AL205" i="2"/>
  <c r="AL204" i="2"/>
  <c r="AL203" i="2"/>
  <c r="AL202" i="2"/>
  <c r="AL201" i="2"/>
  <c r="AL200" i="2"/>
  <c r="AL199" i="2"/>
  <c r="AL198" i="2"/>
  <c r="AL197" i="2"/>
  <c r="AL196" i="2"/>
  <c r="AL195" i="2"/>
  <c r="AL194" i="2"/>
  <c r="AL193" i="2"/>
  <c r="AL192" i="2"/>
  <c r="AL191" i="2"/>
  <c r="AL190" i="2"/>
  <c r="AL189" i="2"/>
  <c r="AL188" i="2"/>
  <c r="AL187" i="2"/>
  <c r="AL186" i="2"/>
  <c r="AL185" i="2"/>
  <c r="AL184" i="2"/>
  <c r="AL183" i="2"/>
  <c r="AL182" i="2"/>
  <c r="AL181" i="2"/>
  <c r="AL180" i="2"/>
  <c r="AL179" i="2"/>
  <c r="AL178" i="2"/>
  <c r="AL177" i="2"/>
  <c r="AL176" i="2"/>
  <c r="AL175" i="2"/>
  <c r="AL174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I811" i="2"/>
  <c r="AI809" i="2"/>
  <c r="AI808" i="2"/>
  <c r="AI807" i="2"/>
  <c r="AI806" i="2"/>
  <c r="AI805" i="2"/>
  <c r="AI804" i="2"/>
  <c r="AI803" i="2"/>
  <c r="AI802" i="2"/>
  <c r="AI801" i="2"/>
  <c r="AI800" i="2"/>
  <c r="AI799" i="2"/>
  <c r="AI798" i="2"/>
  <c r="AI797" i="2"/>
  <c r="AI796" i="2"/>
  <c r="AI795" i="2"/>
  <c r="AI794" i="2"/>
  <c r="AI793" i="2"/>
  <c r="AI792" i="2"/>
  <c r="AI791" i="2"/>
  <c r="AI790" i="2"/>
  <c r="AI789" i="2"/>
  <c r="AI788" i="2"/>
  <c r="AI787" i="2"/>
  <c r="AI786" i="2"/>
  <c r="AI785" i="2"/>
  <c r="AI784" i="2"/>
  <c r="AI783" i="2"/>
  <c r="AI782" i="2"/>
  <c r="AI781" i="2"/>
  <c r="AI780" i="2"/>
  <c r="AI779" i="2"/>
  <c r="AI778" i="2"/>
  <c r="AI777" i="2"/>
  <c r="AI776" i="2"/>
  <c r="AI775" i="2"/>
  <c r="AI774" i="2"/>
  <c r="AI773" i="2"/>
  <c r="AI772" i="2"/>
  <c r="AI771" i="2"/>
  <c r="AI770" i="2"/>
  <c r="AI769" i="2"/>
  <c r="AI768" i="2"/>
  <c r="AI767" i="2"/>
  <c r="AI766" i="2"/>
  <c r="AI765" i="2"/>
  <c r="AI764" i="2"/>
  <c r="AI763" i="2"/>
  <c r="AI762" i="2"/>
  <c r="AI761" i="2"/>
  <c r="AI760" i="2"/>
  <c r="AI759" i="2"/>
  <c r="AI758" i="2"/>
  <c r="AI757" i="2"/>
  <c r="AI756" i="2"/>
  <c r="AI755" i="2"/>
  <c r="AI754" i="2"/>
  <c r="AI753" i="2"/>
  <c r="AI752" i="2"/>
  <c r="AI751" i="2"/>
  <c r="AI750" i="2"/>
  <c r="AI749" i="2"/>
  <c r="AI748" i="2"/>
  <c r="AI747" i="2"/>
  <c r="AI746" i="2"/>
  <c r="AI745" i="2"/>
  <c r="AI744" i="2"/>
  <c r="AI743" i="2"/>
  <c r="AI742" i="2"/>
  <c r="AI741" i="2"/>
  <c r="AI740" i="2"/>
  <c r="AI739" i="2"/>
  <c r="AI738" i="2"/>
  <c r="AI737" i="2"/>
  <c r="AI736" i="2"/>
  <c r="AI735" i="2"/>
  <c r="AI734" i="2"/>
  <c r="AI733" i="2"/>
  <c r="AI732" i="2"/>
  <c r="AI731" i="2"/>
  <c r="AI730" i="2"/>
  <c r="AI729" i="2"/>
  <c r="AI728" i="2"/>
  <c r="AI727" i="2"/>
  <c r="AI726" i="2"/>
  <c r="AI725" i="2"/>
  <c r="AI724" i="2"/>
  <c r="AI723" i="2"/>
  <c r="AI722" i="2"/>
  <c r="AI721" i="2"/>
  <c r="AI720" i="2"/>
  <c r="AI719" i="2"/>
  <c r="AI718" i="2"/>
  <c r="AI717" i="2"/>
  <c r="AI716" i="2"/>
  <c r="AI715" i="2"/>
  <c r="AI714" i="2"/>
  <c r="AI713" i="2"/>
  <c r="AI712" i="2"/>
  <c r="AI711" i="2"/>
  <c r="AI710" i="2"/>
  <c r="AI709" i="2"/>
  <c r="AI708" i="2"/>
  <c r="AI707" i="2"/>
  <c r="AI706" i="2"/>
  <c r="AI705" i="2"/>
  <c r="AI704" i="2"/>
  <c r="AI703" i="2"/>
  <c r="AI702" i="2"/>
  <c r="AI701" i="2"/>
  <c r="AI700" i="2"/>
  <c r="AI699" i="2"/>
  <c r="AI698" i="2"/>
  <c r="AI697" i="2"/>
  <c r="AI696" i="2"/>
  <c r="AI695" i="2"/>
  <c r="AI694" i="2"/>
  <c r="AI693" i="2"/>
  <c r="AI692" i="2"/>
  <c r="AI691" i="2"/>
  <c r="AI690" i="2"/>
  <c r="AI689" i="2"/>
  <c r="AI688" i="2"/>
  <c r="AI687" i="2"/>
  <c r="AI686" i="2"/>
  <c r="AI685" i="2"/>
  <c r="AI684" i="2"/>
  <c r="AI683" i="2"/>
  <c r="AI682" i="2"/>
  <c r="AI681" i="2"/>
  <c r="AI680" i="2"/>
  <c r="AI679" i="2"/>
  <c r="AI678" i="2"/>
  <c r="AI677" i="2"/>
  <c r="AI676" i="2"/>
  <c r="AI675" i="2"/>
  <c r="AI674" i="2"/>
  <c r="AI673" i="2"/>
  <c r="AI672" i="2"/>
  <c r="AI671" i="2"/>
  <c r="AI670" i="2"/>
  <c r="AI669" i="2"/>
  <c r="AI668" i="2"/>
  <c r="AI667" i="2"/>
  <c r="AI666" i="2"/>
  <c r="AI665" i="2"/>
  <c r="AI664" i="2"/>
  <c r="AI663" i="2"/>
  <c r="AI662" i="2"/>
  <c r="AI661" i="2"/>
  <c r="AI660" i="2"/>
  <c r="AI659" i="2"/>
  <c r="AI658" i="2"/>
  <c r="AI657" i="2"/>
  <c r="AI656" i="2"/>
  <c r="AI655" i="2"/>
  <c r="AI654" i="2"/>
  <c r="AI653" i="2"/>
  <c r="AI652" i="2"/>
  <c r="AI651" i="2"/>
  <c r="AI650" i="2"/>
  <c r="AI649" i="2"/>
  <c r="AI648" i="2"/>
  <c r="AI647" i="2"/>
  <c r="AI646" i="2"/>
  <c r="AI645" i="2"/>
  <c r="AI644" i="2"/>
  <c r="AI643" i="2"/>
  <c r="AI642" i="2"/>
  <c r="AI641" i="2"/>
  <c r="AI640" i="2"/>
  <c r="AI639" i="2"/>
  <c r="AI638" i="2"/>
  <c r="AI637" i="2"/>
  <c r="AI636" i="2"/>
  <c r="AI635" i="2"/>
  <c r="AI634" i="2"/>
  <c r="AI633" i="2"/>
  <c r="AI632" i="2"/>
  <c r="AI631" i="2"/>
  <c r="AI630" i="2"/>
  <c r="AI629" i="2"/>
  <c r="AI628" i="2"/>
  <c r="AI627" i="2"/>
  <c r="AI626" i="2"/>
  <c r="AI625" i="2"/>
  <c r="AI624" i="2"/>
  <c r="AI623" i="2"/>
  <c r="AI622" i="2"/>
  <c r="AI621" i="2"/>
  <c r="AI620" i="2"/>
  <c r="AI619" i="2"/>
  <c r="AI618" i="2"/>
  <c r="AI617" i="2"/>
  <c r="AI616" i="2"/>
  <c r="AI615" i="2"/>
  <c r="AI614" i="2"/>
  <c r="AI613" i="2"/>
  <c r="AI612" i="2"/>
  <c r="AI611" i="2"/>
  <c r="AI610" i="2"/>
  <c r="AI609" i="2"/>
  <c r="AI608" i="2"/>
  <c r="AI607" i="2"/>
  <c r="AI606" i="2"/>
  <c r="AI605" i="2"/>
  <c r="AI604" i="2"/>
  <c r="AI603" i="2"/>
  <c r="AI602" i="2"/>
  <c r="AI601" i="2"/>
  <c r="AI600" i="2"/>
  <c r="AI599" i="2"/>
  <c r="AI598" i="2"/>
  <c r="AI597" i="2"/>
  <c r="AI596" i="2"/>
  <c r="AI595" i="2"/>
  <c r="AI594" i="2"/>
  <c r="AI593" i="2"/>
  <c r="AI592" i="2"/>
  <c r="AI591" i="2"/>
  <c r="AI590" i="2"/>
  <c r="AI589" i="2"/>
  <c r="AI588" i="2"/>
  <c r="AI587" i="2"/>
  <c r="AI586" i="2"/>
  <c r="AI585" i="2"/>
  <c r="AI584" i="2"/>
  <c r="AI583" i="2"/>
  <c r="AI582" i="2"/>
  <c r="AI581" i="2"/>
  <c r="AI580" i="2"/>
  <c r="AI579" i="2"/>
  <c r="AI578" i="2"/>
  <c r="AI577" i="2"/>
  <c r="AI576" i="2"/>
  <c r="AI575" i="2"/>
  <c r="AI574" i="2"/>
  <c r="AI573" i="2"/>
  <c r="AI572" i="2"/>
  <c r="AI571" i="2"/>
  <c r="AI570" i="2"/>
  <c r="AI569" i="2"/>
  <c r="AI568" i="2"/>
  <c r="AI567" i="2"/>
  <c r="AI566" i="2"/>
  <c r="AI565" i="2"/>
  <c r="AI564" i="2"/>
  <c r="AI563" i="2"/>
  <c r="AI562" i="2"/>
  <c r="AI561" i="2"/>
  <c r="AI560" i="2"/>
  <c r="AI559" i="2"/>
  <c r="AI558" i="2"/>
  <c r="AI557" i="2"/>
  <c r="AI556" i="2"/>
  <c r="AI555" i="2"/>
  <c r="AI554" i="2"/>
  <c r="AI553" i="2"/>
  <c r="AI552" i="2"/>
  <c r="AI551" i="2"/>
  <c r="AI550" i="2"/>
  <c r="AI549" i="2"/>
  <c r="AI548" i="2"/>
  <c r="AI547" i="2"/>
  <c r="AI546" i="2"/>
  <c r="AI545" i="2"/>
  <c r="AI544" i="2"/>
  <c r="AI543" i="2"/>
  <c r="AI542" i="2"/>
  <c r="AI541" i="2"/>
  <c r="AI540" i="2"/>
  <c r="AI539" i="2"/>
  <c r="AI538" i="2"/>
  <c r="AI537" i="2"/>
  <c r="AI536" i="2"/>
  <c r="AI535" i="2"/>
  <c r="AI534" i="2"/>
  <c r="AI533" i="2"/>
  <c r="AI532" i="2"/>
  <c r="AI531" i="2"/>
  <c r="AI530" i="2"/>
  <c r="AI529" i="2"/>
  <c r="AI528" i="2"/>
  <c r="AI527" i="2"/>
  <c r="AI526" i="2"/>
  <c r="AI525" i="2"/>
  <c r="AI524" i="2"/>
  <c r="AI523" i="2"/>
  <c r="AI522" i="2"/>
  <c r="AI521" i="2"/>
  <c r="AI520" i="2"/>
  <c r="AI519" i="2"/>
  <c r="AI518" i="2"/>
  <c r="AI517" i="2"/>
  <c r="AI516" i="2"/>
  <c r="AI515" i="2"/>
  <c r="AI514" i="2"/>
  <c r="AI513" i="2"/>
  <c r="AI512" i="2"/>
  <c r="AI511" i="2"/>
  <c r="AI510" i="2"/>
  <c r="AI509" i="2"/>
  <c r="AI508" i="2"/>
  <c r="AI507" i="2"/>
  <c r="AI506" i="2"/>
  <c r="AI505" i="2"/>
  <c r="AI504" i="2"/>
  <c r="AI503" i="2"/>
  <c r="AI502" i="2"/>
  <c r="AI501" i="2"/>
  <c r="AI500" i="2"/>
  <c r="AI499" i="2"/>
  <c r="AI498" i="2"/>
  <c r="AI497" i="2"/>
  <c r="AI496" i="2"/>
  <c r="AI495" i="2"/>
  <c r="AI494" i="2"/>
  <c r="AI493" i="2"/>
  <c r="AI492" i="2"/>
  <c r="AI491" i="2"/>
  <c r="AI490" i="2"/>
  <c r="AI489" i="2"/>
  <c r="AI488" i="2"/>
  <c r="AI487" i="2"/>
  <c r="AI486" i="2"/>
  <c r="AI485" i="2"/>
  <c r="AI484" i="2"/>
  <c r="AI483" i="2"/>
  <c r="AI482" i="2"/>
  <c r="AI481" i="2"/>
  <c r="AI480" i="2"/>
  <c r="AI479" i="2"/>
  <c r="AI478" i="2"/>
  <c r="AI477" i="2"/>
  <c r="AI476" i="2"/>
  <c r="AI475" i="2"/>
  <c r="AI474" i="2"/>
  <c r="AI473" i="2"/>
  <c r="AI472" i="2"/>
  <c r="AI471" i="2"/>
  <c r="AI470" i="2"/>
  <c r="AI469" i="2"/>
  <c r="AI468" i="2"/>
  <c r="AI467" i="2"/>
  <c r="AI466" i="2"/>
  <c r="AI465" i="2"/>
  <c r="AI464" i="2"/>
  <c r="AI463" i="2"/>
  <c r="AI462" i="2"/>
  <c r="AI461" i="2"/>
  <c r="AI460" i="2"/>
  <c r="AI459" i="2"/>
  <c r="AI458" i="2"/>
  <c r="AI457" i="2"/>
  <c r="AI456" i="2"/>
  <c r="AI455" i="2"/>
  <c r="AI454" i="2"/>
  <c r="AI453" i="2"/>
  <c r="AI452" i="2"/>
  <c r="AI451" i="2"/>
  <c r="AI450" i="2"/>
  <c r="AI449" i="2"/>
  <c r="AI448" i="2"/>
  <c r="AI447" i="2"/>
  <c r="AI446" i="2"/>
  <c r="AI445" i="2"/>
  <c r="AI444" i="2"/>
  <c r="AI443" i="2"/>
  <c r="AI442" i="2"/>
  <c r="AI441" i="2"/>
  <c r="AI440" i="2"/>
  <c r="AI439" i="2"/>
  <c r="AI438" i="2"/>
  <c r="AI437" i="2"/>
  <c r="AI436" i="2"/>
  <c r="AI435" i="2"/>
  <c r="AI434" i="2"/>
  <c r="AI433" i="2"/>
  <c r="AI432" i="2"/>
  <c r="AI431" i="2"/>
  <c r="AI430" i="2"/>
  <c r="AI429" i="2"/>
  <c r="AI428" i="2"/>
  <c r="AI427" i="2"/>
  <c r="AI426" i="2"/>
  <c r="AI425" i="2"/>
  <c r="AI424" i="2"/>
  <c r="AI423" i="2"/>
  <c r="AI422" i="2"/>
  <c r="AI421" i="2"/>
  <c r="AI420" i="2"/>
  <c r="AI419" i="2"/>
  <c r="AI418" i="2"/>
  <c r="AI417" i="2"/>
  <c r="AI416" i="2"/>
  <c r="AI415" i="2"/>
  <c r="AI414" i="2"/>
  <c r="AI413" i="2"/>
  <c r="AI412" i="2"/>
  <c r="AI411" i="2"/>
  <c r="AI410" i="2"/>
  <c r="AI409" i="2"/>
  <c r="AI408" i="2"/>
  <c r="AI407" i="2"/>
  <c r="AI406" i="2"/>
  <c r="AI405" i="2"/>
  <c r="AI404" i="2"/>
  <c r="AI403" i="2"/>
  <c r="AI402" i="2"/>
  <c r="AI401" i="2"/>
  <c r="AI400" i="2"/>
  <c r="AI399" i="2"/>
  <c r="AI398" i="2"/>
  <c r="AI397" i="2"/>
  <c r="AI396" i="2"/>
  <c r="AI395" i="2"/>
  <c r="AI394" i="2"/>
  <c r="AI393" i="2"/>
  <c r="AI392" i="2"/>
  <c r="AI391" i="2"/>
  <c r="AI390" i="2"/>
  <c r="AI389" i="2"/>
  <c r="AI388" i="2"/>
  <c r="AI387" i="2"/>
  <c r="AI386" i="2"/>
  <c r="AI385" i="2"/>
  <c r="AI384" i="2"/>
  <c r="AI383" i="2"/>
  <c r="AI382" i="2"/>
  <c r="AI381" i="2"/>
  <c r="AI380" i="2"/>
  <c r="AI379" i="2"/>
  <c r="AI378" i="2"/>
  <c r="AI377" i="2"/>
  <c r="AI376" i="2"/>
  <c r="AI375" i="2"/>
  <c r="AI374" i="2"/>
  <c r="AI373" i="2"/>
  <c r="AI372" i="2"/>
  <c r="AI371" i="2"/>
  <c r="AI370" i="2"/>
  <c r="AI369" i="2"/>
  <c r="AI368" i="2"/>
  <c r="AI367" i="2"/>
  <c r="AI366" i="2"/>
  <c r="AI365" i="2"/>
  <c r="AI364" i="2"/>
  <c r="AI363" i="2"/>
  <c r="AI362" i="2"/>
  <c r="AI361" i="2"/>
  <c r="AI360" i="2"/>
  <c r="AI359" i="2"/>
  <c r="AI358" i="2"/>
  <c r="AI357" i="2"/>
  <c r="AI356" i="2"/>
  <c r="AI355" i="2"/>
  <c r="AI354" i="2"/>
  <c r="AI353" i="2"/>
  <c r="AI352" i="2"/>
  <c r="AI351" i="2"/>
  <c r="AI350" i="2"/>
  <c r="AI349" i="2"/>
  <c r="AI348" i="2"/>
  <c r="AI347" i="2"/>
  <c r="AI346" i="2"/>
  <c r="AI345" i="2"/>
  <c r="AI344" i="2"/>
  <c r="AI343" i="2"/>
  <c r="AI342" i="2"/>
  <c r="AI341" i="2"/>
  <c r="AI340" i="2"/>
  <c r="AI339" i="2"/>
  <c r="AI338" i="2"/>
  <c r="AI337" i="2"/>
  <c r="AI336" i="2"/>
  <c r="AI335" i="2"/>
  <c r="AI334" i="2"/>
  <c r="AI333" i="2"/>
  <c r="AI332" i="2"/>
  <c r="AI331" i="2"/>
  <c r="AI330" i="2"/>
  <c r="AI329" i="2"/>
  <c r="AI328" i="2"/>
  <c r="AI327" i="2"/>
  <c r="AI326" i="2"/>
  <c r="AI325" i="2"/>
  <c r="AI324" i="2"/>
  <c r="AI323" i="2"/>
  <c r="AI322" i="2"/>
  <c r="AI321" i="2"/>
  <c r="AI320" i="2"/>
  <c r="AI319" i="2"/>
  <c r="AI318" i="2"/>
  <c r="AI317" i="2"/>
  <c r="AI316" i="2"/>
  <c r="AI315" i="2"/>
  <c r="AI314" i="2"/>
  <c r="AI313" i="2"/>
  <c r="AI312" i="2"/>
  <c r="AI311" i="2"/>
  <c r="AI310" i="2"/>
  <c r="AI309" i="2"/>
  <c r="AI308" i="2"/>
  <c r="AI307" i="2"/>
  <c r="AI306" i="2"/>
  <c r="AI305" i="2"/>
  <c r="AI304" i="2"/>
  <c r="AI303" i="2"/>
  <c r="AI302" i="2"/>
  <c r="AI301" i="2"/>
  <c r="AI300" i="2"/>
  <c r="AI299" i="2"/>
  <c r="AI298" i="2"/>
  <c r="AI297" i="2"/>
  <c r="AI296" i="2"/>
  <c r="AI295" i="2"/>
  <c r="AI294" i="2"/>
  <c r="AI293" i="2"/>
  <c r="AI292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H811" i="2"/>
  <c r="AH809" i="2"/>
  <c r="AH808" i="2"/>
  <c r="AH807" i="2"/>
  <c r="AH806" i="2"/>
  <c r="AH805" i="2"/>
  <c r="AH804" i="2"/>
  <c r="AH803" i="2"/>
  <c r="AH802" i="2"/>
  <c r="AH801" i="2"/>
  <c r="AH800" i="2"/>
  <c r="AH799" i="2"/>
  <c r="AH798" i="2"/>
  <c r="AH797" i="2"/>
  <c r="AH796" i="2"/>
  <c r="AH795" i="2"/>
  <c r="AH794" i="2"/>
  <c r="AH793" i="2"/>
  <c r="AH792" i="2"/>
  <c r="AH791" i="2"/>
  <c r="AH790" i="2"/>
  <c r="AH789" i="2"/>
  <c r="AH788" i="2"/>
  <c r="AH787" i="2"/>
  <c r="AH786" i="2"/>
  <c r="AH785" i="2"/>
  <c r="AH784" i="2"/>
  <c r="AH783" i="2"/>
  <c r="AH782" i="2"/>
  <c r="AH781" i="2"/>
  <c r="AH780" i="2"/>
  <c r="AH779" i="2"/>
  <c r="AH778" i="2"/>
  <c r="AH777" i="2"/>
  <c r="AH776" i="2"/>
  <c r="AH775" i="2"/>
  <c r="AH774" i="2"/>
  <c r="AH773" i="2"/>
  <c r="AH772" i="2"/>
  <c r="AH771" i="2"/>
  <c r="AH770" i="2"/>
  <c r="AH769" i="2"/>
  <c r="AH768" i="2"/>
  <c r="AH767" i="2"/>
  <c r="AH766" i="2"/>
  <c r="AH765" i="2"/>
  <c r="AH764" i="2"/>
  <c r="AH763" i="2"/>
  <c r="AH762" i="2"/>
  <c r="AH761" i="2"/>
  <c r="AH760" i="2"/>
  <c r="AH759" i="2"/>
  <c r="AH758" i="2"/>
  <c r="AH757" i="2"/>
  <c r="AH756" i="2"/>
  <c r="AH755" i="2"/>
  <c r="AH754" i="2"/>
  <c r="AH753" i="2"/>
  <c r="AH752" i="2"/>
  <c r="AH751" i="2"/>
  <c r="AH750" i="2"/>
  <c r="AH749" i="2"/>
  <c r="AH748" i="2"/>
  <c r="AH747" i="2"/>
  <c r="AH746" i="2"/>
  <c r="AH745" i="2"/>
  <c r="AH744" i="2"/>
  <c r="AH743" i="2"/>
  <c r="AH742" i="2"/>
  <c r="AH741" i="2"/>
  <c r="AH740" i="2"/>
  <c r="AH739" i="2"/>
  <c r="AH738" i="2"/>
  <c r="AH737" i="2"/>
  <c r="AH736" i="2"/>
  <c r="AH735" i="2"/>
  <c r="AH734" i="2"/>
  <c r="AH733" i="2"/>
  <c r="AH732" i="2"/>
  <c r="AH731" i="2"/>
  <c r="AH730" i="2"/>
  <c r="AH729" i="2"/>
  <c r="AH728" i="2"/>
  <c r="AH727" i="2"/>
  <c r="AH726" i="2"/>
  <c r="AH725" i="2"/>
  <c r="AH724" i="2"/>
  <c r="AH723" i="2"/>
  <c r="AH722" i="2"/>
  <c r="AH721" i="2"/>
  <c r="AH720" i="2"/>
  <c r="AH719" i="2"/>
  <c r="AH718" i="2"/>
  <c r="AH717" i="2"/>
  <c r="AH716" i="2"/>
  <c r="AH715" i="2"/>
  <c r="AH714" i="2"/>
  <c r="AH713" i="2"/>
  <c r="AH712" i="2"/>
  <c r="AH711" i="2"/>
  <c r="AH710" i="2"/>
  <c r="AH709" i="2"/>
  <c r="AH708" i="2"/>
  <c r="AH707" i="2"/>
  <c r="AH706" i="2"/>
  <c r="AH705" i="2"/>
  <c r="AH704" i="2"/>
  <c r="AH703" i="2"/>
  <c r="AH702" i="2"/>
  <c r="AH701" i="2"/>
  <c r="AH700" i="2"/>
  <c r="AH699" i="2"/>
  <c r="AH698" i="2"/>
  <c r="AH697" i="2"/>
  <c r="AH696" i="2"/>
  <c r="AH695" i="2"/>
  <c r="AH694" i="2"/>
  <c r="AH693" i="2"/>
  <c r="AH692" i="2"/>
  <c r="AH691" i="2"/>
  <c r="AH690" i="2"/>
  <c r="AH689" i="2"/>
  <c r="AH688" i="2"/>
  <c r="AH687" i="2"/>
  <c r="AH686" i="2"/>
  <c r="AH685" i="2"/>
  <c r="AH684" i="2"/>
  <c r="AH683" i="2"/>
  <c r="AH682" i="2"/>
  <c r="AH681" i="2"/>
  <c r="AH680" i="2"/>
  <c r="AH679" i="2"/>
  <c r="AH678" i="2"/>
  <c r="AH677" i="2"/>
  <c r="AH676" i="2"/>
  <c r="AH675" i="2"/>
  <c r="AH674" i="2"/>
  <c r="AH673" i="2"/>
  <c r="AH672" i="2"/>
  <c r="AH671" i="2"/>
  <c r="AH670" i="2"/>
  <c r="AH669" i="2"/>
  <c r="AH668" i="2"/>
  <c r="AH667" i="2"/>
  <c r="AH666" i="2"/>
  <c r="AH665" i="2"/>
  <c r="AH664" i="2"/>
  <c r="AH663" i="2"/>
  <c r="AH662" i="2"/>
  <c r="AH661" i="2"/>
  <c r="AH660" i="2"/>
  <c r="AH659" i="2"/>
  <c r="AH658" i="2"/>
  <c r="AH657" i="2"/>
  <c r="AH656" i="2"/>
  <c r="AH655" i="2"/>
  <c r="AH654" i="2"/>
  <c r="AH653" i="2"/>
  <c r="AH652" i="2"/>
  <c r="AH651" i="2"/>
  <c r="AH650" i="2"/>
  <c r="AH649" i="2"/>
  <c r="AH648" i="2"/>
  <c r="AH647" i="2"/>
  <c r="AH646" i="2"/>
  <c r="AH645" i="2"/>
  <c r="AH644" i="2"/>
  <c r="AH643" i="2"/>
  <c r="AH642" i="2"/>
  <c r="AH641" i="2"/>
  <c r="AH640" i="2"/>
  <c r="AH639" i="2"/>
  <c r="AH638" i="2"/>
  <c r="AH637" i="2"/>
  <c r="AH636" i="2"/>
  <c r="AH635" i="2"/>
  <c r="AH634" i="2"/>
  <c r="AH633" i="2"/>
  <c r="AH632" i="2"/>
  <c r="AH631" i="2"/>
  <c r="AH630" i="2"/>
  <c r="AH629" i="2"/>
  <c r="AH628" i="2"/>
  <c r="AH627" i="2"/>
  <c r="AH626" i="2"/>
  <c r="AH625" i="2"/>
  <c r="AH624" i="2"/>
  <c r="AH623" i="2"/>
  <c r="AH622" i="2"/>
  <c r="AH621" i="2"/>
  <c r="AH620" i="2"/>
  <c r="AH619" i="2"/>
  <c r="AH618" i="2"/>
  <c r="AH617" i="2"/>
  <c r="AH616" i="2"/>
  <c r="AH615" i="2"/>
  <c r="AH614" i="2"/>
  <c r="AH613" i="2"/>
  <c r="AH612" i="2"/>
  <c r="AH611" i="2"/>
  <c r="AH610" i="2"/>
  <c r="AH609" i="2"/>
  <c r="AH608" i="2"/>
  <c r="AH607" i="2"/>
  <c r="AH606" i="2"/>
  <c r="AH605" i="2"/>
  <c r="AH604" i="2"/>
  <c r="AH603" i="2"/>
  <c r="AH602" i="2"/>
  <c r="AH601" i="2"/>
  <c r="AH600" i="2"/>
  <c r="AH599" i="2"/>
  <c r="AH598" i="2"/>
  <c r="AH597" i="2"/>
  <c r="AH596" i="2"/>
  <c r="AH595" i="2"/>
  <c r="AH594" i="2"/>
  <c r="AH593" i="2"/>
  <c r="AH592" i="2"/>
  <c r="AH591" i="2"/>
  <c r="AH590" i="2"/>
  <c r="AH589" i="2"/>
  <c r="AH588" i="2"/>
  <c r="AH587" i="2"/>
  <c r="AH586" i="2"/>
  <c r="AH585" i="2"/>
  <c r="AH584" i="2"/>
  <c r="AH583" i="2"/>
  <c r="AH582" i="2"/>
  <c r="AH581" i="2"/>
  <c r="AH580" i="2"/>
  <c r="AH579" i="2"/>
  <c r="AH578" i="2"/>
  <c r="AH577" i="2"/>
  <c r="AH576" i="2"/>
  <c r="AH575" i="2"/>
  <c r="AH574" i="2"/>
  <c r="AH573" i="2"/>
  <c r="AH572" i="2"/>
  <c r="AH571" i="2"/>
  <c r="AH570" i="2"/>
  <c r="AH569" i="2"/>
  <c r="AH568" i="2"/>
  <c r="AH567" i="2"/>
  <c r="AH566" i="2"/>
  <c r="AH565" i="2"/>
  <c r="AH564" i="2"/>
  <c r="AH563" i="2"/>
  <c r="AH562" i="2"/>
  <c r="AH561" i="2"/>
  <c r="AH560" i="2"/>
  <c r="AH559" i="2"/>
  <c r="AH558" i="2"/>
  <c r="AH557" i="2"/>
  <c r="AH556" i="2"/>
  <c r="AH555" i="2"/>
  <c r="AH554" i="2"/>
  <c r="AH553" i="2"/>
  <c r="AH552" i="2"/>
  <c r="AH551" i="2"/>
  <c r="AH550" i="2"/>
  <c r="AH549" i="2"/>
  <c r="AH548" i="2"/>
  <c r="AH547" i="2"/>
  <c r="AH546" i="2"/>
  <c r="AH545" i="2"/>
  <c r="AH544" i="2"/>
  <c r="AH543" i="2"/>
  <c r="AH542" i="2"/>
  <c r="AH541" i="2"/>
  <c r="AH540" i="2"/>
  <c r="AH539" i="2"/>
  <c r="AH538" i="2"/>
  <c r="AH537" i="2"/>
  <c r="AH536" i="2"/>
  <c r="AH535" i="2"/>
  <c r="AH534" i="2"/>
  <c r="AH533" i="2"/>
  <c r="AH532" i="2"/>
  <c r="AH531" i="2"/>
  <c r="AH530" i="2"/>
  <c r="AH529" i="2"/>
  <c r="AH528" i="2"/>
  <c r="AH527" i="2"/>
  <c r="AH526" i="2"/>
  <c r="AH525" i="2"/>
  <c r="AH524" i="2"/>
  <c r="AH523" i="2"/>
  <c r="AH522" i="2"/>
  <c r="AH521" i="2"/>
  <c r="AH520" i="2"/>
  <c r="AH519" i="2"/>
  <c r="AH518" i="2"/>
  <c r="AH517" i="2"/>
  <c r="AH516" i="2"/>
  <c r="AH515" i="2"/>
  <c r="AH514" i="2"/>
  <c r="AH513" i="2"/>
  <c r="AH512" i="2"/>
  <c r="AH511" i="2"/>
  <c r="AH510" i="2"/>
  <c r="AH509" i="2"/>
  <c r="AH508" i="2"/>
  <c r="AH507" i="2"/>
  <c r="AH506" i="2"/>
  <c r="AH505" i="2"/>
  <c r="AH504" i="2"/>
  <c r="AH503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9" i="2"/>
  <c r="AH488" i="2"/>
  <c r="AH487" i="2"/>
  <c r="AH486" i="2"/>
  <c r="AH485" i="2"/>
  <c r="AH484" i="2"/>
  <c r="AH483" i="2"/>
  <c r="AH482" i="2"/>
  <c r="AH481" i="2"/>
  <c r="AH480" i="2"/>
  <c r="AH479" i="2"/>
  <c r="AH478" i="2"/>
  <c r="AH477" i="2"/>
  <c r="AH476" i="2"/>
  <c r="AH475" i="2"/>
  <c r="AH474" i="2"/>
  <c r="AH473" i="2"/>
  <c r="AH472" i="2"/>
  <c r="AH471" i="2"/>
  <c r="AH470" i="2"/>
  <c r="AH469" i="2"/>
  <c r="AH468" i="2"/>
  <c r="AH467" i="2"/>
  <c r="AH466" i="2"/>
  <c r="AH465" i="2"/>
  <c r="AH464" i="2"/>
  <c r="AH463" i="2"/>
  <c r="AH462" i="2"/>
  <c r="AH461" i="2"/>
  <c r="AH460" i="2"/>
  <c r="AH459" i="2"/>
  <c r="AH458" i="2"/>
  <c r="AH457" i="2"/>
  <c r="AH456" i="2"/>
  <c r="AH455" i="2"/>
  <c r="AH454" i="2"/>
  <c r="AH453" i="2"/>
  <c r="AH452" i="2"/>
  <c r="AH451" i="2"/>
  <c r="AH450" i="2"/>
  <c r="AH449" i="2"/>
  <c r="AH448" i="2"/>
  <c r="AH447" i="2"/>
  <c r="AH446" i="2"/>
  <c r="AH445" i="2"/>
  <c r="AH444" i="2"/>
  <c r="AH443" i="2"/>
  <c r="AH442" i="2"/>
  <c r="AH441" i="2"/>
  <c r="AH440" i="2"/>
  <c r="AH439" i="2"/>
  <c r="AH438" i="2"/>
  <c r="AH437" i="2"/>
  <c r="AH436" i="2"/>
  <c r="AH435" i="2"/>
  <c r="AH434" i="2"/>
  <c r="AH433" i="2"/>
  <c r="AH432" i="2"/>
  <c r="AH431" i="2"/>
  <c r="AH430" i="2"/>
  <c r="AH429" i="2"/>
  <c r="AH428" i="2"/>
  <c r="AH427" i="2"/>
  <c r="AH426" i="2"/>
  <c r="AH425" i="2"/>
  <c r="AH424" i="2"/>
  <c r="AH423" i="2"/>
  <c r="AH422" i="2"/>
  <c r="AH421" i="2"/>
  <c r="AH420" i="2"/>
  <c r="AH419" i="2"/>
  <c r="AH418" i="2"/>
  <c r="AH417" i="2"/>
  <c r="AH416" i="2"/>
  <c r="AH415" i="2"/>
  <c r="AH414" i="2"/>
  <c r="AH413" i="2"/>
  <c r="AH412" i="2"/>
  <c r="AH411" i="2"/>
  <c r="AH410" i="2"/>
  <c r="AH409" i="2"/>
  <c r="AH408" i="2"/>
  <c r="AH407" i="2"/>
  <c r="AH406" i="2"/>
  <c r="AH405" i="2"/>
  <c r="AH404" i="2"/>
  <c r="AH403" i="2"/>
  <c r="AH402" i="2"/>
  <c r="AH401" i="2"/>
  <c r="AH400" i="2"/>
  <c r="AH399" i="2"/>
  <c r="AH398" i="2"/>
  <c r="AH397" i="2"/>
  <c r="AH396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E811" i="2"/>
  <c r="AE809" i="2"/>
  <c r="AE808" i="2"/>
  <c r="AE807" i="2"/>
  <c r="AE806" i="2"/>
  <c r="AE805" i="2"/>
  <c r="AE804" i="2"/>
  <c r="AE803" i="2"/>
  <c r="AE802" i="2"/>
  <c r="AE801" i="2"/>
  <c r="AE800" i="2"/>
  <c r="AE799" i="2"/>
  <c r="AE798" i="2"/>
  <c r="AE797" i="2"/>
  <c r="AE796" i="2"/>
  <c r="AE795" i="2"/>
  <c r="AE794" i="2"/>
  <c r="AE793" i="2"/>
  <c r="AE792" i="2"/>
  <c r="AE791" i="2"/>
  <c r="AE790" i="2"/>
  <c r="AE789" i="2"/>
  <c r="AE788" i="2"/>
  <c r="AE787" i="2"/>
  <c r="AE786" i="2"/>
  <c r="AE785" i="2"/>
  <c r="AE784" i="2"/>
  <c r="AE783" i="2"/>
  <c r="AE782" i="2"/>
  <c r="AE781" i="2"/>
  <c r="AE780" i="2"/>
  <c r="AE779" i="2"/>
  <c r="AE778" i="2"/>
  <c r="AE777" i="2"/>
  <c r="AE776" i="2"/>
  <c r="AE775" i="2"/>
  <c r="AE774" i="2"/>
  <c r="AE773" i="2"/>
  <c r="AE772" i="2"/>
  <c r="AE771" i="2"/>
  <c r="AE770" i="2"/>
  <c r="AE769" i="2"/>
  <c r="AE768" i="2"/>
  <c r="AE767" i="2"/>
  <c r="AE766" i="2"/>
  <c r="AE765" i="2"/>
  <c r="AE764" i="2"/>
  <c r="AE763" i="2"/>
  <c r="AE762" i="2"/>
  <c r="AE761" i="2"/>
  <c r="AE760" i="2"/>
  <c r="AE759" i="2"/>
  <c r="AE758" i="2"/>
  <c r="AE757" i="2"/>
  <c r="AE756" i="2"/>
  <c r="AE755" i="2"/>
  <c r="AE754" i="2"/>
  <c r="AE753" i="2"/>
  <c r="AE752" i="2"/>
  <c r="AE751" i="2"/>
  <c r="AE750" i="2"/>
  <c r="AE749" i="2"/>
  <c r="AE748" i="2"/>
  <c r="AE747" i="2"/>
  <c r="AE746" i="2"/>
  <c r="AE745" i="2"/>
  <c r="AE744" i="2"/>
  <c r="AE743" i="2"/>
  <c r="AE742" i="2"/>
  <c r="AE741" i="2"/>
  <c r="AE740" i="2"/>
  <c r="AE739" i="2"/>
  <c r="AE738" i="2"/>
  <c r="AE737" i="2"/>
  <c r="AE736" i="2"/>
  <c r="AE735" i="2"/>
  <c r="AE734" i="2"/>
  <c r="AE733" i="2"/>
  <c r="AE732" i="2"/>
  <c r="AE731" i="2"/>
  <c r="AE730" i="2"/>
  <c r="AE729" i="2"/>
  <c r="AE728" i="2"/>
  <c r="AE727" i="2"/>
  <c r="AE726" i="2"/>
  <c r="AE725" i="2"/>
  <c r="AE724" i="2"/>
  <c r="AE723" i="2"/>
  <c r="AE722" i="2"/>
  <c r="AE721" i="2"/>
  <c r="AE720" i="2"/>
  <c r="AE719" i="2"/>
  <c r="AE718" i="2"/>
  <c r="AE717" i="2"/>
  <c r="AE716" i="2"/>
  <c r="AE715" i="2"/>
  <c r="AE714" i="2"/>
  <c r="AE713" i="2"/>
  <c r="AE712" i="2"/>
  <c r="AE711" i="2"/>
  <c r="AE710" i="2"/>
  <c r="AE709" i="2"/>
  <c r="AE708" i="2"/>
  <c r="AE707" i="2"/>
  <c r="AE706" i="2"/>
  <c r="AE705" i="2"/>
  <c r="AE704" i="2"/>
  <c r="AE703" i="2"/>
  <c r="AE702" i="2"/>
  <c r="AE701" i="2"/>
  <c r="AE700" i="2"/>
  <c r="AE699" i="2"/>
  <c r="AE698" i="2"/>
  <c r="AE697" i="2"/>
  <c r="AE696" i="2"/>
  <c r="AE695" i="2"/>
  <c r="AE694" i="2"/>
  <c r="AE693" i="2"/>
  <c r="AE692" i="2"/>
  <c r="AE691" i="2"/>
  <c r="AE690" i="2"/>
  <c r="AE689" i="2"/>
  <c r="AE688" i="2"/>
  <c r="AE687" i="2"/>
  <c r="AE686" i="2"/>
  <c r="AE685" i="2"/>
  <c r="AE684" i="2"/>
  <c r="AE683" i="2"/>
  <c r="AE682" i="2"/>
  <c r="AE681" i="2"/>
  <c r="AE680" i="2"/>
  <c r="AE679" i="2"/>
  <c r="AE678" i="2"/>
  <c r="AE677" i="2"/>
  <c r="AE676" i="2"/>
  <c r="AE675" i="2"/>
  <c r="AE674" i="2"/>
  <c r="AE673" i="2"/>
  <c r="AE672" i="2"/>
  <c r="AE671" i="2"/>
  <c r="AE670" i="2"/>
  <c r="AE669" i="2"/>
  <c r="AE668" i="2"/>
  <c r="AE667" i="2"/>
  <c r="AE666" i="2"/>
  <c r="AE665" i="2"/>
  <c r="AE664" i="2"/>
  <c r="AE663" i="2"/>
  <c r="AE662" i="2"/>
  <c r="AE661" i="2"/>
  <c r="AE660" i="2"/>
  <c r="AE659" i="2"/>
  <c r="AE658" i="2"/>
  <c r="AE657" i="2"/>
  <c r="AE656" i="2"/>
  <c r="AE655" i="2"/>
  <c r="AE654" i="2"/>
  <c r="AE653" i="2"/>
  <c r="AE652" i="2"/>
  <c r="AE651" i="2"/>
  <c r="AE650" i="2"/>
  <c r="AE649" i="2"/>
  <c r="AE648" i="2"/>
  <c r="AE647" i="2"/>
  <c r="AE646" i="2"/>
  <c r="AE645" i="2"/>
  <c r="AE644" i="2"/>
  <c r="AE643" i="2"/>
  <c r="AE642" i="2"/>
  <c r="AE641" i="2"/>
  <c r="AE640" i="2"/>
  <c r="AE639" i="2"/>
  <c r="AE638" i="2"/>
  <c r="AE637" i="2"/>
  <c r="AE636" i="2"/>
  <c r="AE635" i="2"/>
  <c r="AE634" i="2"/>
  <c r="AE633" i="2"/>
  <c r="AE632" i="2"/>
  <c r="AE631" i="2"/>
  <c r="AE630" i="2"/>
  <c r="AE629" i="2"/>
  <c r="AE628" i="2"/>
  <c r="AE627" i="2"/>
  <c r="AE626" i="2"/>
  <c r="AE625" i="2"/>
  <c r="AE624" i="2"/>
  <c r="AE623" i="2"/>
  <c r="AE622" i="2"/>
  <c r="AE621" i="2"/>
  <c r="AE620" i="2"/>
  <c r="AE619" i="2"/>
  <c r="AE618" i="2"/>
  <c r="AE617" i="2"/>
  <c r="AE616" i="2"/>
  <c r="AE615" i="2"/>
  <c r="AE614" i="2"/>
  <c r="AE613" i="2"/>
  <c r="AE612" i="2"/>
  <c r="AE611" i="2"/>
  <c r="AE610" i="2"/>
  <c r="AE609" i="2"/>
  <c r="AE608" i="2"/>
  <c r="AE607" i="2"/>
  <c r="AE606" i="2"/>
  <c r="AE605" i="2"/>
  <c r="AE604" i="2"/>
  <c r="AE603" i="2"/>
  <c r="AE602" i="2"/>
  <c r="AE601" i="2"/>
  <c r="AE600" i="2"/>
  <c r="AE599" i="2"/>
  <c r="AE598" i="2"/>
  <c r="AE597" i="2"/>
  <c r="AE596" i="2"/>
  <c r="AE595" i="2"/>
  <c r="AE594" i="2"/>
  <c r="AE593" i="2"/>
  <c r="AE592" i="2"/>
  <c r="AE591" i="2"/>
  <c r="AE590" i="2"/>
  <c r="AE589" i="2"/>
  <c r="AE588" i="2"/>
  <c r="AE587" i="2"/>
  <c r="AE586" i="2"/>
  <c r="AE585" i="2"/>
  <c r="AE584" i="2"/>
  <c r="AE583" i="2"/>
  <c r="AE582" i="2"/>
  <c r="AE581" i="2"/>
  <c r="AE580" i="2"/>
  <c r="AE579" i="2"/>
  <c r="AE578" i="2"/>
  <c r="AE577" i="2"/>
  <c r="AE576" i="2"/>
  <c r="AE575" i="2"/>
  <c r="AE574" i="2"/>
  <c r="AE573" i="2"/>
  <c r="AE572" i="2"/>
  <c r="AE571" i="2"/>
  <c r="AE570" i="2"/>
  <c r="AE569" i="2"/>
  <c r="AE568" i="2"/>
  <c r="AE567" i="2"/>
  <c r="AE566" i="2"/>
  <c r="AE565" i="2"/>
  <c r="AE564" i="2"/>
  <c r="AE563" i="2"/>
  <c r="AE562" i="2"/>
  <c r="AE561" i="2"/>
  <c r="AE560" i="2"/>
  <c r="AE559" i="2"/>
  <c r="AE558" i="2"/>
  <c r="AE557" i="2"/>
  <c r="AE556" i="2"/>
  <c r="AE555" i="2"/>
  <c r="AE554" i="2"/>
  <c r="AE553" i="2"/>
  <c r="AE552" i="2"/>
  <c r="AE551" i="2"/>
  <c r="AE550" i="2"/>
  <c r="AE549" i="2"/>
  <c r="AE548" i="2"/>
  <c r="AE547" i="2"/>
  <c r="AE546" i="2"/>
  <c r="AE545" i="2"/>
  <c r="AE544" i="2"/>
  <c r="AE543" i="2"/>
  <c r="AE542" i="2"/>
  <c r="AE541" i="2"/>
  <c r="AE540" i="2"/>
  <c r="AE539" i="2"/>
  <c r="AE538" i="2"/>
  <c r="AE537" i="2"/>
  <c r="AE536" i="2"/>
  <c r="AE535" i="2"/>
  <c r="AE534" i="2"/>
  <c r="AE533" i="2"/>
  <c r="AE532" i="2"/>
  <c r="AE531" i="2"/>
  <c r="AE530" i="2"/>
  <c r="AE529" i="2"/>
  <c r="AE528" i="2"/>
  <c r="AE527" i="2"/>
  <c r="AE526" i="2"/>
  <c r="AE525" i="2"/>
  <c r="AE524" i="2"/>
  <c r="AE523" i="2"/>
  <c r="AE522" i="2"/>
  <c r="AE521" i="2"/>
  <c r="AE520" i="2"/>
  <c r="AE519" i="2"/>
  <c r="AE518" i="2"/>
  <c r="AE517" i="2"/>
  <c r="AE516" i="2"/>
  <c r="AE515" i="2"/>
  <c r="AE514" i="2"/>
  <c r="AE513" i="2"/>
  <c r="AE512" i="2"/>
  <c r="AE511" i="2"/>
  <c r="AE510" i="2"/>
  <c r="AE509" i="2"/>
  <c r="AE508" i="2"/>
  <c r="AE507" i="2"/>
  <c r="AE506" i="2"/>
  <c r="AE505" i="2"/>
  <c r="AE504" i="2"/>
  <c r="AE503" i="2"/>
  <c r="AE502" i="2"/>
  <c r="AE501" i="2"/>
  <c r="AE500" i="2"/>
  <c r="AE499" i="2"/>
  <c r="AE498" i="2"/>
  <c r="AE497" i="2"/>
  <c r="AE496" i="2"/>
  <c r="AE495" i="2"/>
  <c r="AE494" i="2"/>
  <c r="AE493" i="2"/>
  <c r="AE492" i="2"/>
  <c r="AE491" i="2"/>
  <c r="AE490" i="2"/>
  <c r="AE489" i="2"/>
  <c r="AE488" i="2"/>
  <c r="AE487" i="2"/>
  <c r="AE486" i="2"/>
  <c r="AE485" i="2"/>
  <c r="AE484" i="2"/>
  <c r="AE483" i="2"/>
  <c r="AE482" i="2"/>
  <c r="AE481" i="2"/>
  <c r="AE480" i="2"/>
  <c r="AE479" i="2"/>
  <c r="AE478" i="2"/>
  <c r="AE477" i="2"/>
  <c r="AE476" i="2"/>
  <c r="AE475" i="2"/>
  <c r="AE474" i="2"/>
  <c r="AE473" i="2"/>
  <c r="AE472" i="2"/>
  <c r="AE471" i="2"/>
  <c r="AE470" i="2"/>
  <c r="AE469" i="2"/>
  <c r="AE468" i="2"/>
  <c r="AE467" i="2"/>
  <c r="AE466" i="2"/>
  <c r="AE465" i="2"/>
  <c r="AE464" i="2"/>
  <c r="AE463" i="2"/>
  <c r="AE462" i="2"/>
  <c r="AE461" i="2"/>
  <c r="AE460" i="2"/>
  <c r="AE459" i="2"/>
  <c r="AE458" i="2"/>
  <c r="AE457" i="2"/>
  <c r="AE456" i="2"/>
  <c r="AE455" i="2"/>
  <c r="AE454" i="2"/>
  <c r="AE453" i="2"/>
  <c r="AE452" i="2"/>
  <c r="AE451" i="2"/>
  <c r="AE450" i="2"/>
  <c r="AE449" i="2"/>
  <c r="AE448" i="2"/>
  <c r="AE447" i="2"/>
  <c r="AE446" i="2"/>
  <c r="AE445" i="2"/>
  <c r="AE444" i="2"/>
  <c r="AE443" i="2"/>
  <c r="AE442" i="2"/>
  <c r="AE441" i="2"/>
  <c r="AE440" i="2"/>
  <c r="AE439" i="2"/>
  <c r="AE438" i="2"/>
  <c r="AE437" i="2"/>
  <c r="AE436" i="2"/>
  <c r="AE435" i="2"/>
  <c r="AE434" i="2"/>
  <c r="AE433" i="2"/>
  <c r="AE432" i="2"/>
  <c r="AE431" i="2"/>
  <c r="AE430" i="2"/>
  <c r="AE429" i="2"/>
  <c r="AE428" i="2"/>
  <c r="AE427" i="2"/>
  <c r="AE426" i="2"/>
  <c r="AE425" i="2"/>
  <c r="AE424" i="2"/>
  <c r="AE423" i="2"/>
  <c r="AE422" i="2"/>
  <c r="AE421" i="2"/>
  <c r="AE420" i="2"/>
  <c r="AE419" i="2"/>
  <c r="AE418" i="2"/>
  <c r="AE417" i="2"/>
  <c r="AE416" i="2"/>
  <c r="AE415" i="2"/>
  <c r="AE414" i="2"/>
  <c r="AE413" i="2"/>
  <c r="AE412" i="2"/>
  <c r="AE411" i="2"/>
  <c r="AE410" i="2"/>
  <c r="AE409" i="2"/>
  <c r="AE408" i="2"/>
  <c r="AE407" i="2"/>
  <c r="AE406" i="2"/>
  <c r="AE405" i="2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D811" i="2"/>
  <c r="AD809" i="2"/>
  <c r="AD808" i="2"/>
  <c r="AD807" i="2"/>
  <c r="AD806" i="2"/>
  <c r="AD805" i="2"/>
  <c r="AD804" i="2"/>
  <c r="AD803" i="2"/>
  <c r="AD802" i="2"/>
  <c r="AD801" i="2"/>
  <c r="AD800" i="2"/>
  <c r="AD799" i="2"/>
  <c r="AD798" i="2"/>
  <c r="AD797" i="2"/>
  <c r="AD796" i="2"/>
  <c r="AD795" i="2"/>
  <c r="AD794" i="2"/>
  <c r="AD793" i="2"/>
  <c r="AD792" i="2"/>
  <c r="AD791" i="2"/>
  <c r="AD790" i="2"/>
  <c r="AD789" i="2"/>
  <c r="AD788" i="2"/>
  <c r="AD787" i="2"/>
  <c r="AD786" i="2"/>
  <c r="AD785" i="2"/>
  <c r="AD784" i="2"/>
  <c r="AD783" i="2"/>
  <c r="AD782" i="2"/>
  <c r="AD781" i="2"/>
  <c r="AD780" i="2"/>
  <c r="AD779" i="2"/>
  <c r="AD778" i="2"/>
  <c r="AD777" i="2"/>
  <c r="AD776" i="2"/>
  <c r="AD775" i="2"/>
  <c r="AD774" i="2"/>
  <c r="AD773" i="2"/>
  <c r="AD772" i="2"/>
  <c r="AD771" i="2"/>
  <c r="AD770" i="2"/>
  <c r="AD769" i="2"/>
  <c r="AD768" i="2"/>
  <c r="AD767" i="2"/>
  <c r="AD766" i="2"/>
  <c r="AD765" i="2"/>
  <c r="AD764" i="2"/>
  <c r="AD763" i="2"/>
  <c r="AD762" i="2"/>
  <c r="AD761" i="2"/>
  <c r="AD760" i="2"/>
  <c r="AD759" i="2"/>
  <c r="AD758" i="2"/>
  <c r="AD757" i="2"/>
  <c r="AD756" i="2"/>
  <c r="AD755" i="2"/>
  <c r="AD754" i="2"/>
  <c r="AD753" i="2"/>
  <c r="AD752" i="2"/>
  <c r="AD751" i="2"/>
  <c r="AD750" i="2"/>
  <c r="AD749" i="2"/>
  <c r="AD748" i="2"/>
  <c r="AD747" i="2"/>
  <c r="AD746" i="2"/>
  <c r="AD745" i="2"/>
  <c r="AD744" i="2"/>
  <c r="AD743" i="2"/>
  <c r="AD742" i="2"/>
  <c r="AD741" i="2"/>
  <c r="AD740" i="2"/>
  <c r="AD739" i="2"/>
  <c r="AD738" i="2"/>
  <c r="AD737" i="2"/>
  <c r="AD736" i="2"/>
  <c r="AD735" i="2"/>
  <c r="AD734" i="2"/>
  <c r="AD733" i="2"/>
  <c r="AD732" i="2"/>
  <c r="AD731" i="2"/>
  <c r="AD730" i="2"/>
  <c r="AD729" i="2"/>
  <c r="AD728" i="2"/>
  <c r="AD727" i="2"/>
  <c r="AD726" i="2"/>
  <c r="AD725" i="2"/>
  <c r="AD724" i="2"/>
  <c r="AD723" i="2"/>
  <c r="AD722" i="2"/>
  <c r="AD721" i="2"/>
  <c r="AD720" i="2"/>
  <c r="AD719" i="2"/>
  <c r="AD718" i="2"/>
  <c r="AD717" i="2"/>
  <c r="AD716" i="2"/>
  <c r="AD715" i="2"/>
  <c r="AD714" i="2"/>
  <c r="AD713" i="2"/>
  <c r="AD712" i="2"/>
  <c r="AD711" i="2"/>
  <c r="AD710" i="2"/>
  <c r="AD709" i="2"/>
  <c r="AD708" i="2"/>
  <c r="AD707" i="2"/>
  <c r="AD706" i="2"/>
  <c r="AD705" i="2"/>
  <c r="AD704" i="2"/>
  <c r="AD703" i="2"/>
  <c r="AD702" i="2"/>
  <c r="AD701" i="2"/>
  <c r="AD700" i="2"/>
  <c r="AD699" i="2"/>
  <c r="AD698" i="2"/>
  <c r="AD697" i="2"/>
  <c r="AD696" i="2"/>
  <c r="AD695" i="2"/>
  <c r="AD694" i="2"/>
  <c r="AD693" i="2"/>
  <c r="AD692" i="2"/>
  <c r="AD691" i="2"/>
  <c r="AD690" i="2"/>
  <c r="AD689" i="2"/>
  <c r="AD688" i="2"/>
  <c r="AD687" i="2"/>
  <c r="AD686" i="2"/>
  <c r="AD685" i="2"/>
  <c r="AD684" i="2"/>
  <c r="AD683" i="2"/>
  <c r="AD682" i="2"/>
  <c r="AD681" i="2"/>
  <c r="AD680" i="2"/>
  <c r="AD679" i="2"/>
  <c r="AD678" i="2"/>
  <c r="AD677" i="2"/>
  <c r="AD676" i="2"/>
  <c r="AD675" i="2"/>
  <c r="AD674" i="2"/>
  <c r="AD673" i="2"/>
  <c r="AD672" i="2"/>
  <c r="AD671" i="2"/>
  <c r="AD670" i="2"/>
  <c r="AD669" i="2"/>
  <c r="AD668" i="2"/>
  <c r="AD667" i="2"/>
  <c r="AD666" i="2"/>
  <c r="AD665" i="2"/>
  <c r="AD664" i="2"/>
  <c r="AD663" i="2"/>
  <c r="AD662" i="2"/>
  <c r="AD661" i="2"/>
  <c r="AD660" i="2"/>
  <c r="AD659" i="2"/>
  <c r="AD658" i="2"/>
  <c r="AD657" i="2"/>
  <c r="AD656" i="2"/>
  <c r="AD655" i="2"/>
  <c r="AD654" i="2"/>
  <c r="AD653" i="2"/>
  <c r="AD652" i="2"/>
  <c r="AD651" i="2"/>
  <c r="AD650" i="2"/>
  <c r="AD649" i="2"/>
  <c r="AD648" i="2"/>
  <c r="AD647" i="2"/>
  <c r="AD646" i="2"/>
  <c r="AD645" i="2"/>
  <c r="AD644" i="2"/>
  <c r="AD643" i="2"/>
  <c r="AD642" i="2"/>
  <c r="AD641" i="2"/>
  <c r="AD640" i="2"/>
  <c r="AD639" i="2"/>
  <c r="AD638" i="2"/>
  <c r="AD637" i="2"/>
  <c r="AD636" i="2"/>
  <c r="AD635" i="2"/>
  <c r="AD634" i="2"/>
  <c r="AD633" i="2"/>
  <c r="AD632" i="2"/>
  <c r="AD631" i="2"/>
  <c r="AD630" i="2"/>
  <c r="AD629" i="2"/>
  <c r="AD628" i="2"/>
  <c r="AD627" i="2"/>
  <c r="AD626" i="2"/>
  <c r="AD625" i="2"/>
  <c r="AD624" i="2"/>
  <c r="AD623" i="2"/>
  <c r="AD622" i="2"/>
  <c r="AD621" i="2"/>
  <c r="AD620" i="2"/>
  <c r="AD619" i="2"/>
  <c r="AD618" i="2"/>
  <c r="AD617" i="2"/>
  <c r="AD616" i="2"/>
  <c r="AD615" i="2"/>
  <c r="AD614" i="2"/>
  <c r="AD613" i="2"/>
  <c r="AD612" i="2"/>
  <c r="AD611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8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9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3" i="2"/>
  <c r="AD542" i="2"/>
  <c r="AD541" i="2"/>
  <c r="AD540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20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92" i="2"/>
  <c r="AD191" i="2"/>
  <c r="AD190" i="2"/>
  <c r="AD189" i="2"/>
  <c r="AD188" i="2"/>
  <c r="AD187" i="2"/>
  <c r="AD186" i="2"/>
  <c r="AD185" i="2"/>
  <c r="AD184" i="2"/>
  <c r="AD183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C811" i="2"/>
  <c r="AC809" i="2"/>
  <c r="AC808" i="2"/>
  <c r="AC807" i="2"/>
  <c r="AC806" i="2"/>
  <c r="AC805" i="2"/>
  <c r="AC804" i="2"/>
  <c r="AC803" i="2"/>
  <c r="AC802" i="2"/>
  <c r="AC801" i="2"/>
  <c r="AC800" i="2"/>
  <c r="AC799" i="2"/>
  <c r="AC798" i="2"/>
  <c r="AC797" i="2"/>
  <c r="AC796" i="2"/>
  <c r="AC795" i="2"/>
  <c r="AC794" i="2"/>
  <c r="AC793" i="2"/>
  <c r="AC792" i="2"/>
  <c r="AC791" i="2"/>
  <c r="AC790" i="2"/>
  <c r="AC789" i="2"/>
  <c r="AC788" i="2"/>
  <c r="AC787" i="2"/>
  <c r="AC786" i="2"/>
  <c r="AC785" i="2"/>
  <c r="AC784" i="2"/>
  <c r="AC783" i="2"/>
  <c r="AC782" i="2"/>
  <c r="AC781" i="2"/>
  <c r="AC780" i="2"/>
  <c r="AC779" i="2"/>
  <c r="AC778" i="2"/>
  <c r="AC777" i="2"/>
  <c r="AC776" i="2"/>
  <c r="AC775" i="2"/>
  <c r="AC774" i="2"/>
  <c r="AC773" i="2"/>
  <c r="AC772" i="2"/>
  <c r="AC771" i="2"/>
  <c r="AC770" i="2"/>
  <c r="AC769" i="2"/>
  <c r="AC768" i="2"/>
  <c r="AC767" i="2"/>
  <c r="AC766" i="2"/>
  <c r="AC765" i="2"/>
  <c r="AC764" i="2"/>
  <c r="AC763" i="2"/>
  <c r="AC762" i="2"/>
  <c r="AC761" i="2"/>
  <c r="AC760" i="2"/>
  <c r="AC759" i="2"/>
  <c r="AC758" i="2"/>
  <c r="AC757" i="2"/>
  <c r="AC756" i="2"/>
  <c r="AC755" i="2"/>
  <c r="AC754" i="2"/>
  <c r="AC753" i="2"/>
  <c r="AC752" i="2"/>
  <c r="AC751" i="2"/>
  <c r="AC750" i="2"/>
  <c r="AC749" i="2"/>
  <c r="AC748" i="2"/>
  <c r="AC747" i="2"/>
  <c r="AC746" i="2"/>
  <c r="AC745" i="2"/>
  <c r="AC744" i="2"/>
  <c r="AC743" i="2"/>
  <c r="AC742" i="2"/>
  <c r="AC741" i="2"/>
  <c r="AC740" i="2"/>
  <c r="AC739" i="2"/>
  <c r="AC738" i="2"/>
  <c r="AC737" i="2"/>
  <c r="AC736" i="2"/>
  <c r="AC735" i="2"/>
  <c r="AC734" i="2"/>
  <c r="AC733" i="2"/>
  <c r="AC732" i="2"/>
  <c r="AC731" i="2"/>
  <c r="AC730" i="2"/>
  <c r="AC729" i="2"/>
  <c r="AC728" i="2"/>
  <c r="AC727" i="2"/>
  <c r="AC726" i="2"/>
  <c r="AC725" i="2"/>
  <c r="AC724" i="2"/>
  <c r="AC723" i="2"/>
  <c r="AC722" i="2"/>
  <c r="AC721" i="2"/>
  <c r="AC720" i="2"/>
  <c r="AC719" i="2"/>
  <c r="AC718" i="2"/>
  <c r="AC717" i="2"/>
  <c r="AC716" i="2"/>
  <c r="AC715" i="2"/>
  <c r="AC714" i="2"/>
  <c r="AC713" i="2"/>
  <c r="AC712" i="2"/>
  <c r="AC711" i="2"/>
  <c r="AC710" i="2"/>
  <c r="AC709" i="2"/>
  <c r="AC708" i="2"/>
  <c r="AC707" i="2"/>
  <c r="AC706" i="2"/>
  <c r="AC705" i="2"/>
  <c r="AC704" i="2"/>
  <c r="AC703" i="2"/>
  <c r="AC702" i="2"/>
  <c r="AC701" i="2"/>
  <c r="AC700" i="2"/>
  <c r="AC699" i="2"/>
  <c r="AC698" i="2"/>
  <c r="AC697" i="2"/>
  <c r="AC696" i="2"/>
  <c r="AC695" i="2"/>
  <c r="AC694" i="2"/>
  <c r="AC693" i="2"/>
  <c r="AC692" i="2"/>
  <c r="AC691" i="2"/>
  <c r="AC690" i="2"/>
  <c r="AC689" i="2"/>
  <c r="AC688" i="2"/>
  <c r="AC687" i="2"/>
  <c r="AC686" i="2"/>
  <c r="AC685" i="2"/>
  <c r="AC684" i="2"/>
  <c r="AC683" i="2"/>
  <c r="AC682" i="2"/>
  <c r="AC681" i="2"/>
  <c r="AC680" i="2"/>
  <c r="AC679" i="2"/>
  <c r="AC678" i="2"/>
  <c r="AC677" i="2"/>
  <c r="AC676" i="2"/>
  <c r="AC675" i="2"/>
  <c r="AC674" i="2"/>
  <c r="AC673" i="2"/>
  <c r="AC672" i="2"/>
  <c r="AC671" i="2"/>
  <c r="AC670" i="2"/>
  <c r="AC669" i="2"/>
  <c r="AC668" i="2"/>
  <c r="AC667" i="2"/>
  <c r="AC666" i="2"/>
  <c r="AC665" i="2"/>
  <c r="AC664" i="2"/>
  <c r="AC663" i="2"/>
  <c r="AC662" i="2"/>
  <c r="AC661" i="2"/>
  <c r="AC660" i="2"/>
  <c r="AC659" i="2"/>
  <c r="AC658" i="2"/>
  <c r="AC657" i="2"/>
  <c r="AC656" i="2"/>
  <c r="AC655" i="2"/>
  <c r="AC654" i="2"/>
  <c r="AC653" i="2"/>
  <c r="AC652" i="2"/>
  <c r="AC651" i="2"/>
  <c r="AC650" i="2"/>
  <c r="AC649" i="2"/>
  <c r="AC648" i="2"/>
  <c r="AC647" i="2"/>
  <c r="AC646" i="2"/>
  <c r="AC645" i="2"/>
  <c r="AC644" i="2"/>
  <c r="AC643" i="2"/>
  <c r="AC642" i="2"/>
  <c r="AC641" i="2"/>
  <c r="AC640" i="2"/>
  <c r="AC639" i="2"/>
  <c r="AC638" i="2"/>
  <c r="AC637" i="2"/>
  <c r="AC636" i="2"/>
  <c r="AC635" i="2"/>
  <c r="AC634" i="2"/>
  <c r="AC633" i="2"/>
  <c r="AC632" i="2"/>
  <c r="AC631" i="2"/>
  <c r="AC630" i="2"/>
  <c r="AC629" i="2"/>
  <c r="AC628" i="2"/>
  <c r="AC627" i="2"/>
  <c r="AC626" i="2"/>
  <c r="AC625" i="2"/>
  <c r="AC624" i="2"/>
  <c r="AC623" i="2"/>
  <c r="AC622" i="2"/>
  <c r="AC621" i="2"/>
  <c r="AC620" i="2"/>
  <c r="AC619" i="2"/>
  <c r="AC618" i="2"/>
  <c r="AC617" i="2"/>
  <c r="AC616" i="2"/>
  <c r="AC615" i="2"/>
  <c r="AC614" i="2"/>
  <c r="AC613" i="2"/>
  <c r="AC612" i="2"/>
  <c r="AC611" i="2"/>
  <c r="AC610" i="2"/>
  <c r="AC609" i="2"/>
  <c r="AC608" i="2"/>
  <c r="AC607" i="2"/>
  <c r="AC606" i="2"/>
  <c r="AC605" i="2"/>
  <c r="AC604" i="2"/>
  <c r="AC603" i="2"/>
  <c r="AC602" i="2"/>
  <c r="AC601" i="2"/>
  <c r="AC600" i="2"/>
  <c r="AC599" i="2"/>
  <c r="AC598" i="2"/>
  <c r="AC597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9" i="2"/>
  <c r="AC578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A811" i="2"/>
  <c r="AA809" i="2"/>
  <c r="AA808" i="2"/>
  <c r="AA807" i="2"/>
  <c r="AA806" i="2"/>
  <c r="AA805" i="2"/>
  <c r="AA804" i="2"/>
  <c r="AA803" i="2"/>
  <c r="AA802" i="2"/>
  <c r="AA801" i="2"/>
  <c r="AA800" i="2"/>
  <c r="AA799" i="2"/>
  <c r="AA798" i="2"/>
  <c r="AA797" i="2"/>
  <c r="AA796" i="2"/>
  <c r="AA795" i="2"/>
  <c r="AA794" i="2"/>
  <c r="AA793" i="2"/>
  <c r="AA792" i="2"/>
  <c r="AA791" i="2"/>
  <c r="AA790" i="2"/>
  <c r="AA789" i="2"/>
  <c r="AA788" i="2"/>
  <c r="AA787" i="2"/>
  <c r="AA786" i="2"/>
  <c r="AA785" i="2"/>
  <c r="AA784" i="2"/>
  <c r="AA783" i="2"/>
  <c r="AA782" i="2"/>
  <c r="AA781" i="2"/>
  <c r="AA780" i="2"/>
  <c r="AA779" i="2"/>
  <c r="AA778" i="2"/>
  <c r="AA777" i="2"/>
  <c r="AA776" i="2"/>
  <c r="AA775" i="2"/>
  <c r="AA774" i="2"/>
  <c r="AA773" i="2"/>
  <c r="AA772" i="2"/>
  <c r="AA771" i="2"/>
  <c r="AA770" i="2"/>
  <c r="AA769" i="2"/>
  <c r="AA768" i="2"/>
  <c r="AA767" i="2"/>
  <c r="AA766" i="2"/>
  <c r="AA765" i="2"/>
  <c r="AA764" i="2"/>
  <c r="AA763" i="2"/>
  <c r="AA762" i="2"/>
  <c r="AA761" i="2"/>
  <c r="AA760" i="2"/>
  <c r="AA759" i="2"/>
  <c r="AA758" i="2"/>
  <c r="AA757" i="2"/>
  <c r="AA756" i="2"/>
  <c r="AA755" i="2"/>
  <c r="AA754" i="2"/>
  <c r="AA753" i="2"/>
  <c r="AA752" i="2"/>
  <c r="AA751" i="2"/>
  <c r="AA750" i="2"/>
  <c r="AA749" i="2"/>
  <c r="AA748" i="2"/>
  <c r="AA747" i="2"/>
  <c r="AA746" i="2"/>
  <c r="AA745" i="2"/>
  <c r="AA744" i="2"/>
  <c r="AA743" i="2"/>
  <c r="AA742" i="2"/>
  <c r="AA741" i="2"/>
  <c r="AA740" i="2"/>
  <c r="AA739" i="2"/>
  <c r="AA738" i="2"/>
  <c r="AA737" i="2"/>
  <c r="AA736" i="2"/>
  <c r="AA735" i="2"/>
  <c r="AA734" i="2"/>
  <c r="AA733" i="2"/>
  <c r="AA732" i="2"/>
  <c r="AA731" i="2"/>
  <c r="AA730" i="2"/>
  <c r="AA729" i="2"/>
  <c r="AA728" i="2"/>
  <c r="AA727" i="2"/>
  <c r="AA726" i="2"/>
  <c r="AA725" i="2"/>
  <c r="AA724" i="2"/>
  <c r="AA723" i="2"/>
  <c r="AA722" i="2"/>
  <c r="AA721" i="2"/>
  <c r="AA720" i="2"/>
  <c r="AA719" i="2"/>
  <c r="AA718" i="2"/>
  <c r="AA717" i="2"/>
  <c r="AA716" i="2"/>
  <c r="AA715" i="2"/>
  <c r="AA714" i="2"/>
  <c r="AA713" i="2"/>
  <c r="AA712" i="2"/>
  <c r="AA711" i="2"/>
  <c r="AA710" i="2"/>
  <c r="AA709" i="2"/>
  <c r="AA708" i="2"/>
  <c r="AA707" i="2"/>
  <c r="AA706" i="2"/>
  <c r="AA705" i="2"/>
  <c r="AA704" i="2"/>
  <c r="AA703" i="2"/>
  <c r="AA702" i="2"/>
  <c r="AA701" i="2"/>
  <c r="AA700" i="2"/>
  <c r="AA699" i="2"/>
  <c r="AA698" i="2"/>
  <c r="AA697" i="2"/>
  <c r="AA696" i="2"/>
  <c r="AA695" i="2"/>
  <c r="AA694" i="2"/>
  <c r="AA693" i="2"/>
  <c r="AA692" i="2"/>
  <c r="AA691" i="2"/>
  <c r="AA690" i="2"/>
  <c r="AA689" i="2"/>
  <c r="AA688" i="2"/>
  <c r="AA687" i="2"/>
  <c r="AA686" i="2"/>
  <c r="AA685" i="2"/>
  <c r="AA684" i="2"/>
  <c r="AA683" i="2"/>
  <c r="AA682" i="2"/>
  <c r="AA681" i="2"/>
  <c r="AA680" i="2"/>
  <c r="AA679" i="2"/>
  <c r="AA678" i="2"/>
  <c r="AA677" i="2"/>
  <c r="AA676" i="2"/>
  <c r="AA675" i="2"/>
  <c r="AA674" i="2"/>
  <c r="AA673" i="2"/>
  <c r="AA672" i="2"/>
  <c r="AA671" i="2"/>
  <c r="AA670" i="2"/>
  <c r="AA669" i="2"/>
  <c r="AA668" i="2"/>
  <c r="AA667" i="2"/>
  <c r="AA666" i="2"/>
  <c r="AA665" i="2"/>
  <c r="AA664" i="2"/>
  <c r="AA663" i="2"/>
  <c r="AA662" i="2"/>
  <c r="AA661" i="2"/>
  <c r="AA660" i="2"/>
  <c r="AA659" i="2"/>
  <c r="AA658" i="2"/>
  <c r="AA657" i="2"/>
  <c r="AA656" i="2"/>
  <c r="AA655" i="2"/>
  <c r="AA654" i="2"/>
  <c r="AA653" i="2"/>
  <c r="AA652" i="2"/>
  <c r="AA651" i="2"/>
  <c r="AA650" i="2"/>
  <c r="AA649" i="2"/>
  <c r="AA648" i="2"/>
  <c r="AA647" i="2"/>
  <c r="AA646" i="2"/>
  <c r="AA645" i="2"/>
  <c r="AA644" i="2"/>
  <c r="AA643" i="2"/>
  <c r="AA642" i="2"/>
  <c r="AA641" i="2"/>
  <c r="AA640" i="2"/>
  <c r="AA639" i="2"/>
  <c r="AA638" i="2"/>
  <c r="AA637" i="2"/>
  <c r="AA636" i="2"/>
  <c r="AA635" i="2"/>
  <c r="AA634" i="2"/>
  <c r="AA633" i="2"/>
  <c r="AA632" i="2"/>
  <c r="AA631" i="2"/>
  <c r="AA630" i="2"/>
  <c r="AA629" i="2"/>
  <c r="AA628" i="2"/>
  <c r="AA627" i="2"/>
  <c r="AA626" i="2"/>
  <c r="AA625" i="2"/>
  <c r="AA624" i="2"/>
  <c r="AA623" i="2"/>
  <c r="AA622" i="2"/>
  <c r="AA621" i="2"/>
  <c r="AA620" i="2"/>
  <c r="AA619" i="2"/>
  <c r="AA618" i="2"/>
  <c r="AA617" i="2"/>
  <c r="AA616" i="2"/>
  <c r="AA615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A601" i="2"/>
  <c r="AA600" i="2"/>
  <c r="AA599" i="2"/>
  <c r="AA598" i="2"/>
  <c r="AA597" i="2"/>
  <c r="AA596" i="2"/>
  <c r="AA595" i="2"/>
  <c r="AA594" i="2"/>
  <c r="AA593" i="2"/>
  <c r="AA592" i="2"/>
  <c r="AA591" i="2"/>
  <c r="AA590" i="2"/>
  <c r="AA589" i="2"/>
  <c r="AA588" i="2"/>
  <c r="AA587" i="2"/>
  <c r="AA586" i="2"/>
  <c r="AA585" i="2"/>
  <c r="AA584" i="2"/>
  <c r="AA583" i="2"/>
  <c r="AA582" i="2"/>
  <c r="AA581" i="2"/>
  <c r="AA580" i="2"/>
  <c r="AA579" i="2"/>
  <c r="AA578" i="2"/>
  <c r="AA577" i="2"/>
  <c r="AA576" i="2"/>
  <c r="AA575" i="2"/>
  <c r="AA574" i="2"/>
  <c r="AA573" i="2"/>
  <c r="AA572" i="2"/>
  <c r="AA571" i="2"/>
  <c r="AA570" i="2"/>
  <c r="AA569" i="2"/>
  <c r="AA568" i="2"/>
  <c r="AA567" i="2"/>
  <c r="AA566" i="2"/>
  <c r="AA565" i="2"/>
  <c r="AA564" i="2"/>
  <c r="AA563" i="2"/>
  <c r="AA562" i="2"/>
  <c r="AA561" i="2"/>
  <c r="AA560" i="2"/>
  <c r="AA559" i="2"/>
  <c r="AA558" i="2"/>
  <c r="AA557" i="2"/>
  <c r="AA556" i="2"/>
  <c r="AA555" i="2"/>
  <c r="AA554" i="2"/>
  <c r="AA553" i="2"/>
  <c r="AA552" i="2"/>
  <c r="AA551" i="2"/>
  <c r="AA550" i="2"/>
  <c r="AA549" i="2"/>
  <c r="AA548" i="2"/>
  <c r="AA547" i="2"/>
  <c r="AA546" i="2"/>
  <c r="AA545" i="2"/>
  <c r="AA544" i="2"/>
  <c r="AA543" i="2"/>
  <c r="AA542" i="2"/>
  <c r="AA541" i="2"/>
  <c r="AA540" i="2"/>
  <c r="AA539" i="2"/>
  <c r="AA538" i="2"/>
  <c r="AA537" i="2"/>
  <c r="AA536" i="2"/>
  <c r="AA535" i="2"/>
  <c r="AA534" i="2"/>
  <c r="AA533" i="2"/>
  <c r="AA532" i="2"/>
  <c r="AA531" i="2"/>
  <c r="AA530" i="2"/>
  <c r="AA529" i="2"/>
  <c r="AA528" i="2"/>
  <c r="AA527" i="2"/>
  <c r="AA526" i="2"/>
  <c r="AA525" i="2"/>
  <c r="AA524" i="2"/>
  <c r="AA523" i="2"/>
  <c r="AA522" i="2"/>
  <c r="AA521" i="2"/>
  <c r="AA520" i="2"/>
  <c r="AA519" i="2"/>
  <c r="AA518" i="2"/>
  <c r="AA517" i="2"/>
  <c r="AA516" i="2"/>
  <c r="AA515" i="2"/>
  <c r="AA514" i="2"/>
  <c r="AA513" i="2"/>
  <c r="AA512" i="2"/>
  <c r="AA511" i="2"/>
  <c r="AA510" i="2"/>
  <c r="AA509" i="2"/>
  <c r="AA508" i="2"/>
  <c r="AA507" i="2"/>
  <c r="AA506" i="2"/>
  <c r="AA505" i="2"/>
  <c r="AA504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X811" i="2"/>
  <c r="X809" i="2"/>
  <c r="X808" i="2"/>
  <c r="X807" i="2"/>
  <c r="X806" i="2"/>
  <c r="X805" i="2"/>
  <c r="X804" i="2"/>
  <c r="X803" i="2"/>
  <c r="X802" i="2"/>
  <c r="X801" i="2"/>
  <c r="X800" i="2"/>
  <c r="X799" i="2"/>
  <c r="X798" i="2"/>
  <c r="X797" i="2"/>
  <c r="X796" i="2"/>
  <c r="X795" i="2"/>
  <c r="X794" i="2"/>
  <c r="X793" i="2"/>
  <c r="X792" i="2"/>
  <c r="X791" i="2"/>
  <c r="X790" i="2"/>
  <c r="X789" i="2"/>
  <c r="X788" i="2"/>
  <c r="X787" i="2"/>
  <c r="X786" i="2"/>
  <c r="X785" i="2"/>
  <c r="X784" i="2"/>
  <c r="X783" i="2"/>
  <c r="X782" i="2"/>
  <c r="X781" i="2"/>
  <c r="X780" i="2"/>
  <c r="X779" i="2"/>
  <c r="X778" i="2"/>
  <c r="X777" i="2"/>
  <c r="X776" i="2"/>
  <c r="X775" i="2"/>
  <c r="X774" i="2"/>
  <c r="X773" i="2"/>
  <c r="X772" i="2"/>
  <c r="X771" i="2"/>
  <c r="X770" i="2"/>
  <c r="X769" i="2"/>
  <c r="X768" i="2"/>
  <c r="X767" i="2"/>
  <c r="X766" i="2"/>
  <c r="X765" i="2"/>
  <c r="X764" i="2"/>
  <c r="X763" i="2"/>
  <c r="X762" i="2"/>
  <c r="X761" i="2"/>
  <c r="X760" i="2"/>
  <c r="X759" i="2"/>
  <c r="X758" i="2"/>
  <c r="X757" i="2"/>
  <c r="X756" i="2"/>
  <c r="X755" i="2"/>
  <c r="X754" i="2"/>
  <c r="X753" i="2"/>
  <c r="X752" i="2"/>
  <c r="X751" i="2"/>
  <c r="X750" i="2"/>
  <c r="X749" i="2"/>
  <c r="X748" i="2"/>
  <c r="X747" i="2"/>
  <c r="X746" i="2"/>
  <c r="X745" i="2"/>
  <c r="X744" i="2"/>
  <c r="X743" i="2"/>
  <c r="X742" i="2"/>
  <c r="X741" i="2"/>
  <c r="X740" i="2"/>
  <c r="X739" i="2"/>
  <c r="X738" i="2"/>
  <c r="X737" i="2"/>
  <c r="X736" i="2"/>
  <c r="X735" i="2"/>
  <c r="X734" i="2"/>
  <c r="X733" i="2"/>
  <c r="X732" i="2"/>
  <c r="X731" i="2"/>
  <c r="X730" i="2"/>
  <c r="X729" i="2"/>
  <c r="X728" i="2"/>
  <c r="X727" i="2"/>
  <c r="X726" i="2"/>
  <c r="X725" i="2"/>
  <c r="X724" i="2"/>
  <c r="X723" i="2"/>
  <c r="X722" i="2"/>
  <c r="X721" i="2"/>
  <c r="X720" i="2"/>
  <c r="X719" i="2"/>
  <c r="X718" i="2"/>
  <c r="X717" i="2"/>
  <c r="X716" i="2"/>
  <c r="X715" i="2"/>
  <c r="X714" i="2"/>
  <c r="X713" i="2"/>
  <c r="X712" i="2"/>
  <c r="X711" i="2"/>
  <c r="X710" i="2"/>
  <c r="X709" i="2"/>
  <c r="X708" i="2"/>
  <c r="X707" i="2"/>
  <c r="X706" i="2"/>
  <c r="X705" i="2"/>
  <c r="X704" i="2"/>
  <c r="X703" i="2"/>
  <c r="X702" i="2"/>
  <c r="X701" i="2"/>
  <c r="X700" i="2"/>
  <c r="X699" i="2"/>
  <c r="X698" i="2"/>
  <c r="X697" i="2"/>
  <c r="X696" i="2"/>
  <c r="X695" i="2"/>
  <c r="X694" i="2"/>
  <c r="X693" i="2"/>
  <c r="X692" i="2"/>
  <c r="X691" i="2"/>
  <c r="X690" i="2"/>
  <c r="X689" i="2"/>
  <c r="X688" i="2"/>
  <c r="X687" i="2"/>
  <c r="X686" i="2"/>
  <c r="X685" i="2"/>
  <c r="X684" i="2"/>
  <c r="X683" i="2"/>
  <c r="X682" i="2"/>
  <c r="X681" i="2"/>
  <c r="X680" i="2"/>
  <c r="X679" i="2"/>
  <c r="X678" i="2"/>
  <c r="X677" i="2"/>
  <c r="X676" i="2"/>
  <c r="X675" i="2"/>
  <c r="X674" i="2"/>
  <c r="X673" i="2"/>
  <c r="X672" i="2"/>
  <c r="X671" i="2"/>
  <c r="X670" i="2"/>
  <c r="X669" i="2"/>
  <c r="X668" i="2"/>
  <c r="X667" i="2"/>
  <c r="X666" i="2"/>
  <c r="X665" i="2"/>
  <c r="X664" i="2"/>
  <c r="X663" i="2"/>
  <c r="X662" i="2"/>
  <c r="X661" i="2"/>
  <c r="X660" i="2"/>
  <c r="X659" i="2"/>
  <c r="X658" i="2"/>
  <c r="X657" i="2"/>
  <c r="X656" i="2"/>
  <c r="X655" i="2"/>
  <c r="X654" i="2"/>
  <c r="X653" i="2"/>
  <c r="X652" i="2"/>
  <c r="X651" i="2"/>
  <c r="X650" i="2"/>
  <c r="X649" i="2"/>
  <c r="X648" i="2"/>
  <c r="X647" i="2"/>
  <c r="X646" i="2"/>
  <c r="X645" i="2"/>
  <c r="X644" i="2"/>
  <c r="X643" i="2"/>
  <c r="X642" i="2"/>
  <c r="X641" i="2"/>
  <c r="X640" i="2"/>
  <c r="X639" i="2"/>
  <c r="X638" i="2"/>
  <c r="X637" i="2"/>
  <c r="X636" i="2"/>
  <c r="X635" i="2"/>
  <c r="X634" i="2"/>
  <c r="X633" i="2"/>
  <c r="X632" i="2"/>
  <c r="X631" i="2"/>
  <c r="X630" i="2"/>
  <c r="X629" i="2"/>
  <c r="X628" i="2"/>
  <c r="X627" i="2"/>
  <c r="X626" i="2"/>
  <c r="X625" i="2"/>
  <c r="X624" i="2"/>
  <c r="X623" i="2"/>
  <c r="X622" i="2"/>
  <c r="X621" i="2"/>
  <c r="X620" i="2"/>
  <c r="X619" i="2"/>
  <c r="X618" i="2"/>
  <c r="X617" i="2"/>
  <c r="X616" i="2"/>
  <c r="X615" i="2"/>
  <c r="X614" i="2"/>
  <c r="X613" i="2"/>
  <c r="X612" i="2"/>
  <c r="X611" i="2"/>
  <c r="X610" i="2"/>
  <c r="X609" i="2"/>
  <c r="X608" i="2"/>
  <c r="X607" i="2"/>
  <c r="X606" i="2"/>
  <c r="X605" i="2"/>
  <c r="X604" i="2"/>
  <c r="X603" i="2"/>
  <c r="X602" i="2"/>
  <c r="X601" i="2"/>
  <c r="X600" i="2"/>
  <c r="X599" i="2"/>
  <c r="X598" i="2"/>
  <c r="X597" i="2"/>
  <c r="X596" i="2"/>
  <c r="X595" i="2"/>
  <c r="X594" i="2"/>
  <c r="X593" i="2"/>
  <c r="X592" i="2"/>
  <c r="X591" i="2"/>
  <c r="X590" i="2"/>
  <c r="X589" i="2"/>
  <c r="X588" i="2"/>
  <c r="X587" i="2"/>
  <c r="X586" i="2"/>
  <c r="X585" i="2"/>
  <c r="X584" i="2"/>
  <c r="X583" i="2"/>
  <c r="X582" i="2"/>
  <c r="X581" i="2"/>
  <c r="X580" i="2"/>
  <c r="X579" i="2"/>
  <c r="X578" i="2"/>
  <c r="X577" i="2"/>
  <c r="X576" i="2"/>
  <c r="X575" i="2"/>
  <c r="X574" i="2"/>
  <c r="X573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X503" i="2"/>
  <c r="X502" i="2"/>
  <c r="X501" i="2"/>
  <c r="X500" i="2"/>
  <c r="X499" i="2"/>
  <c r="X498" i="2"/>
  <c r="X497" i="2"/>
  <c r="X496" i="2"/>
  <c r="X495" i="2"/>
  <c r="X494" i="2"/>
  <c r="X493" i="2"/>
  <c r="X492" i="2"/>
  <c r="X491" i="2"/>
  <c r="X490" i="2"/>
  <c r="X489" i="2"/>
  <c r="X488" i="2"/>
  <c r="X487" i="2"/>
  <c r="X486" i="2"/>
  <c r="X485" i="2"/>
  <c r="X484" i="2"/>
  <c r="X483" i="2"/>
  <c r="X482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V811" i="2"/>
  <c r="V809" i="2"/>
  <c r="V808" i="2"/>
  <c r="V807" i="2"/>
  <c r="V806" i="2"/>
  <c r="V805" i="2"/>
  <c r="V804" i="2"/>
  <c r="V803" i="2"/>
  <c r="V802" i="2"/>
  <c r="V801" i="2"/>
  <c r="V800" i="2"/>
  <c r="V799" i="2"/>
  <c r="V798" i="2"/>
  <c r="V797" i="2"/>
  <c r="V796" i="2"/>
  <c r="V795" i="2"/>
  <c r="V794" i="2"/>
  <c r="V793" i="2"/>
  <c r="V792" i="2"/>
  <c r="V791" i="2"/>
  <c r="V790" i="2"/>
  <c r="V789" i="2"/>
  <c r="V788" i="2"/>
  <c r="V787" i="2"/>
  <c r="V786" i="2"/>
  <c r="V785" i="2"/>
  <c r="V784" i="2"/>
  <c r="V783" i="2"/>
  <c r="V782" i="2"/>
  <c r="V781" i="2"/>
  <c r="V780" i="2"/>
  <c r="V779" i="2"/>
  <c r="V778" i="2"/>
  <c r="V777" i="2"/>
  <c r="V776" i="2"/>
  <c r="V775" i="2"/>
  <c r="V774" i="2"/>
  <c r="V773" i="2"/>
  <c r="V772" i="2"/>
  <c r="V771" i="2"/>
  <c r="V770" i="2"/>
  <c r="V769" i="2"/>
  <c r="V768" i="2"/>
  <c r="V767" i="2"/>
  <c r="V766" i="2"/>
  <c r="V765" i="2"/>
  <c r="V764" i="2"/>
  <c r="V763" i="2"/>
  <c r="V762" i="2"/>
  <c r="V761" i="2"/>
  <c r="V760" i="2"/>
  <c r="V759" i="2"/>
  <c r="V758" i="2"/>
  <c r="V757" i="2"/>
  <c r="V756" i="2"/>
  <c r="V755" i="2"/>
  <c r="V754" i="2"/>
  <c r="V753" i="2"/>
  <c r="V752" i="2"/>
  <c r="V751" i="2"/>
  <c r="V750" i="2"/>
  <c r="V749" i="2"/>
  <c r="V748" i="2"/>
  <c r="V747" i="2"/>
  <c r="V746" i="2"/>
  <c r="V745" i="2"/>
  <c r="V744" i="2"/>
  <c r="V743" i="2"/>
  <c r="V742" i="2"/>
  <c r="V741" i="2"/>
  <c r="V740" i="2"/>
  <c r="V739" i="2"/>
  <c r="V738" i="2"/>
  <c r="V737" i="2"/>
  <c r="V736" i="2"/>
  <c r="V735" i="2"/>
  <c r="V734" i="2"/>
  <c r="V733" i="2"/>
  <c r="V732" i="2"/>
  <c r="V731" i="2"/>
  <c r="V730" i="2"/>
  <c r="V729" i="2"/>
  <c r="V728" i="2"/>
  <c r="V727" i="2"/>
  <c r="V726" i="2"/>
  <c r="V725" i="2"/>
  <c r="V724" i="2"/>
  <c r="V723" i="2"/>
  <c r="V722" i="2"/>
  <c r="V721" i="2"/>
  <c r="V720" i="2"/>
  <c r="V719" i="2"/>
  <c r="V718" i="2"/>
  <c r="V717" i="2"/>
  <c r="V716" i="2"/>
  <c r="V715" i="2"/>
  <c r="V714" i="2"/>
  <c r="V713" i="2"/>
  <c r="V712" i="2"/>
  <c r="V711" i="2"/>
  <c r="V710" i="2"/>
  <c r="V709" i="2"/>
  <c r="V708" i="2"/>
  <c r="V707" i="2"/>
  <c r="V706" i="2"/>
  <c r="V705" i="2"/>
  <c r="V704" i="2"/>
  <c r="V703" i="2"/>
  <c r="V702" i="2"/>
  <c r="V701" i="2"/>
  <c r="V700" i="2"/>
  <c r="V699" i="2"/>
  <c r="V698" i="2"/>
  <c r="V697" i="2"/>
  <c r="V696" i="2"/>
  <c r="V695" i="2"/>
  <c r="V694" i="2"/>
  <c r="V693" i="2"/>
  <c r="V692" i="2"/>
  <c r="V691" i="2"/>
  <c r="V690" i="2"/>
  <c r="V689" i="2"/>
  <c r="V688" i="2"/>
  <c r="V687" i="2"/>
  <c r="V686" i="2"/>
  <c r="V685" i="2"/>
  <c r="V684" i="2"/>
  <c r="V683" i="2"/>
  <c r="V682" i="2"/>
  <c r="V681" i="2"/>
  <c r="V680" i="2"/>
  <c r="V679" i="2"/>
  <c r="V678" i="2"/>
  <c r="V677" i="2"/>
  <c r="V676" i="2"/>
  <c r="V675" i="2"/>
  <c r="V674" i="2"/>
  <c r="V673" i="2"/>
  <c r="V672" i="2"/>
  <c r="V671" i="2"/>
  <c r="V670" i="2"/>
  <c r="V669" i="2"/>
  <c r="V668" i="2"/>
  <c r="V667" i="2"/>
  <c r="V666" i="2"/>
  <c r="V665" i="2"/>
  <c r="V664" i="2"/>
  <c r="V663" i="2"/>
  <c r="V662" i="2"/>
  <c r="V661" i="2"/>
  <c r="V660" i="2"/>
  <c r="V659" i="2"/>
  <c r="V658" i="2"/>
  <c r="V657" i="2"/>
  <c r="V656" i="2"/>
  <c r="V655" i="2"/>
  <c r="V654" i="2"/>
  <c r="V653" i="2"/>
  <c r="V652" i="2"/>
  <c r="V651" i="2"/>
  <c r="V650" i="2"/>
  <c r="V649" i="2"/>
  <c r="V648" i="2"/>
  <c r="V647" i="2"/>
  <c r="V646" i="2"/>
  <c r="V645" i="2"/>
  <c r="V644" i="2"/>
  <c r="V643" i="2"/>
  <c r="V642" i="2"/>
  <c r="V641" i="2"/>
  <c r="V640" i="2"/>
  <c r="V639" i="2"/>
  <c r="V638" i="2"/>
  <c r="V637" i="2"/>
  <c r="V636" i="2"/>
  <c r="V635" i="2"/>
  <c r="V634" i="2"/>
  <c r="V633" i="2"/>
  <c r="V632" i="2"/>
  <c r="V631" i="2"/>
  <c r="V630" i="2"/>
  <c r="V629" i="2"/>
  <c r="V628" i="2"/>
  <c r="V627" i="2"/>
  <c r="V626" i="2"/>
  <c r="V625" i="2"/>
  <c r="V624" i="2"/>
  <c r="V623" i="2"/>
  <c r="V622" i="2"/>
  <c r="V621" i="2"/>
  <c r="V620" i="2"/>
  <c r="V619" i="2"/>
  <c r="V618" i="2"/>
  <c r="V617" i="2"/>
  <c r="V616" i="2"/>
  <c r="V615" i="2"/>
  <c r="V614" i="2"/>
  <c r="V613" i="2"/>
  <c r="V612" i="2"/>
  <c r="V611" i="2"/>
  <c r="V610" i="2"/>
  <c r="V609" i="2"/>
  <c r="V608" i="2"/>
  <c r="V607" i="2"/>
  <c r="V606" i="2"/>
  <c r="V605" i="2"/>
  <c r="V604" i="2"/>
  <c r="V603" i="2"/>
  <c r="V602" i="2"/>
  <c r="V601" i="2"/>
  <c r="V600" i="2"/>
  <c r="V599" i="2"/>
  <c r="V598" i="2"/>
  <c r="V597" i="2"/>
  <c r="V596" i="2"/>
  <c r="V595" i="2"/>
  <c r="V594" i="2"/>
  <c r="V593" i="2"/>
  <c r="V592" i="2"/>
  <c r="V591" i="2"/>
  <c r="V590" i="2"/>
  <c r="V589" i="2"/>
  <c r="V588" i="2"/>
  <c r="V587" i="2"/>
  <c r="V586" i="2"/>
  <c r="V585" i="2"/>
  <c r="V584" i="2"/>
  <c r="V583" i="2"/>
  <c r="V582" i="2"/>
  <c r="V581" i="2"/>
  <c r="V580" i="2"/>
  <c r="V579" i="2"/>
  <c r="V578" i="2"/>
  <c r="V577" i="2"/>
  <c r="V576" i="2"/>
  <c r="V575" i="2"/>
  <c r="V574" i="2"/>
  <c r="V573" i="2"/>
  <c r="V572" i="2"/>
  <c r="V571" i="2"/>
  <c r="V570" i="2"/>
  <c r="V569" i="2"/>
  <c r="V568" i="2"/>
  <c r="V567" i="2"/>
  <c r="V566" i="2"/>
  <c r="V565" i="2"/>
  <c r="V564" i="2"/>
  <c r="V563" i="2"/>
  <c r="V562" i="2"/>
  <c r="V561" i="2"/>
  <c r="V560" i="2"/>
  <c r="V559" i="2"/>
  <c r="V558" i="2"/>
  <c r="V557" i="2"/>
  <c r="V556" i="2"/>
  <c r="V555" i="2"/>
  <c r="V554" i="2"/>
  <c r="V553" i="2"/>
  <c r="V552" i="2"/>
  <c r="V551" i="2"/>
  <c r="V550" i="2"/>
  <c r="V549" i="2"/>
  <c r="V548" i="2"/>
  <c r="V547" i="2"/>
  <c r="V546" i="2"/>
  <c r="V545" i="2"/>
  <c r="V544" i="2"/>
  <c r="V543" i="2"/>
  <c r="V542" i="2"/>
  <c r="V541" i="2"/>
  <c r="V540" i="2"/>
  <c r="V539" i="2"/>
  <c r="V538" i="2"/>
  <c r="V537" i="2"/>
  <c r="V536" i="2"/>
  <c r="V535" i="2"/>
  <c r="V534" i="2"/>
  <c r="V533" i="2"/>
  <c r="V532" i="2"/>
  <c r="V531" i="2"/>
  <c r="V530" i="2"/>
  <c r="V529" i="2"/>
  <c r="V528" i="2"/>
  <c r="V527" i="2"/>
  <c r="V526" i="2"/>
  <c r="V525" i="2"/>
  <c r="V524" i="2"/>
  <c r="V523" i="2"/>
  <c r="V522" i="2"/>
  <c r="V521" i="2"/>
  <c r="V520" i="2"/>
  <c r="V519" i="2"/>
  <c r="V518" i="2"/>
  <c r="V517" i="2"/>
  <c r="V516" i="2"/>
  <c r="V515" i="2"/>
  <c r="V514" i="2"/>
  <c r="V513" i="2"/>
  <c r="V512" i="2"/>
  <c r="V511" i="2"/>
  <c r="V510" i="2"/>
  <c r="V509" i="2"/>
  <c r="V508" i="2"/>
  <c r="V507" i="2"/>
  <c r="V506" i="2"/>
  <c r="V505" i="2"/>
  <c r="V504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C811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D811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E811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G811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H811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I811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J811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L811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N811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O811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P811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Q811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AS1" i="2"/>
  <c r="AT1" i="2"/>
  <c r="AU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C1" i="2" l="1"/>
</calcChain>
</file>

<file path=xl/sharedStrings.xml><?xml version="1.0" encoding="utf-8"?>
<sst xmlns="http://schemas.openxmlformats.org/spreadsheetml/2006/main" count="313" uniqueCount="66">
  <si>
    <t>DATE</t>
  </si>
  <si>
    <t xml:space="preserve">          "$type": "TLoadings",</t>
  </si>
  <si>
    <t xml:space="preserve">          "NoUserLoad": false,</t>
  </si>
  <si>
    <t xml:space="preserve">          "UseConstant": false,</t>
  </si>
  <si>
    <t xml:space="preserve">          "list": {</t>
  </si>
  <si>
    <t xml:space="preserve">            "$type": "SortedList`2",</t>
  </si>
  <si>
    <t xml:space="preserve">        "Assimilation_Link": {</t>
  </si>
  <si>
    <t xml:space="preserve">        "Animal_Remin_Link": {</t>
  </si>
  <si>
    <t xml:space="preserve">        "Plant_Remin_Link": {</t>
  </si>
  <si>
    <t xml:space="preserve">        },</t>
  </si>
  <si>
    <t xml:space="preserve">         "MultLdg": 1</t>
  </si>
  <si>
    <t xml:space="preserve">        "Respiration_Link": {</t>
  </si>
  <si>
    <t xml:space="preserve">        "Photosynthesis_Link": {</t>
  </si>
  <si>
    <t>TIME</t>
  </si>
  <si>
    <t>NH3 &amp; NH4+ ASSIM_JSONLINK (JSON)</t>
  </si>
  <si>
    <t>NH3 &amp; NH4+ ANREMIN_JSONLINK (JSON)</t>
  </si>
  <si>
    <t>NH3 &amp; NH4+ PLREMIN_JSONLINK (JSON)</t>
  </si>
  <si>
    <t>NO3 ASSIM_JSONLINK (JSON)</t>
  </si>
  <si>
    <t>TOT. SOL. P ASSIMILATION_JSONLIN (JSON)</t>
  </si>
  <si>
    <t>TOT. SOL. P ANIMAL_REMIN_JSONLIN (JSON)</t>
  </si>
  <si>
    <t>TOT. SOL. P PLANT_REMIN_JSONLINK (JSON)</t>
  </si>
  <si>
    <t>TOT. SOL. P CALCITEPCPT_JSONLINK (JSON)</t>
  </si>
  <si>
    <t>CO2 RESPIRATION_JSONLINK (JSON)</t>
  </si>
  <si>
    <t>CO2 CO2ASSIM_JSONLINK (JSON)</t>
  </si>
  <si>
    <t>OXYGEN PHOTOSYNTHESIS_JSONL (JSON)</t>
  </si>
  <si>
    <t>OXYGEN RESPIRATION_JSONLINK (JSON)</t>
  </si>
  <si>
    <t>OXYGEN NITRIFICATION_JSONLI (JSON)</t>
  </si>
  <si>
    <t>R DETR SED DF_MORT_JSONLINK (JSON)</t>
  </si>
  <si>
    <t>R DETR SED DF_EXCR_JSONLINK (JSON)</t>
  </si>
  <si>
    <t>R DETR SED DF_SED_JSONLINK (JSON)</t>
  </si>
  <si>
    <t>R DETR SED DF_GLOSS_JSONLINK (JSON)</t>
  </si>
  <si>
    <t>R DETR SED PREDATION_JSONLINK (JSON)</t>
  </si>
  <si>
    <t>L DETR SED DF_MORT_JSONLINK (JSON)</t>
  </si>
  <si>
    <t>L DETR SED DF_EXCR_JSONLINK (JSON)</t>
  </si>
  <si>
    <t>L DETR SED DF_SED_JSONLINK (JSON)</t>
  </si>
  <si>
    <t>L DETR SED DF_GLOSS_JSONLINK (JSON)</t>
  </si>
  <si>
    <t>L DETR SED PREDATION_JSONLINK (JSON)</t>
  </si>
  <si>
    <t>R DETR DISS DF_MORT_JSONLINK (JSON)</t>
  </si>
  <si>
    <t>R DETR DISS DF_EXCR_JSONLINK (JSON)</t>
  </si>
  <si>
    <t>R DETR DISS DF_SED_JSONLINK (JSON)</t>
  </si>
  <si>
    <t>R DETR DISS DF_GLOSS_JSONLINK (JSON)</t>
  </si>
  <si>
    <t>L DETR DISS DF_MORT_JSONLINK (JSON)</t>
  </si>
  <si>
    <t>L DETR DISS DF_EXCR_JSONLINK (JSON)</t>
  </si>
  <si>
    <t>L DETR DISS DF_SED_JSONLINK (JSON)</t>
  </si>
  <si>
    <t>L DETR DISS DF_GLOSS_JSONLINK (JSON)</t>
  </si>
  <si>
    <t>R DETR PART DF_MORT_JSONLINK (JSON)</t>
  </si>
  <si>
    <t>R DETR PART DF_EXCR_JSONLINK (JSON)</t>
  </si>
  <si>
    <t>R DETR PART DF_SED_JSONLINK (JSON)</t>
  </si>
  <si>
    <t>R DETR PART DF_GLOSS_JSONLINK (JSON)</t>
  </si>
  <si>
    <t>L DETR PART DF_MORT_JSONLINK (JSON)</t>
  </si>
  <si>
    <t>L DETR PART DF_EXCR_JSONLINK (JSON)</t>
  </si>
  <si>
    <t>L DETR PART DF_SED_JSONLINK (JSON)</t>
  </si>
  <si>
    <t>L DETR PART DF_GLOSS_JSONLINK (JSON)</t>
  </si>
  <si>
    <t xml:space="preserve">        "CalcitePcpt_Link": {</t>
  </si>
  <si>
    <t xml:space="preserve">        "DF_Sed_Link": {</t>
  </si>
  <si>
    <t xml:space="preserve">        "Predation_Link": {</t>
  </si>
  <si>
    <t xml:space="preserve">        "DF_Mort_Link": {</t>
  </si>
  <si>
    <t xml:space="preserve">        "DF_Excr_Link": {</t>
  </si>
  <si>
    <t xml:space="preserve">        "DF_Gameteloss_Link": {</t>
  </si>
  <si>
    <t>R DETR PART PREDATION_JSONLINK (JSON)</t>
  </si>
  <si>
    <t>L DETR PART PREDATION_JSONLINK (JSON)</t>
  </si>
  <si>
    <t>NH3 &amp; NH4+ OMREMIN_JSONLINK (JSON)</t>
  </si>
  <si>
    <t>TOT. SOL. P OM_REMIN_JSONLINK (JSON)</t>
  </si>
  <si>
    <t>CO2 DETDECMP_JSONLINK (JSON)</t>
  </si>
  <si>
    <t>OXYGEN CBOD_JSONLINK (JSON)</t>
  </si>
  <si>
    <t xml:space="preserve">          "Hourly": true,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</si>
</sst>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19" fontId="0" fillId="0" borderId="0" xfId="0" applyNumberFormat="1"/>
    <xf numFmtId="11" fontId="0" fillId="0" borderId="0" xfId="0" applyNumberFormat="1"/>
    <xf numFmtId="0" fontId="0" fillId="3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FE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03"/>
  <sheetViews>
    <sheetView workbookViewId="0">
      <pane xSplit="1" ySplit="1" topLeftCell="B770" activePane="bottomRight" state="frozen"/>
      <selection pane="topRight" activeCell="B1" sqref="B1"/>
      <selection pane="bottomLeft" activeCell="A2" sqref="A2"/>
      <selection pane="bottomRight" activeCell="B803" sqref="B803"/>
    </sheetView>
  </sheetViews>
  <sheetFormatPr defaultRowHeight="15" x14ac:dyDescent="0.25"/>
  <cols>
    <col min="1" max="1" width="16.42578125" style="36" bestFit="1" customWidth="1"/>
    <col min="2" max="2" width="21.5703125" customWidth="1"/>
    <col min="3" max="3" width="41.28515625" bestFit="1" customWidth="1"/>
    <col min="4" max="4" width="40.5703125" bestFit="1" customWidth="1"/>
    <col min="5" max="5" width="41.85546875" bestFit="1" customWidth="1"/>
    <col min="6" max="6" width="31" bestFit="1" customWidth="1"/>
    <col min="7" max="7" width="37.140625" bestFit="1" customWidth="1"/>
    <col min="8" max="8" width="40.28515625" bestFit="1" customWidth="1"/>
    <col min="9" max="9" width="39.5703125" bestFit="1" customWidth="1"/>
    <col min="10" max="10" width="40.85546875" bestFit="1" customWidth="1"/>
    <col min="11" max="11" width="34.85546875" bestFit="1" customWidth="1"/>
    <col min="12" max="12" width="36.85546875" bestFit="1" customWidth="1"/>
    <col min="13" max="13" width="34.42578125" bestFit="1" customWidth="1"/>
    <col min="14" max="14" width="39.140625" bestFit="1" customWidth="1"/>
    <col min="15" max="15" width="41" bestFit="1" customWidth="1"/>
    <col min="16" max="16" width="36.5703125" bestFit="1" customWidth="1"/>
    <col min="17" max="17" width="34.140625" bestFit="1" customWidth="1"/>
  </cols>
  <sheetData>
    <row r="1" spans="1:47" x14ac:dyDescent="0.25">
      <c r="A1" s="36" t="s">
        <v>0</v>
      </c>
      <c r="B1" s="5" t="s">
        <v>13</v>
      </c>
      <c r="C1" s="5" t="s">
        <v>14</v>
      </c>
      <c r="D1" s="5" t="s">
        <v>15</v>
      </c>
      <c r="E1" s="5" t="s">
        <v>16</v>
      </c>
      <c r="F1" s="5" t="s">
        <v>61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62</v>
      </c>
      <c r="L1" s="5" t="s">
        <v>21</v>
      </c>
      <c r="M1" s="5" t="s">
        <v>63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64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  <c r="AE1" s="5" t="s">
        <v>38</v>
      </c>
      <c r="AF1" s="5" t="s">
        <v>39</v>
      </c>
      <c r="AG1" s="5" t="s">
        <v>40</v>
      </c>
      <c r="AH1" s="5" t="s">
        <v>41</v>
      </c>
      <c r="AI1" s="5" t="s">
        <v>42</v>
      </c>
      <c r="AJ1" s="5" t="s">
        <v>43</v>
      </c>
      <c r="AK1" s="5" t="s">
        <v>44</v>
      </c>
      <c r="AL1" s="5" t="s">
        <v>45</v>
      </c>
      <c r="AM1" s="5" t="s">
        <v>46</v>
      </c>
      <c r="AN1" s="5" t="s">
        <v>47</v>
      </c>
      <c r="AO1" s="5" t="s">
        <v>48</v>
      </c>
      <c r="AP1" s="5" t="s">
        <v>59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60</v>
      </c>
    </row>
    <row r="2" spans="1:47" x14ac:dyDescent="0.25">
      <c r="A2" s="36">
        <v>35137</v>
      </c>
      <c r="B2" s="6">
        <v>0</v>
      </c>
      <c r="C2" s="4">
        <v>1.4053662720670899E-3</v>
      </c>
      <c r="D2" s="4">
        <v>7.3669207708230305E-4</v>
      </c>
      <c r="E2" s="4">
        <v>-5.1772815704320099E-4</v>
      </c>
      <c r="F2" s="4">
        <v>9.3146706788870305E-3</v>
      </c>
      <c r="G2" s="4">
        <v>1.65575339965818E-4</v>
      </c>
      <c r="H2" s="4">
        <v>2.7026759672535102E-4</v>
      </c>
      <c r="I2" s="4">
        <v>3.1843818657866798E-4</v>
      </c>
      <c r="J2" s="4">
        <v>-5.0728870788216201E-4</v>
      </c>
      <c r="K2" s="4">
        <v>2.6232041162585198E-3</v>
      </c>
      <c r="L2" s="7">
        <v>1.8697840964595399E-6</v>
      </c>
      <c r="M2" s="4">
        <v>0.10523370306997901</v>
      </c>
      <c r="N2" s="4">
        <v>1.04071036240249E-2</v>
      </c>
      <c r="O2" s="7">
        <v>3.3950922044928698E-8</v>
      </c>
      <c r="P2" s="4">
        <v>5.24094870143193E-2</v>
      </c>
      <c r="Q2" s="4">
        <v>1.1376586661244E-2</v>
      </c>
      <c r="R2" s="4">
        <v>2.08111476509472E-3</v>
      </c>
      <c r="S2" s="4">
        <v>0.11503684270957799</v>
      </c>
      <c r="T2" s="4">
        <v>0</v>
      </c>
      <c r="U2" s="4">
        <v>0</v>
      </c>
      <c r="V2" s="4">
        <v>1.5476904800635599E-2</v>
      </c>
      <c r="W2" s="4">
        <v>0</v>
      </c>
      <c r="X2" s="4">
        <v>6.6045350088381497E-3</v>
      </c>
      <c r="Y2" s="4">
        <v>0</v>
      </c>
      <c r="Z2" s="4">
        <v>0</v>
      </c>
      <c r="AA2" s="4">
        <v>5.0201177605122001E-2</v>
      </c>
      <c r="AB2" s="4">
        <v>0</v>
      </c>
      <c r="AC2" s="4">
        <v>2.6862663227342001E-2</v>
      </c>
      <c r="AD2" s="4">
        <v>2.8052999930336598E-4</v>
      </c>
      <c r="AE2" s="4">
        <v>1.14579897123109E-4</v>
      </c>
      <c r="AF2" s="4">
        <v>0</v>
      </c>
      <c r="AG2" s="4">
        <v>0</v>
      </c>
      <c r="AH2" s="4">
        <v>2.5247699937302999E-3</v>
      </c>
      <c r="AI2" s="4">
        <v>6.2087226516158401E-3</v>
      </c>
      <c r="AJ2" s="4">
        <v>0</v>
      </c>
      <c r="AK2" s="4">
        <v>0</v>
      </c>
      <c r="AL2" s="4">
        <v>5.4888323848715202E-4</v>
      </c>
      <c r="AM2" s="4">
        <v>0</v>
      </c>
      <c r="AN2" s="4">
        <v>0</v>
      </c>
      <c r="AO2" s="4">
        <v>0</v>
      </c>
      <c r="AP2" s="4">
        <v>6.6208933107480997E-4</v>
      </c>
      <c r="AQ2" s="4">
        <v>5.99681674525807E-3</v>
      </c>
      <c r="AR2" s="4">
        <v>0</v>
      </c>
      <c r="AS2" s="4">
        <v>0</v>
      </c>
      <c r="AT2" s="7">
        <v>1.5385607327795699E-5</v>
      </c>
      <c r="AU2" s="4">
        <v>3.7113191884183502E-3</v>
      </c>
    </row>
    <row r="3" spans="1:47" x14ac:dyDescent="0.25">
      <c r="A3" s="36">
        <v>35137.1</v>
      </c>
      <c r="B3" s="6">
        <v>9.9999999999999992E-2</v>
      </c>
      <c r="C3" s="4">
        <v>8.0420106198613502E-3</v>
      </c>
      <c r="D3" s="4">
        <v>4.20166020429673E-3</v>
      </c>
      <c r="E3" s="4">
        <v>-2.85430984798967E-3</v>
      </c>
      <c r="F3" s="4">
        <v>5.2064482410008099E-2</v>
      </c>
      <c r="G3" s="4">
        <v>9.7554502091884096E-4</v>
      </c>
      <c r="H3" s="4">
        <v>1.55120153521269E-3</v>
      </c>
      <c r="I3" s="4">
        <v>1.8213274227879899E-3</v>
      </c>
      <c r="J3" s="4">
        <v>-2.8107698479131601E-3</v>
      </c>
      <c r="K3" s="4">
        <v>1.4661759549967899E-2</v>
      </c>
      <c r="L3" s="7">
        <v>1.11981084949022E-5</v>
      </c>
      <c r="M3" s="4">
        <v>0.58914300947674003</v>
      </c>
      <c r="N3" s="4">
        <v>5.8142233365859802E-2</v>
      </c>
      <c r="O3" s="7">
        <v>2.0077532247545399E-7</v>
      </c>
      <c r="P3" s="4">
        <v>0.30076883937454701</v>
      </c>
      <c r="Q3" s="4">
        <v>6.3558525067242105E-2</v>
      </c>
      <c r="R3" s="4">
        <v>1.3045991406274601E-2</v>
      </c>
      <c r="S3" s="4">
        <v>0.64402515294510598</v>
      </c>
      <c r="T3" s="4">
        <v>0</v>
      </c>
      <c r="U3" s="4">
        <v>0</v>
      </c>
      <c r="V3" s="4">
        <v>8.7426010008527094E-2</v>
      </c>
      <c r="W3" s="4">
        <v>0</v>
      </c>
      <c r="X3" s="4">
        <v>3.7522295132338998E-2</v>
      </c>
      <c r="Y3" s="4">
        <v>0</v>
      </c>
      <c r="Z3" s="4">
        <v>0</v>
      </c>
      <c r="AA3" s="4">
        <v>0.27998944838038398</v>
      </c>
      <c r="AB3" s="4">
        <v>0</v>
      </c>
      <c r="AC3" s="4">
        <v>0.15292847143802901</v>
      </c>
      <c r="AD3" s="4">
        <v>1.5560004058153801E-3</v>
      </c>
      <c r="AE3" s="4">
        <v>6.5656318276929404E-4</v>
      </c>
      <c r="AF3" s="4">
        <v>0</v>
      </c>
      <c r="AG3" s="4">
        <v>0</v>
      </c>
      <c r="AH3" s="4">
        <v>1.40040036523384E-2</v>
      </c>
      <c r="AI3" s="4">
        <v>3.52778340092927E-2</v>
      </c>
      <c r="AJ3" s="4">
        <v>0</v>
      </c>
      <c r="AK3" s="4">
        <v>0</v>
      </c>
      <c r="AL3" s="4">
        <v>3.0581435632129499E-3</v>
      </c>
      <c r="AM3" s="4">
        <v>0</v>
      </c>
      <c r="AN3" s="4">
        <v>0</v>
      </c>
      <c r="AO3" s="4">
        <v>0</v>
      </c>
      <c r="AP3" s="4">
        <v>3.6601815934656301E-3</v>
      </c>
      <c r="AQ3" s="4">
        <v>3.3248532572479103E-2</v>
      </c>
      <c r="AR3" s="4">
        <v>0</v>
      </c>
      <c r="AS3" s="4">
        <v>0</v>
      </c>
      <c r="AT3" s="7">
        <v>8.6848681695436203E-5</v>
      </c>
      <c r="AU3" s="4">
        <v>2.0769154351044601E-2</v>
      </c>
    </row>
    <row r="4" spans="1:47" x14ac:dyDescent="0.25">
      <c r="A4" s="36">
        <v>35137.199999999997</v>
      </c>
      <c r="B4" s="6">
        <v>0.19999999999999998</v>
      </c>
      <c r="C4" s="4">
        <v>1.4862775363118599E-2</v>
      </c>
      <c r="D4" s="4">
        <v>7.7103122236365004E-3</v>
      </c>
      <c r="E4" s="4">
        <v>-5.0857945112353104E-3</v>
      </c>
      <c r="F4" s="4">
        <v>9.40183595178882E-2</v>
      </c>
      <c r="G4" s="4">
        <v>1.8272005734045801E-3</v>
      </c>
      <c r="H4" s="4">
        <v>2.8729837255159099E-3</v>
      </c>
      <c r="I4" s="4">
        <v>3.3561680003115599E-3</v>
      </c>
      <c r="J4" s="4">
        <v>-5.0324752791848799E-3</v>
      </c>
      <c r="K4" s="4">
        <v>2.64752184646448E-2</v>
      </c>
      <c r="L4" s="7">
        <v>2.1437565138075698E-5</v>
      </c>
      <c r="M4" s="4">
        <v>1.0653695785016799</v>
      </c>
      <c r="N4" s="4">
        <v>0.104890215823034</v>
      </c>
      <c r="O4" s="7">
        <v>3.8258684241090698E-7</v>
      </c>
      <c r="P4" s="4">
        <v>0.55607861927234703</v>
      </c>
      <c r="Q4" s="4">
        <v>0.11466135760122501</v>
      </c>
      <c r="R4" s="4">
        <v>2.6091941226272501E-2</v>
      </c>
      <c r="S4" s="4">
        <v>1.1646150335332</v>
      </c>
      <c r="T4" s="4">
        <v>0</v>
      </c>
      <c r="U4" s="4">
        <v>0</v>
      </c>
      <c r="V4" s="4">
        <v>0.159241094199086</v>
      </c>
      <c r="W4" s="4">
        <v>0</v>
      </c>
      <c r="X4" s="4">
        <v>6.8751219206003703E-2</v>
      </c>
      <c r="Y4" s="4">
        <v>0</v>
      </c>
      <c r="Z4" s="4">
        <v>0</v>
      </c>
      <c r="AA4" s="4">
        <v>0.50430160467131002</v>
      </c>
      <c r="AB4" s="4">
        <v>0</v>
      </c>
      <c r="AC4" s="4">
        <v>0.28073012433084499</v>
      </c>
      <c r="AD4" s="4">
        <v>2.78970895376372E-3</v>
      </c>
      <c r="AE4" s="4">
        <v>1.2104552138667501E-3</v>
      </c>
      <c r="AF4" s="4">
        <v>0</v>
      </c>
      <c r="AG4" s="4">
        <v>0</v>
      </c>
      <c r="AH4" s="4">
        <v>2.51073805838734E-2</v>
      </c>
      <c r="AI4" s="4">
        <v>6.4566273194663001E-2</v>
      </c>
      <c r="AJ4" s="4">
        <v>0</v>
      </c>
      <c r="AK4" s="4">
        <v>0</v>
      </c>
      <c r="AL4" s="4">
        <v>5.5075945157244304E-3</v>
      </c>
      <c r="AM4" s="4">
        <v>0</v>
      </c>
      <c r="AN4" s="4">
        <v>0</v>
      </c>
      <c r="AO4" s="4">
        <v>0</v>
      </c>
      <c r="AP4" s="4">
        <v>6.5218647297787804E-3</v>
      </c>
      <c r="AQ4" s="4">
        <v>5.9585614405428901E-2</v>
      </c>
      <c r="AR4" s="4">
        <v>0</v>
      </c>
      <c r="AS4" s="4">
        <v>0</v>
      </c>
      <c r="AT4" s="4">
        <v>1.5764383436415501E-4</v>
      </c>
      <c r="AU4" s="4">
        <v>3.7438625821434798E-2</v>
      </c>
    </row>
    <row r="5" spans="1:47" x14ac:dyDescent="0.25">
      <c r="A5" s="36">
        <v>35137.300000000003</v>
      </c>
      <c r="B5" s="6">
        <v>0.3</v>
      </c>
      <c r="C5" s="4">
        <v>1.52166277600223E-2</v>
      </c>
      <c r="D5" s="4">
        <v>7.8039234758591697E-3</v>
      </c>
      <c r="E5" s="4">
        <v>-4.8858428837992096E-3</v>
      </c>
      <c r="F5" s="4">
        <v>9.2499255772214406E-2</v>
      </c>
      <c r="G5" s="4">
        <v>1.8867453916256501E-3</v>
      </c>
      <c r="H5" s="4">
        <v>2.9493205280513701E-3</v>
      </c>
      <c r="I5" s="4">
        <v>3.4212394486336801E-3</v>
      </c>
      <c r="J5" s="4">
        <v>-4.8770379102315896E-3</v>
      </c>
      <c r="K5" s="4">
        <v>2.60456467931026E-2</v>
      </c>
      <c r="L5" s="7">
        <v>2.3206021710861402E-5</v>
      </c>
      <c r="M5" s="4">
        <v>1.05064727286169</v>
      </c>
      <c r="N5" s="4">
        <v>0.10305975681887</v>
      </c>
      <c r="O5" s="7">
        <v>4.1194147245429099E-7</v>
      </c>
      <c r="P5" s="4">
        <v>0.56861461103507904</v>
      </c>
      <c r="Q5" s="4">
        <v>0.112660380552947</v>
      </c>
      <c r="R5" s="4">
        <v>3.01564214586309E-2</v>
      </c>
      <c r="S5" s="4">
        <v>1.1485212583564099</v>
      </c>
      <c r="T5" s="4">
        <v>0</v>
      </c>
      <c r="U5" s="4">
        <v>0</v>
      </c>
      <c r="V5" s="4">
        <v>0.15914655545186501</v>
      </c>
      <c r="W5" s="4">
        <v>0</v>
      </c>
      <c r="X5" s="4">
        <v>6.9443011027552806E-2</v>
      </c>
      <c r="Y5" s="4">
        <v>0</v>
      </c>
      <c r="Z5" s="4">
        <v>0</v>
      </c>
      <c r="AA5" s="4">
        <v>0.49406904738488899</v>
      </c>
      <c r="AB5" s="4">
        <v>0</v>
      </c>
      <c r="AC5" s="4">
        <v>0.28442474914639099</v>
      </c>
      <c r="AD5" s="4">
        <v>2.71153114165323E-3</v>
      </c>
      <c r="AE5" s="4">
        <v>1.2308682714142799E-3</v>
      </c>
      <c r="AF5" s="4">
        <v>0</v>
      </c>
      <c r="AG5" s="4">
        <v>0</v>
      </c>
      <c r="AH5" s="4">
        <v>2.4403780274879099E-2</v>
      </c>
      <c r="AI5" s="4">
        <v>6.50311442782633E-2</v>
      </c>
      <c r="AJ5" s="4">
        <v>0</v>
      </c>
      <c r="AK5" s="4">
        <v>0</v>
      </c>
      <c r="AL5" s="4">
        <v>5.3976973048934698E-3</v>
      </c>
      <c r="AM5" s="4">
        <v>0</v>
      </c>
      <c r="AN5" s="4">
        <v>0</v>
      </c>
      <c r="AO5" s="4">
        <v>0</v>
      </c>
      <c r="AP5" s="4">
        <v>6.2589766192059004E-3</v>
      </c>
      <c r="AQ5" s="4">
        <v>5.78713626670153E-2</v>
      </c>
      <c r="AR5" s="4">
        <v>0</v>
      </c>
      <c r="AS5" s="4">
        <v>0</v>
      </c>
      <c r="AT5" s="4">
        <v>1.56618040250074E-4</v>
      </c>
      <c r="AU5" s="4">
        <v>3.66675164103481E-2</v>
      </c>
    </row>
    <row r="6" spans="1:47" x14ac:dyDescent="0.25">
      <c r="A6" s="36">
        <v>35137.4</v>
      </c>
      <c r="B6" s="6">
        <v>0.39999999999999997</v>
      </c>
      <c r="C6" s="4">
        <v>1.5545435421460099E-2</v>
      </c>
      <c r="D6" s="4">
        <v>7.9094751881235593E-3</v>
      </c>
      <c r="E6" s="4">
        <v>-4.7043576724682202E-3</v>
      </c>
      <c r="F6" s="4">
        <v>9.1115430804390607E-2</v>
      </c>
      <c r="G6" s="4">
        <v>1.9098872573319701E-3</v>
      </c>
      <c r="H6" s="4">
        <v>3.0168368242289999E-3</v>
      </c>
      <c r="I6" s="4">
        <v>3.4886266507077302E-3</v>
      </c>
      <c r="J6" s="4">
        <v>-4.73658648182009E-3</v>
      </c>
      <c r="K6" s="4">
        <v>2.5654411005528899E-2</v>
      </c>
      <c r="L6" s="7">
        <v>2.4885398992740499E-5</v>
      </c>
      <c r="M6" s="4">
        <v>1.0371226573464201</v>
      </c>
      <c r="N6" s="4">
        <v>0.101497770871381</v>
      </c>
      <c r="O6" s="7">
        <v>4.40061424582279E-7</v>
      </c>
      <c r="P6" s="4">
        <v>0.57898996492037402</v>
      </c>
      <c r="Q6" s="4">
        <v>0.110952886408829</v>
      </c>
      <c r="R6" s="4">
        <v>3.4037803614065797E-2</v>
      </c>
      <c r="S6" s="4">
        <v>1.13373674519808</v>
      </c>
      <c r="T6" s="4">
        <v>0</v>
      </c>
      <c r="U6" s="4">
        <v>0</v>
      </c>
      <c r="V6" s="4">
        <v>0.15937828942365501</v>
      </c>
      <c r="W6" s="4">
        <v>0</v>
      </c>
      <c r="X6" s="4">
        <v>7.0268283544768398E-2</v>
      </c>
      <c r="Y6" s="4">
        <v>0</v>
      </c>
      <c r="Z6" s="4">
        <v>0</v>
      </c>
      <c r="AA6" s="4">
        <v>0.48517820308024001</v>
      </c>
      <c r="AB6" s="4">
        <v>0</v>
      </c>
      <c r="AC6" s="4">
        <v>0.28854671825523798</v>
      </c>
      <c r="AD6" s="4">
        <v>2.6429924806518402E-3</v>
      </c>
      <c r="AE6" s="4">
        <v>1.24596296161673E-3</v>
      </c>
      <c r="AF6" s="4">
        <v>0</v>
      </c>
      <c r="AG6" s="4">
        <v>0</v>
      </c>
      <c r="AH6" s="4">
        <v>2.3786932325866601E-2</v>
      </c>
      <c r="AI6" s="4">
        <v>6.5554840575867607E-2</v>
      </c>
      <c r="AJ6" s="4">
        <v>0</v>
      </c>
      <c r="AK6" s="4">
        <v>0</v>
      </c>
      <c r="AL6" s="4">
        <v>5.3051499404699496E-3</v>
      </c>
      <c r="AM6" s="4">
        <v>0</v>
      </c>
      <c r="AN6" s="4">
        <v>0</v>
      </c>
      <c r="AO6" s="4">
        <v>0</v>
      </c>
      <c r="AP6" s="4">
        <v>6.0142306153875497E-3</v>
      </c>
      <c r="AQ6" s="4">
        <v>5.6364674608072998E-2</v>
      </c>
      <c r="AR6" s="4">
        <v>0</v>
      </c>
      <c r="AS6" s="4">
        <v>0</v>
      </c>
      <c r="AT6" s="4">
        <v>1.5615568451204801E-4</v>
      </c>
      <c r="AU6" s="4">
        <v>3.5901387158184597E-2</v>
      </c>
    </row>
    <row r="7" spans="1:47" x14ac:dyDescent="0.25">
      <c r="A7" s="36">
        <v>35137.5</v>
      </c>
      <c r="B7" s="6">
        <v>0.5</v>
      </c>
      <c r="C7" s="4">
        <v>1.58536488557596E-2</v>
      </c>
      <c r="D7" s="4">
        <v>8.0258422540118099E-3</v>
      </c>
      <c r="E7" s="4">
        <v>-4.5379957531241702E-3</v>
      </c>
      <c r="F7" s="4">
        <v>8.9848033612693307E-2</v>
      </c>
      <c r="G7" s="4">
        <v>1.9134134949282001E-3</v>
      </c>
      <c r="H7" s="4">
        <v>3.0783103986400501E-3</v>
      </c>
      <c r="I7" s="4">
        <v>3.5582195085761101E-3</v>
      </c>
      <c r="J7" s="4">
        <v>-4.6089267595495502E-3</v>
      </c>
      <c r="K7" s="4">
        <v>2.5296166150812399E-2</v>
      </c>
      <c r="L7" s="7">
        <v>2.6502072541616599E-5</v>
      </c>
      <c r="M7" s="4">
        <v>1.02463281611526</v>
      </c>
      <c r="N7" s="4">
        <v>0.100169363983637</v>
      </c>
      <c r="O7" s="7">
        <v>4.66958190541654E-7</v>
      </c>
      <c r="P7" s="4">
        <v>0.58800024467060097</v>
      </c>
      <c r="Q7" s="4">
        <v>0.109500730590478</v>
      </c>
      <c r="R7" s="4">
        <v>3.7758493995864603E-2</v>
      </c>
      <c r="S7" s="4">
        <v>1.1200834016469099</v>
      </c>
      <c r="T7" s="4">
        <v>0</v>
      </c>
      <c r="U7" s="4">
        <v>0</v>
      </c>
      <c r="V7" s="4">
        <v>0.15989860282663401</v>
      </c>
      <c r="W7" s="4">
        <v>0</v>
      </c>
      <c r="X7" s="4">
        <v>7.1217101265375005E-2</v>
      </c>
      <c r="Y7" s="4">
        <v>0</v>
      </c>
      <c r="Z7" s="4">
        <v>0</v>
      </c>
      <c r="AA7" s="4">
        <v>0.47745293223441199</v>
      </c>
      <c r="AB7" s="4">
        <v>0</v>
      </c>
      <c r="AC7" s="4">
        <v>0.29306192393171099</v>
      </c>
      <c r="AD7" s="4">
        <v>2.5823396541086899E-3</v>
      </c>
      <c r="AE7" s="4">
        <v>1.2578066165342199E-3</v>
      </c>
      <c r="AF7" s="4">
        <v>0</v>
      </c>
      <c r="AG7" s="4">
        <v>0</v>
      </c>
      <c r="AH7" s="4">
        <v>2.3241056886978199E-2</v>
      </c>
      <c r="AI7" s="4">
        <v>6.6143069594180995E-2</v>
      </c>
      <c r="AJ7" s="4">
        <v>0</v>
      </c>
      <c r="AK7" s="4">
        <v>0</v>
      </c>
      <c r="AL7" s="4">
        <v>5.2264257588631397E-3</v>
      </c>
      <c r="AM7" s="4">
        <v>0</v>
      </c>
      <c r="AN7" s="4">
        <v>0</v>
      </c>
      <c r="AO7" s="4">
        <v>0</v>
      </c>
      <c r="AP7" s="4">
        <v>5.7845315696366901E-3</v>
      </c>
      <c r="AQ7" s="4">
        <v>5.50281661703396E-2</v>
      </c>
      <c r="AR7" s="4">
        <v>0</v>
      </c>
      <c r="AS7" s="4">
        <v>0</v>
      </c>
      <c r="AT7" s="4">
        <v>1.5615403819296101E-4</v>
      </c>
      <c r="AU7" s="4">
        <v>3.5128895483148098E-2</v>
      </c>
    </row>
    <row r="8" spans="1:47" x14ac:dyDescent="0.25">
      <c r="A8" s="36">
        <v>35137.599999999999</v>
      </c>
      <c r="B8" s="6">
        <v>0.6</v>
      </c>
      <c r="C8" s="4">
        <v>1.61431364908113E-2</v>
      </c>
      <c r="D8" s="4">
        <v>8.1519291346804496E-3</v>
      </c>
      <c r="E8" s="4">
        <v>-4.3843973109479496E-3</v>
      </c>
      <c r="F8" s="4">
        <v>8.8681208545252493E-2</v>
      </c>
      <c r="G8" s="4">
        <v>1.9059294185056199E-3</v>
      </c>
      <c r="H8" s="4">
        <v>3.1352319378747501E-3</v>
      </c>
      <c r="I8" s="4">
        <v>3.62984439091916E-3</v>
      </c>
      <c r="J8" s="4">
        <v>-4.4923317950866896E-3</v>
      </c>
      <c r="K8" s="4">
        <v>2.4966416471301E-2</v>
      </c>
      <c r="L8" s="7">
        <v>2.80697908246818E-5</v>
      </c>
      <c r="M8" s="4">
        <v>1.0130408561045099</v>
      </c>
      <c r="N8" s="4">
        <v>9.9045796646425904E-2</v>
      </c>
      <c r="O8" s="7">
        <v>4.9264807298933898E-7</v>
      </c>
      <c r="P8" s="4">
        <v>0.59602177728846895</v>
      </c>
      <c r="Q8" s="4">
        <v>0.108272496334021</v>
      </c>
      <c r="R8" s="4">
        <v>4.1337154693938803E-2</v>
      </c>
      <c r="S8" s="4">
        <v>1.10741158224352</v>
      </c>
      <c r="T8" s="4">
        <v>0</v>
      </c>
      <c r="U8" s="4">
        <v>0</v>
      </c>
      <c r="V8" s="4">
        <v>0.160676482999313</v>
      </c>
      <c r="W8" s="4">
        <v>0</v>
      </c>
      <c r="X8" s="4">
        <v>7.2281257808650107E-2</v>
      </c>
      <c r="Y8" s="4">
        <v>0</v>
      </c>
      <c r="Z8" s="4">
        <v>0</v>
      </c>
      <c r="AA8" s="4">
        <v>0.470749919673492</v>
      </c>
      <c r="AB8" s="4">
        <v>0</v>
      </c>
      <c r="AC8" s="4">
        <v>0.29794156753171203</v>
      </c>
      <c r="AD8" s="4">
        <v>2.5283209041183602E-3</v>
      </c>
      <c r="AE8" s="4">
        <v>1.2673525509934701E-3</v>
      </c>
      <c r="AF8" s="4">
        <v>0</v>
      </c>
      <c r="AG8" s="4">
        <v>0</v>
      </c>
      <c r="AH8" s="4">
        <v>2.2754888137065301E-2</v>
      </c>
      <c r="AI8" s="4">
        <v>6.6793574079645202E-2</v>
      </c>
      <c r="AJ8" s="4">
        <v>0</v>
      </c>
      <c r="AK8" s="4">
        <v>0</v>
      </c>
      <c r="AL8" s="4">
        <v>5.1589675619657001E-3</v>
      </c>
      <c r="AM8" s="4">
        <v>0</v>
      </c>
      <c r="AN8" s="4">
        <v>0</v>
      </c>
      <c r="AO8" s="4">
        <v>0</v>
      </c>
      <c r="AP8" s="4">
        <v>5.5674014707058498E-3</v>
      </c>
      <c r="AQ8" s="4">
        <v>5.3835186867462803E-2</v>
      </c>
      <c r="AR8" s="4">
        <v>0</v>
      </c>
      <c r="AS8" s="4">
        <v>0</v>
      </c>
      <c r="AT8" s="4">
        <v>1.5652911113682699E-4</v>
      </c>
      <c r="AU8" s="4">
        <v>3.4340888959035101E-2</v>
      </c>
    </row>
    <row r="9" spans="1:47" x14ac:dyDescent="0.25">
      <c r="A9" s="36">
        <v>35137.699999999997</v>
      </c>
      <c r="B9" s="6">
        <v>0.70000000000000007</v>
      </c>
      <c r="C9" s="4">
        <v>1.6416222022860302E-2</v>
      </c>
      <c r="D9" s="4">
        <v>8.2867617164131598E-3</v>
      </c>
      <c r="E9" s="4">
        <v>-4.2416977602253098E-3</v>
      </c>
      <c r="F9" s="4">
        <v>8.7601539226446395E-2</v>
      </c>
      <c r="G9" s="4">
        <v>1.8922838906968401E-3</v>
      </c>
      <c r="H9" s="4">
        <v>3.1886541611598502E-3</v>
      </c>
      <c r="I9" s="4">
        <v>3.7033390065642499E-3</v>
      </c>
      <c r="J9" s="4">
        <v>-4.3853861698116897E-3</v>
      </c>
      <c r="K9" s="4">
        <v>2.4661357785490501E-2</v>
      </c>
      <c r="L9" s="7">
        <v>2.9599052529788901E-5</v>
      </c>
      <c r="M9" s="4">
        <v>1.0022310320222101</v>
      </c>
      <c r="N9" s="4">
        <v>9.8103075253254193E-2</v>
      </c>
      <c r="O9" s="7">
        <v>5.1715205389821198E-7</v>
      </c>
      <c r="P9" s="4">
        <v>0.60330729938689998</v>
      </c>
      <c r="Q9" s="4">
        <v>0.107241954887112</v>
      </c>
      <c r="R9" s="4">
        <v>4.4789381054715402E-2</v>
      </c>
      <c r="S9" s="4">
        <v>1.0955947593398701</v>
      </c>
      <c r="T9" s="4">
        <v>0</v>
      </c>
      <c r="U9" s="4">
        <v>0</v>
      </c>
      <c r="V9" s="4">
        <v>0.16168616236952099</v>
      </c>
      <c r="W9" s="4">
        <v>0</v>
      </c>
      <c r="X9" s="4">
        <v>7.3453941499262099E-2</v>
      </c>
      <c r="Y9" s="4">
        <v>0</v>
      </c>
      <c r="Z9" s="4">
        <v>0</v>
      </c>
      <c r="AA9" s="4">
        <v>0.46495028167246999</v>
      </c>
      <c r="AB9" s="4">
        <v>0</v>
      </c>
      <c r="AC9" s="4">
        <v>0.30316112593494299</v>
      </c>
      <c r="AD9" s="4">
        <v>2.4799433388088101E-3</v>
      </c>
      <c r="AE9" s="4">
        <v>1.2752322620700699E-3</v>
      </c>
      <c r="AF9" s="4">
        <v>0</v>
      </c>
      <c r="AG9" s="4">
        <v>0</v>
      </c>
      <c r="AH9" s="4">
        <v>2.23194900492793E-2</v>
      </c>
      <c r="AI9" s="4">
        <v>6.7502868648672901E-2</v>
      </c>
      <c r="AJ9" s="4">
        <v>0</v>
      </c>
      <c r="AK9" s="4">
        <v>0</v>
      </c>
      <c r="AL9" s="4">
        <v>5.1007591019207E-3</v>
      </c>
      <c r="AM9" s="4">
        <v>0</v>
      </c>
      <c r="AN9" s="4">
        <v>0</v>
      </c>
      <c r="AO9" s="4">
        <v>0</v>
      </c>
      <c r="AP9" s="4">
        <v>5.3608608437947904E-3</v>
      </c>
      <c r="AQ9" s="4">
        <v>5.27645854702848E-2</v>
      </c>
      <c r="AR9" s="4">
        <v>0</v>
      </c>
      <c r="AS9" s="4">
        <v>0</v>
      </c>
      <c r="AT9" s="4">
        <v>1.5721142184605899E-4</v>
      </c>
      <c r="AU9" s="4">
        <v>3.3530137689341898E-2</v>
      </c>
    </row>
    <row r="10" spans="1:47" x14ac:dyDescent="0.25">
      <c r="A10" s="36">
        <v>35137.800000000003</v>
      </c>
      <c r="B10" s="6">
        <v>0.79999999999999993</v>
      </c>
      <c r="C10" s="4">
        <v>1.6675145771556099E-2</v>
      </c>
      <c r="D10" s="4">
        <v>8.4294808656069295E-3</v>
      </c>
      <c r="E10" s="4">
        <v>-4.1083900721162201E-3</v>
      </c>
      <c r="F10" s="4">
        <v>8.6597611021862697E-2</v>
      </c>
      <c r="G10" s="4">
        <v>1.8753223575973599E-3</v>
      </c>
      <c r="H10" s="4">
        <v>3.2393448593130499E-3</v>
      </c>
      <c r="I10" s="4">
        <v>3.7785597714554298E-3</v>
      </c>
      <c r="J10" s="4">
        <v>-4.2869132468652798E-3</v>
      </c>
      <c r="K10" s="4">
        <v>2.4377753458804399E-2</v>
      </c>
      <c r="L10" s="7">
        <v>3.1098090520115003E-5</v>
      </c>
      <c r="M10" s="4">
        <v>0.99210492620083002</v>
      </c>
      <c r="N10" s="4">
        <v>9.7320978590093102E-2</v>
      </c>
      <c r="O10" s="7">
        <v>5.4049552919849797E-7</v>
      </c>
      <c r="P10" s="4">
        <v>0.61003250012240695</v>
      </c>
      <c r="Q10" s="4">
        <v>0.106387001310463</v>
      </c>
      <c r="R10" s="4">
        <v>4.8128245059278298E-2</v>
      </c>
      <c r="S10" s="4">
        <v>1.0845253470826599</v>
      </c>
      <c r="T10" s="4">
        <v>0</v>
      </c>
      <c r="U10" s="4">
        <v>0</v>
      </c>
      <c r="V10" s="4">
        <v>0.162906119965575</v>
      </c>
      <c r="W10" s="4">
        <v>0</v>
      </c>
      <c r="X10" s="4">
        <v>7.4729475283505903E-2</v>
      </c>
      <c r="Y10" s="4">
        <v>0</v>
      </c>
      <c r="Z10" s="4">
        <v>0</v>
      </c>
      <c r="AA10" s="4">
        <v>0.45995441738020199</v>
      </c>
      <c r="AB10" s="4">
        <v>0</v>
      </c>
      <c r="AC10" s="4">
        <v>0.30869954593979998</v>
      </c>
      <c r="AD10" s="4">
        <v>2.4364058625572301E-3</v>
      </c>
      <c r="AE10" s="4">
        <v>1.28187881539988E-3</v>
      </c>
      <c r="AF10" s="4">
        <v>0</v>
      </c>
      <c r="AG10" s="4">
        <v>0</v>
      </c>
      <c r="AH10" s="4">
        <v>2.1927652763015101E-2</v>
      </c>
      <c r="AI10" s="4">
        <v>6.8267045880709504E-2</v>
      </c>
      <c r="AJ10" s="4">
        <v>0</v>
      </c>
      <c r="AK10" s="4">
        <v>0</v>
      </c>
      <c r="AL10" s="4">
        <v>5.0501922806224396E-3</v>
      </c>
      <c r="AM10" s="4">
        <v>0</v>
      </c>
      <c r="AN10" s="4">
        <v>0</v>
      </c>
      <c r="AO10" s="4">
        <v>0</v>
      </c>
      <c r="AP10" s="4">
        <v>5.1633327496917996E-3</v>
      </c>
      <c r="AQ10" s="4">
        <v>5.17992778457129E-2</v>
      </c>
      <c r="AR10" s="4">
        <v>0</v>
      </c>
      <c r="AS10" s="4">
        <v>0</v>
      </c>
      <c r="AT10" s="4">
        <v>1.58142894757153E-4</v>
      </c>
      <c r="AU10" s="4">
        <v>3.2691120029484197E-2</v>
      </c>
    </row>
    <row r="11" spans="1:47" x14ac:dyDescent="0.25">
      <c r="A11" s="36">
        <v>35137.9</v>
      </c>
      <c r="B11" s="6">
        <v>0.9</v>
      </c>
      <c r="C11" s="4">
        <v>1.69219025004992E-2</v>
      </c>
      <c r="D11" s="4">
        <v>8.5793330362645397E-3</v>
      </c>
      <c r="E11" s="4">
        <v>-3.9832346631544398E-3</v>
      </c>
      <c r="F11" s="4">
        <v>8.5659664323361098E-2</v>
      </c>
      <c r="G11" s="4">
        <v>1.85676123166264E-3</v>
      </c>
      <c r="H11" s="4">
        <v>3.2878790350136999E-3</v>
      </c>
      <c r="I11" s="4">
        <v>3.8553843580975298E-3</v>
      </c>
      <c r="J11" s="4">
        <v>-4.1959236981647004E-3</v>
      </c>
      <c r="K11" s="4">
        <v>2.41128361152609E-2</v>
      </c>
      <c r="L11" s="7">
        <v>3.2573490922866901E-5</v>
      </c>
      <c r="M11" s="4">
        <v>0.98257842712718801</v>
      </c>
      <c r="N11" s="4">
        <v>9.6682328040980897E-2</v>
      </c>
      <c r="O11" s="7">
        <v>5.6270799237472696E-7</v>
      </c>
      <c r="P11" s="4">
        <v>0.61632302755086898</v>
      </c>
      <c r="Q11" s="4">
        <v>0.10568885669879099</v>
      </c>
      <c r="R11" s="4">
        <v>5.1364741054815803E-2</v>
      </c>
      <c r="S11" s="4">
        <v>1.0741113984755399</v>
      </c>
      <c r="T11" s="4">
        <v>0</v>
      </c>
      <c r="U11" s="4">
        <v>0</v>
      </c>
      <c r="V11" s="4">
        <v>0.16431831609587799</v>
      </c>
      <c r="W11" s="4">
        <v>0</v>
      </c>
      <c r="X11" s="4">
        <v>7.6103112358965094E-2</v>
      </c>
      <c r="Y11" s="4">
        <v>0</v>
      </c>
      <c r="Z11" s="4">
        <v>0</v>
      </c>
      <c r="AA11" s="4">
        <v>0.45567820145037402</v>
      </c>
      <c r="AB11" s="4">
        <v>0</v>
      </c>
      <c r="AC11" s="4">
        <v>0.31453861030876401</v>
      </c>
      <c r="AD11" s="4">
        <v>2.3970535753097101E-3</v>
      </c>
      <c r="AE11" s="4">
        <v>1.2875977593851901E-3</v>
      </c>
      <c r="AF11" s="4">
        <v>0</v>
      </c>
      <c r="AG11" s="4">
        <v>0</v>
      </c>
      <c r="AH11" s="4">
        <v>2.15734821777873E-2</v>
      </c>
      <c r="AI11" s="4">
        <v>6.9082176107957693E-2</v>
      </c>
      <c r="AJ11" s="4">
        <v>0</v>
      </c>
      <c r="AK11" s="4">
        <v>0</v>
      </c>
      <c r="AL11" s="4">
        <v>5.0059733989579304E-3</v>
      </c>
      <c r="AM11" s="4">
        <v>0</v>
      </c>
      <c r="AN11" s="4">
        <v>0</v>
      </c>
      <c r="AO11" s="4">
        <v>0</v>
      </c>
      <c r="AP11" s="4">
        <v>4.9735658013066704E-3</v>
      </c>
      <c r="AQ11" s="4">
        <v>5.0925276691601899E-2</v>
      </c>
      <c r="AR11" s="4">
        <v>0</v>
      </c>
      <c r="AS11" s="4">
        <v>0</v>
      </c>
      <c r="AT11" s="4">
        <v>1.59274566185367E-4</v>
      </c>
      <c r="AU11" s="4">
        <v>3.1819851770022001E-2</v>
      </c>
    </row>
    <row r="12" spans="1:47" x14ac:dyDescent="0.25">
      <c r="A12" s="36">
        <v>35138</v>
      </c>
      <c r="B12" s="6">
        <v>0</v>
      </c>
      <c r="C12" s="4">
        <v>1.7158214556499098E-2</v>
      </c>
      <c r="D12" s="4">
        <v>8.7356604955446098E-3</v>
      </c>
      <c r="E12" s="4">
        <v>-3.8651975397125198E-3</v>
      </c>
      <c r="F12" s="4">
        <v>8.4779317376433003E-2</v>
      </c>
      <c r="G12" s="4">
        <v>1.8376532187271901E-3</v>
      </c>
      <c r="H12" s="4">
        <v>3.33469709261467E-3</v>
      </c>
      <c r="I12" s="4">
        <v>3.9337119685003297E-3</v>
      </c>
      <c r="J12" s="4">
        <v>-4.1115777915095002E-3</v>
      </c>
      <c r="K12" s="4">
        <v>2.3864229060573401E-2</v>
      </c>
      <c r="L12" s="7">
        <v>3.4030605022167997E-5</v>
      </c>
      <c r="M12" s="4">
        <v>0.97357931779269802</v>
      </c>
      <c r="N12" s="4">
        <v>9.6172428851109507E-2</v>
      </c>
      <c r="O12" s="7">
        <v>5.8382267479163298E-7</v>
      </c>
      <c r="P12" s="4">
        <v>0.622270930358236</v>
      </c>
      <c r="Q12" s="4">
        <v>0.105131457394274</v>
      </c>
      <c r="R12" s="4">
        <v>5.4508147852880801E-2</v>
      </c>
      <c r="S12" s="4">
        <v>1.0642739690699601</v>
      </c>
      <c r="T12" s="4">
        <v>0</v>
      </c>
      <c r="U12" s="4">
        <v>0</v>
      </c>
      <c r="V12" s="4">
        <v>0.16590759497250801</v>
      </c>
      <c r="W12" s="4">
        <v>0</v>
      </c>
      <c r="X12" s="4">
        <v>7.7570874067974402E-2</v>
      </c>
      <c r="Y12" s="4">
        <v>0</v>
      </c>
      <c r="Z12" s="4">
        <v>0</v>
      </c>
      <c r="AA12" s="4">
        <v>0.45205009610209901</v>
      </c>
      <c r="AB12" s="4">
        <v>0</v>
      </c>
      <c r="AC12" s="4">
        <v>0.32066243433543901</v>
      </c>
      <c r="AD12" s="4">
        <v>2.3613453547861899E-3</v>
      </c>
      <c r="AE12" s="4">
        <v>1.29260987929182E-3</v>
      </c>
      <c r="AF12" s="4">
        <v>0</v>
      </c>
      <c r="AG12" s="4">
        <v>0</v>
      </c>
      <c r="AH12" s="4">
        <v>2.12521081930757E-2</v>
      </c>
      <c r="AI12" s="4">
        <v>6.9944503810471403E-2</v>
      </c>
      <c r="AJ12" s="4">
        <v>0</v>
      </c>
      <c r="AK12" s="4">
        <v>0</v>
      </c>
      <c r="AL12" s="4">
        <v>4.9670544169649403E-3</v>
      </c>
      <c r="AM12" s="4">
        <v>0</v>
      </c>
      <c r="AN12" s="4">
        <v>0</v>
      </c>
      <c r="AO12" s="4">
        <v>0</v>
      </c>
      <c r="AP12" s="4">
        <v>4.7905721098317504E-3</v>
      </c>
      <c r="AQ12" s="4">
        <v>5.0131003861379399E-2</v>
      </c>
      <c r="AR12" s="4">
        <v>0</v>
      </c>
      <c r="AS12" s="4">
        <v>0</v>
      </c>
      <c r="AT12" s="4">
        <v>1.6056487736606899E-4</v>
      </c>
      <c r="AU12" s="4">
        <v>3.0913745913155901E-2</v>
      </c>
    </row>
    <row r="13" spans="1:47" x14ac:dyDescent="0.25">
      <c r="A13" s="36">
        <v>35138.1</v>
      </c>
      <c r="B13" s="6">
        <v>9.9999999999999992E-2</v>
      </c>
      <c r="C13" s="4">
        <v>1.74215871947569E-2</v>
      </c>
      <c r="D13" s="4">
        <v>8.8983492514055004E-3</v>
      </c>
      <c r="E13" s="4">
        <v>-3.7504494169087201E-3</v>
      </c>
      <c r="F13" s="4">
        <v>8.3993769594380194E-2</v>
      </c>
      <c r="G13" s="4">
        <v>1.8262833891242399E-3</v>
      </c>
      <c r="H13" s="4">
        <v>3.38694925455608E-3</v>
      </c>
      <c r="I13" s="4">
        <v>4.0140391547354801E-3</v>
      </c>
      <c r="J13" s="4">
        <v>-4.03223767303905E-3</v>
      </c>
      <c r="K13" s="4">
        <v>2.3642179677554599E-2</v>
      </c>
      <c r="L13" s="7">
        <v>3.5590981058726197E-5</v>
      </c>
      <c r="M13" s="4">
        <v>0.96584486990337104</v>
      </c>
      <c r="N13" s="4">
        <v>9.5784803550309106E-2</v>
      </c>
      <c r="O13" s="7">
        <v>6.0554190985444295E-7</v>
      </c>
      <c r="P13" s="4">
        <v>0.62942865499987599</v>
      </c>
      <c r="Q13" s="4">
        <v>0.10470772251222001</v>
      </c>
      <c r="R13" s="4">
        <v>5.7610621210839097E-2</v>
      </c>
      <c r="S13" s="4">
        <v>1.0558190117765001</v>
      </c>
      <c r="T13" s="4">
        <v>0</v>
      </c>
      <c r="U13" s="4">
        <v>0</v>
      </c>
      <c r="V13" s="4">
        <v>0.167660822135828</v>
      </c>
      <c r="W13" s="4">
        <v>0</v>
      </c>
      <c r="X13" s="4">
        <v>7.9130458951493607E-2</v>
      </c>
      <c r="Y13" s="4">
        <v>0</v>
      </c>
      <c r="Z13" s="4">
        <v>0</v>
      </c>
      <c r="AA13" s="4">
        <v>0.44896706292424199</v>
      </c>
      <c r="AB13" s="4">
        <v>0</v>
      </c>
      <c r="AC13" s="4">
        <v>0.32705965503576101</v>
      </c>
      <c r="AD13" s="4">
        <v>2.32787132649478E-3</v>
      </c>
      <c r="AE13" s="4">
        <v>1.2997634991902701E-3</v>
      </c>
      <c r="AF13" s="4">
        <v>0</v>
      </c>
      <c r="AG13" s="4">
        <v>0</v>
      </c>
      <c r="AH13" s="4">
        <v>2.0950841938453001E-2</v>
      </c>
      <c r="AI13" s="4">
        <v>7.0878067001822601E-2</v>
      </c>
      <c r="AJ13" s="4">
        <v>0</v>
      </c>
      <c r="AK13" s="4">
        <v>0</v>
      </c>
      <c r="AL13" s="4">
        <v>4.9311413422435399E-3</v>
      </c>
      <c r="AM13" s="4">
        <v>0</v>
      </c>
      <c r="AN13" s="4">
        <v>0</v>
      </c>
      <c r="AO13" s="4">
        <v>0</v>
      </c>
      <c r="AP13" s="4">
        <v>4.6154549526123603E-3</v>
      </c>
      <c r="AQ13" s="4">
        <v>4.9385856275968101E-2</v>
      </c>
      <c r="AR13" s="4">
        <v>0</v>
      </c>
      <c r="AS13" s="4">
        <v>0</v>
      </c>
      <c r="AT13" s="4">
        <v>1.61936617118606E-4</v>
      </c>
      <c r="AU13" s="4">
        <v>2.9981285770321602E-2</v>
      </c>
    </row>
    <row r="14" spans="1:47" x14ac:dyDescent="0.25">
      <c r="A14" s="36">
        <v>35138.199999999997</v>
      </c>
      <c r="B14" s="6">
        <v>0.19999999999999998</v>
      </c>
      <c r="C14" s="4">
        <v>1.76571243189424E-2</v>
      </c>
      <c r="D14" s="4">
        <v>9.04539854654152E-3</v>
      </c>
      <c r="E14" s="4">
        <v>-3.63614536337898E-3</v>
      </c>
      <c r="F14" s="4">
        <v>8.3125974430009103E-2</v>
      </c>
      <c r="G14" s="4">
        <v>1.8203853888239399E-3</v>
      </c>
      <c r="H14" s="4">
        <v>3.4355342443602999E-3</v>
      </c>
      <c r="I14" s="4">
        <v>4.0874180159749E-3</v>
      </c>
      <c r="J14" s="4">
        <v>-3.9528400571469001E-3</v>
      </c>
      <c r="K14" s="4">
        <v>2.3396663976194901E-2</v>
      </c>
      <c r="L14" s="7">
        <v>3.7130135040274399E-5</v>
      </c>
      <c r="M14" s="4">
        <v>0.95760218262278196</v>
      </c>
      <c r="N14" s="4">
        <v>9.5348722794742297E-2</v>
      </c>
      <c r="O14" s="7">
        <v>6.27571678642608E-7</v>
      </c>
      <c r="P14" s="4">
        <v>0.63582614625254796</v>
      </c>
      <c r="Q14" s="4">
        <v>0.10423101826421401</v>
      </c>
      <c r="R14" s="4">
        <v>6.0604195469752098E-2</v>
      </c>
      <c r="S14" s="4">
        <v>1.04680846959715</v>
      </c>
      <c r="T14" s="4">
        <v>0</v>
      </c>
      <c r="U14" s="4">
        <v>0</v>
      </c>
      <c r="V14" s="4">
        <v>0.16922976159532099</v>
      </c>
      <c r="W14" s="4">
        <v>0</v>
      </c>
      <c r="X14" s="4">
        <v>8.0620487107472105E-2</v>
      </c>
      <c r="Y14" s="4">
        <v>0</v>
      </c>
      <c r="Z14" s="4">
        <v>0</v>
      </c>
      <c r="AA14" s="4">
        <v>0.44570501071024399</v>
      </c>
      <c r="AB14" s="4">
        <v>0</v>
      </c>
      <c r="AC14" s="4">
        <v>0.33306081939564203</v>
      </c>
      <c r="AD14" s="4">
        <v>2.2937977520232598E-3</v>
      </c>
      <c r="AE14" s="4">
        <v>1.305198557931E-3</v>
      </c>
      <c r="AF14" s="4">
        <v>0</v>
      </c>
      <c r="AG14" s="4">
        <v>0</v>
      </c>
      <c r="AH14" s="4">
        <v>2.0644179768209401E-2</v>
      </c>
      <c r="AI14" s="4">
        <v>7.1712801782424604E-2</v>
      </c>
      <c r="AJ14" s="4">
        <v>0</v>
      </c>
      <c r="AK14" s="4">
        <v>0</v>
      </c>
      <c r="AL14" s="4">
        <v>4.89134987856294E-3</v>
      </c>
      <c r="AM14" s="4">
        <v>0</v>
      </c>
      <c r="AN14" s="4">
        <v>0</v>
      </c>
      <c r="AO14" s="4">
        <v>0</v>
      </c>
      <c r="AP14" s="4">
        <v>4.4383259098342599E-3</v>
      </c>
      <c r="AQ14" s="4">
        <v>4.8630597668646601E-2</v>
      </c>
      <c r="AR14" s="4">
        <v>0</v>
      </c>
      <c r="AS14" s="4">
        <v>0</v>
      </c>
      <c r="AT14" s="4">
        <v>1.6297972188205701E-4</v>
      </c>
      <c r="AU14" s="4">
        <v>2.8953502928487002E-2</v>
      </c>
    </row>
    <row r="15" spans="1:47" x14ac:dyDescent="0.25">
      <c r="A15" s="36">
        <v>35138.300000000003</v>
      </c>
      <c r="B15" s="6">
        <v>0.3</v>
      </c>
      <c r="C15" s="4">
        <v>1.7830921860612001E-2</v>
      </c>
      <c r="D15" s="4">
        <v>9.1757362023009402E-3</v>
      </c>
      <c r="E15" s="4">
        <v>-3.52499326096404E-3</v>
      </c>
      <c r="F15" s="4">
        <v>8.2131473538175306E-2</v>
      </c>
      <c r="G15" s="4">
        <v>1.8110323886747701E-3</v>
      </c>
      <c r="H15" s="4">
        <v>3.47368254366287E-3</v>
      </c>
      <c r="I15" s="4">
        <v>4.15295516707172E-3</v>
      </c>
      <c r="J15" s="4">
        <v>-3.8740859486140499E-3</v>
      </c>
      <c r="K15" s="4">
        <v>2.3115418362030401E-2</v>
      </c>
      <c r="L15" s="7">
        <v>3.8520589439987702E-5</v>
      </c>
      <c r="M15" s="4">
        <v>0.94799309658326503</v>
      </c>
      <c r="N15" s="4">
        <v>9.4852174325100902E-2</v>
      </c>
      <c r="O15" s="7">
        <v>6.4791233002105599E-7</v>
      </c>
      <c r="P15" s="4">
        <v>0.64001584504982301</v>
      </c>
      <c r="Q15" s="4">
        <v>0.1036882133782</v>
      </c>
      <c r="R15" s="4">
        <v>6.3434298589650495E-2</v>
      </c>
      <c r="S15" s="4">
        <v>1.0363042405615499</v>
      </c>
      <c r="T15" s="4">
        <v>0</v>
      </c>
      <c r="U15" s="4">
        <v>0</v>
      </c>
      <c r="V15" s="4">
        <v>0.170602320175609</v>
      </c>
      <c r="W15" s="4">
        <v>0</v>
      </c>
      <c r="X15" s="4">
        <v>8.2032035470453193E-2</v>
      </c>
      <c r="Y15" s="4">
        <v>0</v>
      </c>
      <c r="Z15" s="4">
        <v>0</v>
      </c>
      <c r="AA15" s="4">
        <v>0.44227792193876397</v>
      </c>
      <c r="AB15" s="4">
        <v>0</v>
      </c>
      <c r="AC15" s="4">
        <v>0.33863184142328201</v>
      </c>
      <c r="AD15" s="4">
        <v>2.2598362669567101E-3</v>
      </c>
      <c r="AE15" s="4">
        <v>1.30633956483538E-3</v>
      </c>
      <c r="AF15" s="4">
        <v>0</v>
      </c>
      <c r="AG15" s="4">
        <v>0</v>
      </c>
      <c r="AH15" s="4">
        <v>2.0338526402610399E-2</v>
      </c>
      <c r="AI15" s="4">
        <v>7.2417667605728903E-2</v>
      </c>
      <c r="AJ15" s="4">
        <v>0</v>
      </c>
      <c r="AK15" s="4">
        <v>0</v>
      </c>
      <c r="AL15" s="4">
        <v>4.8484161684327299E-3</v>
      </c>
      <c r="AM15" s="4">
        <v>0</v>
      </c>
      <c r="AN15" s="4">
        <v>0</v>
      </c>
      <c r="AO15" s="4">
        <v>0</v>
      </c>
      <c r="AP15" s="4">
        <v>4.2578406586504603E-3</v>
      </c>
      <c r="AQ15" s="4">
        <v>4.78810967272238E-2</v>
      </c>
      <c r="AR15" s="4">
        <v>0</v>
      </c>
      <c r="AS15" s="4">
        <v>0</v>
      </c>
      <c r="AT15" s="4">
        <v>1.6373766192300199E-4</v>
      </c>
      <c r="AU15" s="4">
        <v>2.7824096583400501E-2</v>
      </c>
    </row>
    <row r="16" spans="1:47" x14ac:dyDescent="0.25">
      <c r="A16" s="36">
        <v>35138.400000000001</v>
      </c>
      <c r="B16" s="6">
        <v>0.39999999999999997</v>
      </c>
      <c r="C16" s="4">
        <v>1.8001997028488401E-2</v>
      </c>
      <c r="D16" s="4">
        <v>9.3121902629389203E-3</v>
      </c>
      <c r="E16" s="4">
        <v>-3.4193754512119499E-3</v>
      </c>
      <c r="F16" s="4">
        <v>8.1191260074768207E-2</v>
      </c>
      <c r="G16" s="4">
        <v>1.7999944011982401E-3</v>
      </c>
      <c r="H16" s="4">
        <v>3.5110656471116601E-3</v>
      </c>
      <c r="I16" s="4">
        <v>4.2200253738853702E-3</v>
      </c>
      <c r="J16" s="4">
        <v>-3.80073388256909E-3</v>
      </c>
      <c r="K16" s="4">
        <v>2.2849594596124501E-2</v>
      </c>
      <c r="L16" s="7">
        <v>3.98895621976972E-5</v>
      </c>
      <c r="M16" s="4">
        <v>0.93881247657051203</v>
      </c>
      <c r="N16" s="4">
        <v>9.4463788046316999E-2</v>
      </c>
      <c r="O16" s="7">
        <v>6.6675249003489897E-7</v>
      </c>
      <c r="P16" s="4">
        <v>0.64409245968625695</v>
      </c>
      <c r="Q16" s="4">
        <v>0.103263646628578</v>
      </c>
      <c r="R16" s="4">
        <v>6.6175792241041503E-2</v>
      </c>
      <c r="S16" s="4">
        <v>1.0262683916883</v>
      </c>
      <c r="T16" s="4">
        <v>0</v>
      </c>
      <c r="U16" s="4">
        <v>0</v>
      </c>
      <c r="V16" s="4">
        <v>0.17213572617265999</v>
      </c>
      <c r="W16" s="4">
        <v>0</v>
      </c>
      <c r="X16" s="4">
        <v>8.3530587615275001E-2</v>
      </c>
      <c r="Y16" s="4">
        <v>0</v>
      </c>
      <c r="Z16" s="4">
        <v>0</v>
      </c>
      <c r="AA16" s="4">
        <v>0.439398432198217</v>
      </c>
      <c r="AB16" s="4">
        <v>0</v>
      </c>
      <c r="AC16" s="4">
        <v>0.34445953413746999</v>
      </c>
      <c r="AD16" s="4">
        <v>2.2285836646039701E-3</v>
      </c>
      <c r="AE16" s="4">
        <v>1.3073611285107499E-3</v>
      </c>
      <c r="AF16" s="4">
        <v>0</v>
      </c>
      <c r="AG16" s="4">
        <v>0</v>
      </c>
      <c r="AH16" s="4">
        <v>2.0057252981435701E-2</v>
      </c>
      <c r="AI16" s="4">
        <v>7.3168662441992494E-2</v>
      </c>
      <c r="AJ16" s="4">
        <v>0</v>
      </c>
      <c r="AK16" s="4">
        <v>0</v>
      </c>
      <c r="AL16" s="4">
        <v>4.8087810568306702E-3</v>
      </c>
      <c r="AM16" s="4">
        <v>0</v>
      </c>
      <c r="AN16" s="4">
        <v>0</v>
      </c>
      <c r="AO16" s="4">
        <v>0</v>
      </c>
      <c r="AP16" s="4">
        <v>4.0845752899019497E-3</v>
      </c>
      <c r="AQ16" s="4">
        <v>4.7191504450595202E-2</v>
      </c>
      <c r="AR16" s="4">
        <v>0</v>
      </c>
      <c r="AS16" s="4">
        <v>0</v>
      </c>
      <c r="AT16" s="4">
        <v>1.6463048942811501E-4</v>
      </c>
      <c r="AU16" s="4">
        <v>2.6672819104850001E-2</v>
      </c>
    </row>
    <row r="17" spans="1:47" x14ac:dyDescent="0.25">
      <c r="A17" s="36">
        <v>35138.5</v>
      </c>
      <c r="B17" s="6">
        <v>0.5</v>
      </c>
      <c r="C17" s="4">
        <v>1.8171755876271501E-2</v>
      </c>
      <c r="D17" s="4">
        <v>9.45611779979387E-3</v>
      </c>
      <c r="E17" s="4">
        <v>-3.31913194954528E-3</v>
      </c>
      <c r="F17" s="4">
        <v>8.0308826451943593E-2</v>
      </c>
      <c r="G17" s="4">
        <v>1.7881149674696E-3</v>
      </c>
      <c r="H17" s="4">
        <v>3.5481423624300098E-3</v>
      </c>
      <c r="I17" s="4">
        <v>4.2893525271232302E-3</v>
      </c>
      <c r="J17" s="4">
        <v>-3.73272379364082E-3</v>
      </c>
      <c r="K17" s="4">
        <v>2.2600148761959E-2</v>
      </c>
      <c r="L17" s="7">
        <v>4.1249837514886203E-5</v>
      </c>
      <c r="M17" s="4">
        <v>0.93013782354376195</v>
      </c>
      <c r="N17" s="4">
        <v>9.4187347919133899E-2</v>
      </c>
      <c r="O17" s="7">
        <v>6.8434461499973298E-7</v>
      </c>
      <c r="P17" s="4">
        <v>0.64812464028911299</v>
      </c>
      <c r="Q17" s="4">
        <v>0.10296145447433799</v>
      </c>
      <c r="R17" s="4">
        <v>6.8845239384913701E-2</v>
      </c>
      <c r="S17" s="4">
        <v>1.0167856436077201</v>
      </c>
      <c r="T17" s="4">
        <v>0</v>
      </c>
      <c r="U17" s="4">
        <v>0</v>
      </c>
      <c r="V17" s="4">
        <v>0.17385078739436699</v>
      </c>
      <c r="W17" s="4">
        <v>0</v>
      </c>
      <c r="X17" s="4">
        <v>8.5127702451990903E-2</v>
      </c>
      <c r="Y17" s="4">
        <v>0</v>
      </c>
      <c r="Z17" s="4">
        <v>0</v>
      </c>
      <c r="AA17" s="4">
        <v>0.43708381471568403</v>
      </c>
      <c r="AB17" s="4">
        <v>0</v>
      </c>
      <c r="AC17" s="4">
        <v>0.35059038707338003</v>
      </c>
      <c r="AD17" s="4">
        <v>2.2000904567677599E-3</v>
      </c>
      <c r="AE17" s="4">
        <v>1.3084142594325301E-3</v>
      </c>
      <c r="AF17" s="4">
        <v>0</v>
      </c>
      <c r="AG17" s="4">
        <v>0</v>
      </c>
      <c r="AH17" s="4">
        <v>1.9800814110909799E-2</v>
      </c>
      <c r="AI17" s="4">
        <v>7.3974332798594597E-2</v>
      </c>
      <c r="AJ17" s="4">
        <v>0</v>
      </c>
      <c r="AK17" s="4">
        <v>0</v>
      </c>
      <c r="AL17" s="4">
        <v>4.7728249324648303E-3</v>
      </c>
      <c r="AM17" s="4">
        <v>0</v>
      </c>
      <c r="AN17" s="4">
        <v>0</v>
      </c>
      <c r="AO17" s="4">
        <v>0</v>
      </c>
      <c r="AP17" s="4">
        <v>3.9185944803822002E-3</v>
      </c>
      <c r="AQ17" s="4">
        <v>4.6562619058782902E-2</v>
      </c>
      <c r="AR17" s="4">
        <v>0</v>
      </c>
      <c r="AS17" s="4">
        <v>0</v>
      </c>
      <c r="AT17" s="4">
        <v>1.65664871760409E-4</v>
      </c>
      <c r="AU17" s="4">
        <v>2.5507894893987301E-2</v>
      </c>
    </row>
    <row r="18" spans="1:47" x14ac:dyDescent="0.25">
      <c r="A18" s="36">
        <v>35138.6</v>
      </c>
      <c r="B18" s="6">
        <v>0.6</v>
      </c>
      <c r="C18" s="4">
        <v>1.8340399152721499E-2</v>
      </c>
      <c r="D18" s="4">
        <v>9.6068734595604107E-3</v>
      </c>
      <c r="E18" s="4">
        <v>-3.22361625354946E-3</v>
      </c>
      <c r="F18" s="4">
        <v>7.9477021013399998E-2</v>
      </c>
      <c r="G18" s="4">
        <v>1.7758919645929801E-3</v>
      </c>
      <c r="H18" s="4">
        <v>3.5850521927572902E-3</v>
      </c>
      <c r="I18" s="4">
        <v>4.3608398596346404E-3</v>
      </c>
      <c r="J18" s="4">
        <v>-3.6694853072906999E-3</v>
      </c>
      <c r="K18" s="4">
        <v>2.2365051475743698E-2</v>
      </c>
      <c r="L18" s="7">
        <v>4.2604580537480502E-5</v>
      </c>
      <c r="M18" s="4">
        <v>0.92190958513504195</v>
      </c>
      <c r="N18" s="4">
        <v>9.40120076612775E-2</v>
      </c>
      <c r="O18" s="7">
        <v>7.0077382908867605E-7</v>
      </c>
      <c r="P18" s="4">
        <v>0.65212950934359404</v>
      </c>
      <c r="Q18" s="4">
        <v>0.102769780238089</v>
      </c>
      <c r="R18" s="4">
        <v>7.1448176064612498E-2</v>
      </c>
      <c r="S18" s="4">
        <v>1.0077908962978099</v>
      </c>
      <c r="T18" s="4">
        <v>0</v>
      </c>
      <c r="U18" s="4">
        <v>0</v>
      </c>
      <c r="V18" s="4">
        <v>0.175735559488679</v>
      </c>
      <c r="W18" s="4">
        <v>0</v>
      </c>
      <c r="X18" s="4">
        <v>8.6819769163924004E-2</v>
      </c>
      <c r="Y18" s="4">
        <v>0</v>
      </c>
      <c r="Z18" s="4">
        <v>0</v>
      </c>
      <c r="AA18" s="4">
        <v>0.43528312202876102</v>
      </c>
      <c r="AB18" s="4">
        <v>0</v>
      </c>
      <c r="AC18" s="4">
        <v>0.35700761350080601</v>
      </c>
      <c r="AD18" s="4">
        <v>2.1740503905309399E-3</v>
      </c>
      <c r="AE18" s="4">
        <v>1.30952637531838E-3</v>
      </c>
      <c r="AF18" s="4">
        <v>0</v>
      </c>
      <c r="AG18" s="4">
        <v>0</v>
      </c>
      <c r="AH18" s="4">
        <v>1.9566453514778499E-2</v>
      </c>
      <c r="AI18" s="4">
        <v>7.4829880193770806E-2</v>
      </c>
      <c r="AJ18" s="4">
        <v>0</v>
      </c>
      <c r="AK18" s="4">
        <v>0</v>
      </c>
      <c r="AL18" s="4">
        <v>4.7400635252685301E-3</v>
      </c>
      <c r="AM18" s="4">
        <v>0</v>
      </c>
      <c r="AN18" s="4">
        <v>0</v>
      </c>
      <c r="AO18" s="4">
        <v>0</v>
      </c>
      <c r="AP18" s="4">
        <v>3.7591276781277598E-3</v>
      </c>
      <c r="AQ18" s="4">
        <v>4.5987778920453401E-2</v>
      </c>
      <c r="AR18" s="4">
        <v>0</v>
      </c>
      <c r="AS18" s="4">
        <v>0</v>
      </c>
      <c r="AT18" s="4">
        <v>1.668080819533E-4</v>
      </c>
      <c r="AU18" s="4">
        <v>2.4330994578017399E-2</v>
      </c>
    </row>
    <row r="19" spans="1:47" x14ac:dyDescent="0.25">
      <c r="A19" s="36">
        <v>35138.699999999997</v>
      </c>
      <c r="B19" s="6">
        <v>0.70000000000000007</v>
      </c>
      <c r="C19" s="4">
        <v>1.8670507183550001E-2</v>
      </c>
      <c r="D19" s="4">
        <v>9.7622593963088092E-3</v>
      </c>
      <c r="E19" s="4">
        <v>-3.1346846679117502E-3</v>
      </c>
      <c r="F19" s="4">
        <v>7.8689718843606801E-2</v>
      </c>
      <c r="G19" s="4">
        <v>1.78598738569808E-3</v>
      </c>
      <c r="H19" s="4">
        <v>3.5976349598922999E-3</v>
      </c>
      <c r="I19" s="4">
        <v>4.4333343709224296E-3</v>
      </c>
      <c r="J19" s="4">
        <v>-3.6107891870424198E-3</v>
      </c>
      <c r="K19" s="4">
        <v>2.21425649503923E-2</v>
      </c>
      <c r="L19" s="7">
        <v>4.3354371320686898E-5</v>
      </c>
      <c r="M19" s="4">
        <v>0.91407641992634503</v>
      </c>
      <c r="N19" s="4">
        <v>9.39142683431827E-2</v>
      </c>
      <c r="O19" s="7">
        <v>7.1612238467327399E-7</v>
      </c>
      <c r="P19" s="4">
        <v>0.64728457878504797</v>
      </c>
      <c r="Q19" s="4">
        <v>0.102662935926483</v>
      </c>
      <c r="R19" s="4">
        <v>7.3986558224228796E-2</v>
      </c>
      <c r="S19" s="4">
        <v>0.999228025584882</v>
      </c>
      <c r="T19" s="4">
        <v>0</v>
      </c>
      <c r="U19" s="4">
        <v>0</v>
      </c>
      <c r="V19" s="4">
        <v>0.177780001250713</v>
      </c>
      <c r="W19" s="4">
        <v>0</v>
      </c>
      <c r="X19" s="4">
        <v>8.8603723392234504E-2</v>
      </c>
      <c r="Y19" s="4">
        <v>0</v>
      </c>
      <c r="Z19" s="4">
        <v>0</v>
      </c>
      <c r="AA19" s="4">
        <v>0.43395240772578098</v>
      </c>
      <c r="AB19" s="4">
        <v>0</v>
      </c>
      <c r="AC19" s="4">
        <v>0.363696301947038</v>
      </c>
      <c r="AD19" s="4">
        <v>2.1527960512113002E-3</v>
      </c>
      <c r="AE19" s="4">
        <v>1.3071776377443999E-3</v>
      </c>
      <c r="AF19" s="4">
        <v>0</v>
      </c>
      <c r="AG19" s="4">
        <v>0</v>
      </c>
      <c r="AH19" s="4">
        <v>1.9375164460901699E-2</v>
      </c>
      <c r="AI19" s="4">
        <v>7.5699297553469005E-2</v>
      </c>
      <c r="AJ19" s="4">
        <v>0</v>
      </c>
      <c r="AK19" s="4">
        <v>0</v>
      </c>
      <c r="AL19" s="4">
        <v>4.7143761411658899E-3</v>
      </c>
      <c r="AM19" s="4">
        <v>0</v>
      </c>
      <c r="AN19" s="4">
        <v>0</v>
      </c>
      <c r="AO19" s="4">
        <v>0</v>
      </c>
      <c r="AP19" s="4">
        <v>3.6055613680052402E-3</v>
      </c>
      <c r="AQ19" s="4">
        <v>4.5517531720431201E-2</v>
      </c>
      <c r="AR19" s="4">
        <v>0</v>
      </c>
      <c r="AS19" s="4">
        <v>0</v>
      </c>
      <c r="AT19" s="4">
        <v>1.6803329943506699E-4</v>
      </c>
      <c r="AU19" s="4">
        <v>2.31447543632325E-2</v>
      </c>
    </row>
    <row r="20" spans="1:47" x14ac:dyDescent="0.25">
      <c r="A20" s="36">
        <v>35138.800000000003</v>
      </c>
      <c r="B20" s="6">
        <v>0.79999999999999993</v>
      </c>
      <c r="C20" s="4">
        <v>1.9112807058546601E-2</v>
      </c>
      <c r="D20" s="4">
        <v>9.9227086246925101E-3</v>
      </c>
      <c r="E20" s="4">
        <v>-3.05569787891065E-3</v>
      </c>
      <c r="F20" s="4">
        <v>7.7941802351324294E-2</v>
      </c>
      <c r="G20" s="4">
        <v>1.8123968827717901E-3</v>
      </c>
      <c r="H20" s="4">
        <v>3.5936763263854999E-3</v>
      </c>
      <c r="I20" s="4">
        <v>4.5073013798287301E-3</v>
      </c>
      <c r="J20" s="4">
        <v>-3.5566259995766301E-3</v>
      </c>
      <c r="K20" s="4">
        <v>2.19312379972545E-2</v>
      </c>
      <c r="L20" s="7">
        <v>4.3672423433899798E-5</v>
      </c>
      <c r="M20" s="4">
        <v>0.90659432698787301</v>
      </c>
      <c r="N20" s="4">
        <v>9.3829681559654501E-2</v>
      </c>
      <c r="O20" s="7">
        <v>7.3046358213985802E-7</v>
      </c>
      <c r="P20" s="4">
        <v>0.63636119806368296</v>
      </c>
      <c r="Q20" s="4">
        <v>0.102570469385554</v>
      </c>
      <c r="R20" s="4">
        <v>7.6453276813104903E-2</v>
      </c>
      <c r="S20" s="4">
        <v>0.99104893159320695</v>
      </c>
      <c r="T20" s="4">
        <v>0</v>
      </c>
      <c r="U20" s="4">
        <v>0</v>
      </c>
      <c r="V20" s="4">
        <v>0.17997568944988199</v>
      </c>
      <c r="W20" s="4">
        <v>0</v>
      </c>
      <c r="X20" s="4">
        <v>9.0476960830687694E-2</v>
      </c>
      <c r="Y20" s="4">
        <v>0</v>
      </c>
      <c r="Z20" s="4">
        <v>0</v>
      </c>
      <c r="AA20" s="4">
        <v>0.43305369605739802</v>
      </c>
      <c r="AB20" s="4">
        <v>0</v>
      </c>
      <c r="AC20" s="4">
        <v>0.37064311654507398</v>
      </c>
      <c r="AD20" s="4">
        <v>2.1347506387486598E-3</v>
      </c>
      <c r="AE20" s="4">
        <v>1.30251374544487E-3</v>
      </c>
      <c r="AF20" s="4">
        <v>0</v>
      </c>
      <c r="AG20" s="4">
        <v>0</v>
      </c>
      <c r="AH20" s="4">
        <v>1.92127557487379E-2</v>
      </c>
      <c r="AI20" s="4">
        <v>7.6589184613076094E-2</v>
      </c>
      <c r="AJ20" s="4">
        <v>0</v>
      </c>
      <c r="AK20" s="4">
        <v>0</v>
      </c>
      <c r="AL20" s="4">
        <v>4.6930050023038404E-3</v>
      </c>
      <c r="AM20" s="4">
        <v>0</v>
      </c>
      <c r="AN20" s="4">
        <v>0</v>
      </c>
      <c r="AO20" s="4">
        <v>0</v>
      </c>
      <c r="AP20" s="4">
        <v>3.4574063528550899E-3</v>
      </c>
      <c r="AQ20" s="4">
        <v>4.5117843235164802E-2</v>
      </c>
      <c r="AR20" s="4">
        <v>0</v>
      </c>
      <c r="AS20" s="4">
        <v>0</v>
      </c>
      <c r="AT20" s="4">
        <v>1.6931882256148299E-4</v>
      </c>
      <c r="AU20" s="4">
        <v>2.1952681159403801E-2</v>
      </c>
    </row>
    <row r="21" spans="1:47" x14ac:dyDescent="0.25">
      <c r="A21" s="36">
        <v>35138.9</v>
      </c>
      <c r="B21" s="6">
        <v>0.9</v>
      </c>
      <c r="C21" s="4">
        <v>1.9396846737138901E-2</v>
      </c>
      <c r="D21" s="4">
        <v>1.00906931739419E-2</v>
      </c>
      <c r="E21" s="4">
        <v>-2.9833728728217699E-3</v>
      </c>
      <c r="F21" s="4">
        <v>7.7228529215743996E-2</v>
      </c>
      <c r="G21" s="4">
        <v>1.81818751623032E-3</v>
      </c>
      <c r="H21" s="4">
        <v>3.6137684970701301E-3</v>
      </c>
      <c r="I21" s="4">
        <v>4.5845475954866804E-3</v>
      </c>
      <c r="J21" s="4">
        <v>-3.5063071016451699E-3</v>
      </c>
      <c r="K21" s="4">
        <v>2.17297247226572E-2</v>
      </c>
      <c r="L21" s="7">
        <v>4.45595740755141E-5</v>
      </c>
      <c r="M21" s="4">
        <v>0.89942408408436403</v>
      </c>
      <c r="N21" s="4">
        <v>9.3759316042575203E-2</v>
      </c>
      <c r="O21" s="7">
        <v>7.43865677569953E-7</v>
      </c>
      <c r="P21" s="4">
        <v>0.63410309112819196</v>
      </c>
      <c r="Q21" s="4">
        <v>0.102493548905857</v>
      </c>
      <c r="R21" s="4">
        <v>7.8852881235764102E-2</v>
      </c>
      <c r="S21" s="4">
        <v>0.98321073830515104</v>
      </c>
      <c r="T21" s="4">
        <v>0</v>
      </c>
      <c r="U21" s="4">
        <v>0</v>
      </c>
      <c r="V21" s="4">
        <v>0.182315529951149</v>
      </c>
      <c r="W21" s="4">
        <v>0</v>
      </c>
      <c r="X21" s="4">
        <v>9.2437265574983496E-2</v>
      </c>
      <c r="Y21" s="4">
        <v>0</v>
      </c>
      <c r="Z21" s="4">
        <v>0</v>
      </c>
      <c r="AA21" s="4">
        <v>0.43255449308106603</v>
      </c>
      <c r="AB21" s="4">
        <v>0</v>
      </c>
      <c r="AC21" s="4">
        <v>0.37783604246555003</v>
      </c>
      <c r="AD21" s="4">
        <v>2.1152571333350801E-3</v>
      </c>
      <c r="AE21" s="4">
        <v>1.3014539815538401E-3</v>
      </c>
      <c r="AF21" s="4">
        <v>0</v>
      </c>
      <c r="AG21" s="4">
        <v>0</v>
      </c>
      <c r="AH21" s="4">
        <v>1.9037314200015702E-2</v>
      </c>
      <c r="AI21" s="4">
        <v>7.7549629097395406E-2</v>
      </c>
      <c r="AJ21" s="4">
        <v>0</v>
      </c>
      <c r="AK21" s="4">
        <v>0</v>
      </c>
      <c r="AL21" s="4">
        <v>4.6682462790120904E-3</v>
      </c>
      <c r="AM21" s="4">
        <v>0</v>
      </c>
      <c r="AN21" s="4">
        <v>0</v>
      </c>
      <c r="AO21" s="4">
        <v>0</v>
      </c>
      <c r="AP21" s="4">
        <v>3.3142778107082098E-3</v>
      </c>
      <c r="AQ21" s="4">
        <v>4.4687753498806403E-2</v>
      </c>
      <c r="AR21" s="4">
        <v>0</v>
      </c>
      <c r="AS21" s="4">
        <v>0</v>
      </c>
      <c r="AT21" s="4">
        <v>1.7064741836177199E-4</v>
      </c>
      <c r="AU21" s="4">
        <v>2.07586642141325E-2</v>
      </c>
    </row>
    <row r="22" spans="1:47" x14ac:dyDescent="0.25">
      <c r="A22" s="36">
        <v>35139</v>
      </c>
      <c r="B22" s="6">
        <v>0</v>
      </c>
      <c r="C22" s="4">
        <v>1.9572279759651801E-2</v>
      </c>
      <c r="D22" s="4">
        <v>1.0264999074905501E-2</v>
      </c>
      <c r="E22" s="4">
        <v>-2.9134593849495399E-3</v>
      </c>
      <c r="F22" s="4">
        <v>7.6545522359353205E-2</v>
      </c>
      <c r="G22" s="4">
        <v>1.8096691578119201E-3</v>
      </c>
      <c r="H22" s="4">
        <v>3.6502542842552399E-3</v>
      </c>
      <c r="I22" s="4">
        <v>4.6645223681999496E-3</v>
      </c>
      <c r="J22" s="4">
        <v>-3.4590793991966799E-3</v>
      </c>
      <c r="K22" s="4">
        <v>2.1536781995689001E-2</v>
      </c>
      <c r="L22" s="7">
        <v>4.5845355816209598E-5</v>
      </c>
      <c r="M22" s="4">
        <v>0.89253073022610196</v>
      </c>
      <c r="N22" s="4">
        <v>9.3753770396273306E-2</v>
      </c>
      <c r="O22" s="7">
        <v>7.5639985912049095E-7</v>
      </c>
      <c r="P22" s="4">
        <v>0.63774259158561797</v>
      </c>
      <c r="Q22" s="4">
        <v>0.102487486649919</v>
      </c>
      <c r="R22" s="4">
        <v>8.1199043400483506E-2</v>
      </c>
      <c r="S22" s="4">
        <v>0.97567522790876204</v>
      </c>
      <c r="T22" s="4">
        <v>0</v>
      </c>
      <c r="U22" s="4">
        <v>0</v>
      </c>
      <c r="V22" s="4">
        <v>0.18479350281529</v>
      </c>
      <c r="W22" s="4">
        <v>0</v>
      </c>
      <c r="X22" s="4">
        <v>9.44827494020994E-2</v>
      </c>
      <c r="Y22" s="4">
        <v>0</v>
      </c>
      <c r="Z22" s="4">
        <v>0</v>
      </c>
      <c r="AA22" s="4">
        <v>0.43242653344124998</v>
      </c>
      <c r="AB22" s="4">
        <v>0</v>
      </c>
      <c r="AC22" s="4">
        <v>0.38526416318981999</v>
      </c>
      <c r="AD22" s="4">
        <v>2.0955088703072501E-3</v>
      </c>
      <c r="AE22" s="4">
        <v>1.30286811711328E-3</v>
      </c>
      <c r="AF22" s="4">
        <v>0</v>
      </c>
      <c r="AG22" s="4">
        <v>0</v>
      </c>
      <c r="AH22" s="4">
        <v>1.8859579832765299E-2</v>
      </c>
      <c r="AI22" s="4">
        <v>7.85677223013036E-2</v>
      </c>
      <c r="AJ22" s="4">
        <v>0</v>
      </c>
      <c r="AK22" s="4">
        <v>0</v>
      </c>
      <c r="AL22" s="4">
        <v>4.6422933117829203E-3</v>
      </c>
      <c r="AM22" s="4">
        <v>0</v>
      </c>
      <c r="AN22" s="4">
        <v>0</v>
      </c>
      <c r="AO22" s="4">
        <v>0</v>
      </c>
      <c r="AP22" s="4">
        <v>3.1758737314090501E-3</v>
      </c>
      <c r="AQ22" s="4">
        <v>4.4252913662053001E-2</v>
      </c>
      <c r="AR22" s="4">
        <v>0</v>
      </c>
      <c r="AS22" s="4">
        <v>0</v>
      </c>
      <c r="AT22" s="4">
        <v>1.72005763153161E-4</v>
      </c>
      <c r="AU22" s="4">
        <v>1.9566897696001499E-2</v>
      </c>
    </row>
    <row r="23" spans="1:47" x14ac:dyDescent="0.25">
      <c r="A23" s="36">
        <v>35139.1</v>
      </c>
      <c r="B23" s="6">
        <v>9.9999999999999992E-2</v>
      </c>
      <c r="C23" s="4">
        <v>1.9933166558494302E-2</v>
      </c>
      <c r="D23" s="4">
        <v>1.05162331236254E-2</v>
      </c>
      <c r="E23" s="4">
        <v>-2.8083293232003398E-3</v>
      </c>
      <c r="F23" s="4">
        <v>7.7568421690093703E-2</v>
      </c>
      <c r="G23" s="4">
        <v>1.8188263955165201E-3</v>
      </c>
      <c r="H23" s="4">
        <v>3.7224916802074399E-3</v>
      </c>
      <c r="I23" s="4">
        <v>4.7797970414459904E-3</v>
      </c>
      <c r="J23" s="4">
        <v>-3.4080027797778502E-3</v>
      </c>
      <c r="K23" s="4">
        <v>2.1823668651120998E-2</v>
      </c>
      <c r="L23" s="7">
        <v>4.7605881293026297E-5</v>
      </c>
      <c r="M23" s="4">
        <v>0.90572651515385505</v>
      </c>
      <c r="N23" s="4">
        <v>9.4403915309307501E-2</v>
      </c>
      <c r="O23" s="7">
        <v>7.7547945492524801E-7</v>
      </c>
      <c r="P23" s="4">
        <v>0.64726070309970996</v>
      </c>
      <c r="Q23" s="4">
        <v>0.103198196393254</v>
      </c>
      <c r="R23" s="4">
        <v>8.4447290385901902E-2</v>
      </c>
      <c r="S23" s="4">
        <v>0.99010027797236999</v>
      </c>
      <c r="T23" s="4">
        <v>0</v>
      </c>
      <c r="U23" s="4">
        <v>0</v>
      </c>
      <c r="V23" s="4">
        <v>0.188445829262638</v>
      </c>
      <c r="W23" s="4">
        <v>0</v>
      </c>
      <c r="X23" s="4">
        <v>9.7188632105596404E-2</v>
      </c>
      <c r="Y23" s="4">
        <v>0</v>
      </c>
      <c r="Z23" s="4">
        <v>0</v>
      </c>
      <c r="AA23" s="4">
        <v>0.43362764339142301</v>
      </c>
      <c r="AB23" s="4">
        <v>0</v>
      </c>
      <c r="AC23" s="4">
        <v>0.395224444804331</v>
      </c>
      <c r="AD23" s="4">
        <v>2.0775044590426498E-3</v>
      </c>
      <c r="AE23" s="4">
        <v>1.3153577943348399E-3</v>
      </c>
      <c r="AF23" s="4">
        <v>0</v>
      </c>
      <c r="AG23" s="4">
        <v>0</v>
      </c>
      <c r="AH23" s="4">
        <v>1.8697540131383798E-2</v>
      </c>
      <c r="AI23" s="4">
        <v>8.0236557713157006E-2</v>
      </c>
      <c r="AJ23" s="4">
        <v>0</v>
      </c>
      <c r="AK23" s="4">
        <v>0</v>
      </c>
      <c r="AL23" s="4">
        <v>4.6209213600991797E-3</v>
      </c>
      <c r="AM23" s="4">
        <v>0</v>
      </c>
      <c r="AN23" s="4">
        <v>0</v>
      </c>
      <c r="AO23" s="4">
        <v>0</v>
      </c>
      <c r="AP23" s="4">
        <v>3.0823235139088401E-3</v>
      </c>
      <c r="AQ23" s="4">
        <v>4.38541826842292E-2</v>
      </c>
      <c r="AR23" s="4">
        <v>0</v>
      </c>
      <c r="AS23" s="4">
        <v>0</v>
      </c>
      <c r="AT23" s="4">
        <v>1.73368534964068E-4</v>
      </c>
      <c r="AU23" s="4">
        <v>1.85879490825143E-2</v>
      </c>
    </row>
    <row r="24" spans="1:47" x14ac:dyDescent="0.25">
      <c r="A24" s="36">
        <v>35139.199999999997</v>
      </c>
      <c r="B24" s="6">
        <v>0.19999999999999998</v>
      </c>
      <c r="C24" s="4">
        <v>2.0285252807376801E-2</v>
      </c>
      <c r="D24" s="4">
        <v>1.07550817201732E-2</v>
      </c>
      <c r="E24" s="4">
        <v>-2.7027137264601202E-3</v>
      </c>
      <c r="F24" s="4">
        <v>7.8500279753051294E-2</v>
      </c>
      <c r="G24" s="4">
        <v>1.8293738189901201E-3</v>
      </c>
      <c r="H24" s="4">
        <v>3.7938218734074802E-3</v>
      </c>
      <c r="I24" s="4">
        <v>4.8899944878807201E-3</v>
      </c>
      <c r="J24" s="4">
        <v>-3.3565017006534801E-3</v>
      </c>
      <c r="K24" s="4">
        <v>2.2084657922787399E-2</v>
      </c>
      <c r="L24" s="7">
        <v>4.9385089288486099E-5</v>
      </c>
      <c r="M24" s="4">
        <v>0.91825168855373096</v>
      </c>
      <c r="N24" s="4">
        <v>9.5011859519156E-2</v>
      </c>
      <c r="O24" s="7">
        <v>7.9480958112296496E-7</v>
      </c>
      <c r="P24" s="4">
        <v>0.65649782623285902</v>
      </c>
      <c r="Q24" s="4">
        <v>0.103862774189191</v>
      </c>
      <c r="R24" s="4">
        <v>8.7692179191932201E-2</v>
      </c>
      <c r="S24" s="4">
        <v>1.00379224509201</v>
      </c>
      <c r="T24" s="4">
        <v>0</v>
      </c>
      <c r="U24" s="4">
        <v>0</v>
      </c>
      <c r="V24" s="4">
        <v>0.191973966367876</v>
      </c>
      <c r="W24" s="4">
        <v>0</v>
      </c>
      <c r="X24" s="4">
        <v>9.9860772243303406E-2</v>
      </c>
      <c r="Y24" s="4">
        <v>0</v>
      </c>
      <c r="Z24" s="4">
        <v>0</v>
      </c>
      <c r="AA24" s="4">
        <v>0.43469230549455801</v>
      </c>
      <c r="AB24" s="4">
        <v>0</v>
      </c>
      <c r="AC24" s="4">
        <v>0.404856303821228</v>
      </c>
      <c r="AD24" s="4">
        <v>2.0590150929302498E-3</v>
      </c>
      <c r="AE24" s="4">
        <v>1.3271741785069299E-3</v>
      </c>
      <c r="AF24" s="4">
        <v>0</v>
      </c>
      <c r="AG24" s="4">
        <v>0</v>
      </c>
      <c r="AH24" s="4">
        <v>1.8531135836372298E-2</v>
      </c>
      <c r="AI24" s="4">
        <v>8.1832902385169298E-2</v>
      </c>
      <c r="AJ24" s="4">
        <v>0</v>
      </c>
      <c r="AK24" s="4">
        <v>0</v>
      </c>
      <c r="AL24" s="4">
        <v>4.5971695713490903E-3</v>
      </c>
      <c r="AM24" s="4">
        <v>0</v>
      </c>
      <c r="AN24" s="4">
        <v>0</v>
      </c>
      <c r="AO24" s="4">
        <v>0</v>
      </c>
      <c r="AP24" s="4">
        <v>2.9882437105504299E-3</v>
      </c>
      <c r="AQ24" s="4">
        <v>4.3446515930356797E-2</v>
      </c>
      <c r="AR24" s="4">
        <v>0</v>
      </c>
      <c r="AS24" s="4">
        <v>0</v>
      </c>
      <c r="AT24" s="4">
        <v>1.7445286857380499E-4</v>
      </c>
      <c r="AU24" s="4">
        <v>1.7587237747094701E-2</v>
      </c>
    </row>
    <row r="25" spans="1:47" x14ac:dyDescent="0.25">
      <c r="A25" s="36">
        <v>35139.300000000003</v>
      </c>
      <c r="B25" s="6">
        <v>0.3</v>
      </c>
      <c r="C25" s="4">
        <v>2.0443377812171301E-2</v>
      </c>
      <c r="D25" s="4">
        <v>1.0908991602992701E-2</v>
      </c>
      <c r="E25" s="4">
        <v>-2.63421464534444E-3</v>
      </c>
      <c r="F25" s="4">
        <v>7.7663258415072406E-2</v>
      </c>
      <c r="G25" s="4">
        <v>1.82390514020011E-3</v>
      </c>
      <c r="H25" s="4">
        <v>3.8286763170691501E-3</v>
      </c>
      <c r="I25" s="4">
        <v>4.9614752272640504E-3</v>
      </c>
      <c r="J25" s="4">
        <v>-3.3111756771504299E-3</v>
      </c>
      <c r="K25" s="4">
        <v>2.18478980893962E-2</v>
      </c>
      <c r="L25" s="7">
        <v>5.0702071060325799E-5</v>
      </c>
      <c r="M25" s="4">
        <v>0.91023288501185695</v>
      </c>
      <c r="N25" s="4">
        <v>9.4984561244288904E-2</v>
      </c>
      <c r="O25" s="7">
        <v>8.0676389012922402E-7</v>
      </c>
      <c r="P25" s="4">
        <v>0.65957753721398105</v>
      </c>
      <c r="Q25" s="4">
        <v>0.10383293291913701</v>
      </c>
      <c r="R25" s="4">
        <v>8.9968473976883095E-2</v>
      </c>
      <c r="S25" s="4">
        <v>0.99502644274109797</v>
      </c>
      <c r="T25" s="4">
        <v>0</v>
      </c>
      <c r="U25" s="4">
        <v>0</v>
      </c>
      <c r="V25" s="4">
        <v>0.194326459920589</v>
      </c>
      <c r="W25" s="4">
        <v>0</v>
      </c>
      <c r="X25" s="4">
        <v>0.101915071663706</v>
      </c>
      <c r="Y25" s="4">
        <v>0</v>
      </c>
      <c r="Z25" s="4">
        <v>0</v>
      </c>
      <c r="AA25" s="4">
        <v>0.43462087625231399</v>
      </c>
      <c r="AB25" s="4">
        <v>0</v>
      </c>
      <c r="AC25" s="4">
        <v>0.41182237979028502</v>
      </c>
      <c r="AD25" s="4">
        <v>2.03962851713999E-3</v>
      </c>
      <c r="AE25" s="4">
        <v>1.3273716407300399E-3</v>
      </c>
      <c r="AF25" s="4">
        <v>0</v>
      </c>
      <c r="AG25" s="4">
        <v>0</v>
      </c>
      <c r="AH25" s="4">
        <v>1.8356656654259899E-2</v>
      </c>
      <c r="AI25" s="4">
        <v>8.2736756578607004E-2</v>
      </c>
      <c r="AJ25" s="4">
        <v>0</v>
      </c>
      <c r="AK25" s="4">
        <v>0</v>
      </c>
      <c r="AL25" s="4">
        <v>4.5677206812274997E-3</v>
      </c>
      <c r="AM25" s="4">
        <v>0</v>
      </c>
      <c r="AN25" s="4">
        <v>0</v>
      </c>
      <c r="AO25" s="4">
        <v>0</v>
      </c>
      <c r="AP25" s="4">
        <v>2.8535750744429701E-3</v>
      </c>
      <c r="AQ25" s="4">
        <v>4.30236113853723E-2</v>
      </c>
      <c r="AR25" s="4">
        <v>0</v>
      </c>
      <c r="AS25" s="4">
        <v>0</v>
      </c>
      <c r="AT25" s="4">
        <v>1.7528783744996001E-4</v>
      </c>
      <c r="AU25" s="4">
        <v>1.6365725474448201E-2</v>
      </c>
    </row>
    <row r="26" spans="1:47" x14ac:dyDescent="0.25">
      <c r="A26" s="36">
        <v>35139.4</v>
      </c>
      <c r="B26" s="6">
        <v>0.39999999999999997</v>
      </c>
      <c r="C26" s="4">
        <v>2.0603707412895699E-2</v>
      </c>
      <c r="D26" s="4">
        <v>1.10682116388115E-2</v>
      </c>
      <c r="E26" s="4">
        <v>-2.5679958218589902E-3</v>
      </c>
      <c r="F26" s="4">
        <v>7.6859482529442996E-2</v>
      </c>
      <c r="G26" s="4">
        <v>1.81860598272165E-3</v>
      </c>
      <c r="H26" s="4">
        <v>3.8640275013487298E-3</v>
      </c>
      <c r="I26" s="4">
        <v>5.0350449532884098E-3</v>
      </c>
      <c r="J26" s="4">
        <v>-3.2685848012037099E-3</v>
      </c>
      <c r="K26" s="4">
        <v>2.1620589924191299E-2</v>
      </c>
      <c r="L26" s="7">
        <v>5.2015471764840703E-5</v>
      </c>
      <c r="M26" s="4">
        <v>0.90246625019313298</v>
      </c>
      <c r="N26" s="4">
        <v>9.5022992448157997E-2</v>
      </c>
      <c r="O26" s="7">
        <v>8.1764804862162999E-7</v>
      </c>
      <c r="P26" s="4">
        <v>0.66271273739117498</v>
      </c>
      <c r="Q26" s="4">
        <v>0.103874944216142</v>
      </c>
      <c r="R26" s="4">
        <v>9.21821591771564E-2</v>
      </c>
      <c r="S26" s="4">
        <v>0.98653630011606697</v>
      </c>
      <c r="T26" s="4">
        <v>0</v>
      </c>
      <c r="U26" s="4">
        <v>0</v>
      </c>
      <c r="V26" s="4">
        <v>0.196814992594392</v>
      </c>
      <c r="W26" s="4">
        <v>0</v>
      </c>
      <c r="X26" s="4">
        <v>0.104051093861634</v>
      </c>
      <c r="Y26" s="4">
        <v>0</v>
      </c>
      <c r="Z26" s="4">
        <v>0</v>
      </c>
      <c r="AA26" s="4">
        <v>0.43489208042822097</v>
      </c>
      <c r="AB26" s="4">
        <v>0</v>
      </c>
      <c r="AC26" s="4">
        <v>0.41899966407414202</v>
      </c>
      <c r="AD26" s="4">
        <v>2.0215967944279198E-3</v>
      </c>
      <c r="AE26" s="4">
        <v>1.3278128420609501E-3</v>
      </c>
      <c r="AF26" s="4">
        <v>0</v>
      </c>
      <c r="AG26" s="4">
        <v>0</v>
      </c>
      <c r="AH26" s="4">
        <v>1.8194371149851299E-2</v>
      </c>
      <c r="AI26" s="4">
        <v>8.3677125056437193E-2</v>
      </c>
      <c r="AJ26" s="4">
        <v>0</v>
      </c>
      <c r="AK26" s="4">
        <v>0</v>
      </c>
      <c r="AL26" s="4">
        <v>4.5397077245319002E-3</v>
      </c>
      <c r="AM26" s="4">
        <v>0</v>
      </c>
      <c r="AN26" s="4">
        <v>0</v>
      </c>
      <c r="AO26" s="4">
        <v>0</v>
      </c>
      <c r="AP26" s="4">
        <v>2.72421558995418E-3</v>
      </c>
      <c r="AQ26" s="4">
        <v>4.2630884145452998E-2</v>
      </c>
      <c r="AR26" s="4">
        <v>0</v>
      </c>
      <c r="AS26" s="4">
        <v>0</v>
      </c>
      <c r="AT26" s="4">
        <v>1.76193861210992E-4</v>
      </c>
      <c r="AU26" s="4">
        <v>1.5173806674254799E-2</v>
      </c>
    </row>
    <row r="27" spans="1:47" x14ac:dyDescent="0.25">
      <c r="A27" s="36">
        <v>35139.5</v>
      </c>
      <c r="B27" s="6">
        <v>0.5</v>
      </c>
      <c r="C27" s="4">
        <v>2.0767588935793599E-2</v>
      </c>
      <c r="D27" s="4">
        <v>1.1234057064692301E-2</v>
      </c>
      <c r="E27" s="4">
        <v>-2.5040650827834799E-3</v>
      </c>
      <c r="F27" s="4">
        <v>7.6092112619144905E-2</v>
      </c>
      <c r="G27" s="4">
        <v>1.8136269854052199E-3</v>
      </c>
      <c r="H27" s="4">
        <v>3.9001701704068198E-3</v>
      </c>
      <c r="I27" s="4">
        <v>5.1113692522122001E-3</v>
      </c>
      <c r="J27" s="4">
        <v>-3.2287995768730099E-3</v>
      </c>
      <c r="K27" s="4">
        <v>2.1403603640358902E-2</v>
      </c>
      <c r="L27" s="7">
        <v>5.3336197340144103E-5</v>
      </c>
      <c r="M27" s="4">
        <v>0.89501500765449704</v>
      </c>
      <c r="N27" s="4">
        <v>9.5132883019700701E-2</v>
      </c>
      <c r="O27" s="7">
        <v>8.2776569210061099E-7</v>
      </c>
      <c r="P27" s="4">
        <v>0.665941567701127</v>
      </c>
      <c r="Q27" s="4">
        <v>0.103995071742068</v>
      </c>
      <c r="R27" s="4">
        <v>9.4347155033773694E-2</v>
      </c>
      <c r="S27" s="4">
        <v>0.97839093042079095</v>
      </c>
      <c r="T27" s="4">
        <v>0</v>
      </c>
      <c r="U27" s="4">
        <v>0</v>
      </c>
      <c r="V27" s="4">
        <v>0.19946140455399</v>
      </c>
      <c r="W27" s="4">
        <v>0</v>
      </c>
      <c r="X27" s="4">
        <v>0.10628104311022001</v>
      </c>
      <c r="Y27" s="4">
        <v>0</v>
      </c>
      <c r="Z27" s="4">
        <v>0</v>
      </c>
      <c r="AA27" s="4">
        <v>0.43553383634573301</v>
      </c>
      <c r="AB27" s="4">
        <v>0</v>
      </c>
      <c r="AC27" s="4">
        <v>0.42643251757345302</v>
      </c>
      <c r="AD27" s="4">
        <v>2.0050833158301502E-3</v>
      </c>
      <c r="AE27" s="4">
        <v>1.3285743202398901E-3</v>
      </c>
      <c r="AF27" s="4">
        <v>0</v>
      </c>
      <c r="AG27" s="4">
        <v>0</v>
      </c>
      <c r="AH27" s="4">
        <v>1.8045749842471301E-2</v>
      </c>
      <c r="AI27" s="4">
        <v>8.4662460339314502E-2</v>
      </c>
      <c r="AJ27" s="4">
        <v>0</v>
      </c>
      <c r="AK27" s="4">
        <v>0</v>
      </c>
      <c r="AL27" s="4">
        <v>4.5137795426402599E-3</v>
      </c>
      <c r="AM27" s="4">
        <v>0</v>
      </c>
      <c r="AN27" s="4">
        <v>0</v>
      </c>
      <c r="AO27" s="4">
        <v>0</v>
      </c>
      <c r="AP27" s="4">
        <v>2.6002687913484201E-3</v>
      </c>
      <c r="AQ27" s="4">
        <v>4.2271497826729801E-2</v>
      </c>
      <c r="AR27" s="4">
        <v>0</v>
      </c>
      <c r="AS27" s="4">
        <v>0</v>
      </c>
      <c r="AT27" s="4">
        <v>1.7719318792386001E-4</v>
      </c>
      <c r="AU27" s="4">
        <v>1.4019505589292E-2</v>
      </c>
    </row>
    <row r="28" spans="1:47" x14ac:dyDescent="0.25">
      <c r="A28" s="36">
        <v>35139.599999999999</v>
      </c>
      <c r="B28" s="6">
        <v>0.6</v>
      </c>
      <c r="C28" s="4">
        <v>2.0934979797597501E-2</v>
      </c>
      <c r="D28" s="4">
        <v>1.1406121953368801E-2</v>
      </c>
      <c r="E28" s="4">
        <v>-2.4421389121458601E-3</v>
      </c>
      <c r="F28" s="4">
        <v>7.5356887853108095E-2</v>
      </c>
      <c r="G28" s="4">
        <v>1.80905428846292E-3</v>
      </c>
      <c r="H28" s="4">
        <v>3.9371255775330601E-3</v>
      </c>
      <c r="I28" s="4">
        <v>5.1903514955379797E-3</v>
      </c>
      <c r="J28" s="4">
        <v>-3.19154666742354E-3</v>
      </c>
      <c r="K28" s="4">
        <v>2.1195729302298499E-2</v>
      </c>
      <c r="L28" s="7">
        <v>5.4665640535904102E-5</v>
      </c>
      <c r="M28" s="4">
        <v>0.88784487511812704</v>
      </c>
      <c r="N28" s="4">
        <v>9.53084732188927E-2</v>
      </c>
      <c r="O28" s="7">
        <v>8.3720059270715301E-7</v>
      </c>
      <c r="P28" s="4">
        <v>0.66926301201560401</v>
      </c>
      <c r="Q28" s="4">
        <v>0.10418701920316201</v>
      </c>
      <c r="R28" s="4">
        <v>9.6465448273246907E-2</v>
      </c>
      <c r="S28" s="4">
        <v>0.97055285778122202</v>
      </c>
      <c r="T28" s="4">
        <v>0</v>
      </c>
      <c r="U28" s="4">
        <v>0</v>
      </c>
      <c r="V28" s="4">
        <v>0.20225860423085901</v>
      </c>
      <c r="W28" s="4">
        <v>0</v>
      </c>
      <c r="X28" s="4">
        <v>0.108602621507268</v>
      </c>
      <c r="Y28" s="4">
        <v>0</v>
      </c>
      <c r="Z28" s="4">
        <v>0</v>
      </c>
      <c r="AA28" s="4">
        <v>0.43652029744073001</v>
      </c>
      <c r="AB28" s="4">
        <v>0</v>
      </c>
      <c r="AC28" s="4">
        <v>0.43410707067460202</v>
      </c>
      <c r="AD28" s="4">
        <v>1.9899503750588098E-3</v>
      </c>
      <c r="AE28" s="4">
        <v>1.32963930448191E-3</v>
      </c>
      <c r="AF28" s="4">
        <v>0</v>
      </c>
      <c r="AG28" s="4">
        <v>0</v>
      </c>
      <c r="AH28" s="4">
        <v>1.79095533755293E-2</v>
      </c>
      <c r="AI28" s="4">
        <v>8.5689768376485398E-2</v>
      </c>
      <c r="AJ28" s="4">
        <v>0</v>
      </c>
      <c r="AK28" s="4">
        <v>0</v>
      </c>
      <c r="AL28" s="4">
        <v>4.4897400725691502E-3</v>
      </c>
      <c r="AM28" s="4">
        <v>0</v>
      </c>
      <c r="AN28" s="4">
        <v>0</v>
      </c>
      <c r="AO28" s="4">
        <v>0</v>
      </c>
      <c r="AP28" s="4">
        <v>2.4813574698716399E-3</v>
      </c>
      <c r="AQ28" s="4">
        <v>4.1942435345469799E-2</v>
      </c>
      <c r="AR28" s="4">
        <v>0</v>
      </c>
      <c r="AS28" s="4">
        <v>0</v>
      </c>
      <c r="AT28" s="4">
        <v>1.78275972298905E-4</v>
      </c>
      <c r="AU28" s="4">
        <v>1.2905710521827001E-2</v>
      </c>
    </row>
    <row r="29" spans="1:47" x14ac:dyDescent="0.25">
      <c r="A29" s="36">
        <v>35139.699999999997</v>
      </c>
      <c r="B29" s="6">
        <v>0.70000000000000007</v>
      </c>
      <c r="C29" s="4">
        <v>2.1105853077737099E-2</v>
      </c>
      <c r="D29" s="4">
        <v>1.1584048472428299E-2</v>
      </c>
      <c r="E29" s="4">
        <v>-2.38196602063427E-3</v>
      </c>
      <c r="F29" s="4">
        <v>7.4650073848401194E-2</v>
      </c>
      <c r="G29" s="4">
        <v>1.80494748497601E-3</v>
      </c>
      <c r="H29" s="4">
        <v>3.9749117147254102E-3</v>
      </c>
      <c r="I29" s="4">
        <v>5.2719006007673199E-3</v>
      </c>
      <c r="J29" s="4">
        <v>-3.15658478541909E-3</v>
      </c>
      <c r="K29" s="4">
        <v>2.09959064563961E-2</v>
      </c>
      <c r="L29" s="7">
        <v>5.6005020324317502E-5</v>
      </c>
      <c r="M29" s="4">
        <v>0.88092582260313801</v>
      </c>
      <c r="N29" s="4">
        <v>9.5544728003689794E-2</v>
      </c>
      <c r="O29" s="7">
        <v>8.4602931460866704E-7</v>
      </c>
      <c r="P29" s="4">
        <v>0.67267596467715296</v>
      </c>
      <c r="Q29" s="4">
        <v>0.104445282513539</v>
      </c>
      <c r="R29" s="4">
        <v>9.8538721976805799E-2</v>
      </c>
      <c r="S29" s="4">
        <v>0.96298925474677599</v>
      </c>
      <c r="T29" s="4">
        <v>0</v>
      </c>
      <c r="U29" s="4">
        <v>0</v>
      </c>
      <c r="V29" s="4">
        <v>0.20520031381982101</v>
      </c>
      <c r="W29" s="4">
        <v>0</v>
      </c>
      <c r="X29" s="4">
        <v>0.111013819467699</v>
      </c>
      <c r="Y29" s="4">
        <v>0</v>
      </c>
      <c r="Z29" s="4">
        <v>0</v>
      </c>
      <c r="AA29" s="4">
        <v>0.437828669749382</v>
      </c>
      <c r="AB29" s="4">
        <v>0</v>
      </c>
      <c r="AC29" s="4">
        <v>0.44201055295675301</v>
      </c>
      <c r="AD29" s="4">
        <v>1.9760774493348399E-3</v>
      </c>
      <c r="AE29" s="4">
        <v>1.33099232023604E-3</v>
      </c>
      <c r="AF29" s="4">
        <v>0</v>
      </c>
      <c r="AG29" s="4">
        <v>0</v>
      </c>
      <c r="AH29" s="4">
        <v>1.77846970440135E-2</v>
      </c>
      <c r="AI29" s="4">
        <v>8.6756471734216398E-2</v>
      </c>
      <c r="AJ29" s="4">
        <v>0</v>
      </c>
      <c r="AK29" s="4">
        <v>0</v>
      </c>
      <c r="AL29" s="4">
        <v>4.4674199144671698E-3</v>
      </c>
      <c r="AM29" s="4">
        <v>0</v>
      </c>
      <c r="AN29" s="4">
        <v>0</v>
      </c>
      <c r="AO29" s="4">
        <v>0</v>
      </c>
      <c r="AP29" s="4">
        <v>2.3671686628894701E-3</v>
      </c>
      <c r="AQ29" s="4">
        <v>4.1641053903345701E-2</v>
      </c>
      <c r="AR29" s="4">
        <v>0</v>
      </c>
      <c r="AS29" s="4">
        <v>0</v>
      </c>
      <c r="AT29" s="4">
        <v>1.79435615557258E-4</v>
      </c>
      <c r="AU29" s="4">
        <v>1.1835133024856099E-2</v>
      </c>
    </row>
    <row r="30" spans="1:47" x14ac:dyDescent="0.25">
      <c r="A30" s="36">
        <v>35139.800000000003</v>
      </c>
      <c r="B30" s="6">
        <v>0.79999999999999993</v>
      </c>
      <c r="C30" s="4">
        <v>2.128019488295E-2</v>
      </c>
      <c r="D30" s="4">
        <v>1.17675173922978E-2</v>
      </c>
      <c r="E30" s="4">
        <v>-2.32332277051378E-3</v>
      </c>
      <c r="F30" s="4">
        <v>7.3968390306005993E-2</v>
      </c>
      <c r="G30" s="4">
        <v>1.8013467443776601E-3</v>
      </c>
      <c r="H30" s="4">
        <v>4.0135442997792699E-3</v>
      </c>
      <c r="I30" s="4">
        <v>5.3559285425523497E-3</v>
      </c>
      <c r="J30" s="4">
        <v>-3.1237002087632702E-3</v>
      </c>
      <c r="K30" s="4">
        <v>2.08032035868215E-2</v>
      </c>
      <c r="L30" s="7">
        <v>5.7355412682529197E-5</v>
      </c>
      <c r="M30" s="4">
        <v>0.87423148346305701</v>
      </c>
      <c r="N30" s="4">
        <v>9.5837234090383305E-2</v>
      </c>
      <c r="O30" s="7">
        <v>8.5432175862467395E-7</v>
      </c>
      <c r="P30" s="4">
        <v>0.67617932734807296</v>
      </c>
      <c r="Q30" s="4">
        <v>0.10476503726610301</v>
      </c>
      <c r="R30" s="4">
        <v>0.10056840548017</v>
      </c>
      <c r="S30" s="4">
        <v>0.95567129846246701</v>
      </c>
      <c r="T30" s="4">
        <v>0</v>
      </c>
      <c r="U30" s="4">
        <v>0</v>
      </c>
      <c r="V30" s="4">
        <v>0.20828091860284201</v>
      </c>
      <c r="W30" s="4">
        <v>0</v>
      </c>
      <c r="X30" s="4">
        <v>0.113512871165777</v>
      </c>
      <c r="Y30" s="4">
        <v>0</v>
      </c>
      <c r="Z30" s="4">
        <v>0</v>
      </c>
      <c r="AA30" s="4">
        <v>0.43943874897700003</v>
      </c>
      <c r="AB30" s="4">
        <v>0</v>
      </c>
      <c r="AC30" s="4">
        <v>0.45013112180825698</v>
      </c>
      <c r="AD30" s="4">
        <v>1.9633587506726002E-3</v>
      </c>
      <c r="AE30" s="4">
        <v>1.3326191759181101E-3</v>
      </c>
      <c r="AF30" s="4">
        <v>0</v>
      </c>
      <c r="AG30" s="4">
        <v>0</v>
      </c>
      <c r="AH30" s="4">
        <v>1.76702287560534E-2</v>
      </c>
      <c r="AI30" s="4">
        <v>8.7860349569271107E-2</v>
      </c>
      <c r="AJ30" s="4">
        <v>0</v>
      </c>
      <c r="AK30" s="4">
        <v>0</v>
      </c>
      <c r="AL30" s="4">
        <v>4.4466724704211999E-3</v>
      </c>
      <c r="AM30" s="4">
        <v>0</v>
      </c>
      <c r="AN30" s="4">
        <v>0</v>
      </c>
      <c r="AO30" s="4">
        <v>0</v>
      </c>
      <c r="AP30" s="4">
        <v>2.2574406360393998E-3</v>
      </c>
      <c r="AQ30" s="4">
        <v>4.1365031711939497E-2</v>
      </c>
      <c r="AR30" s="4">
        <v>0</v>
      </c>
      <c r="AS30" s="4">
        <v>0</v>
      </c>
      <c r="AT30" s="4">
        <v>1.80668216962573E-4</v>
      </c>
      <c r="AU30" s="4">
        <v>1.08102238819551E-2</v>
      </c>
    </row>
    <row r="31" spans="1:47" x14ac:dyDescent="0.25">
      <c r="A31" s="36">
        <v>35139.9</v>
      </c>
      <c r="B31" s="6">
        <v>0.9</v>
      </c>
      <c r="C31" s="4">
        <v>2.14580024577921E-2</v>
      </c>
      <c r="D31" s="4">
        <v>1.19562401005835E-2</v>
      </c>
      <c r="E31" s="4">
        <v>-2.26600934363723E-3</v>
      </c>
      <c r="F31" s="4">
        <v>7.3308950096923203E-2</v>
      </c>
      <c r="G31" s="4">
        <v>1.7982780072397901E-3</v>
      </c>
      <c r="H31" s="4">
        <v>4.0530375258588901E-3</v>
      </c>
      <c r="I31" s="4">
        <v>5.4423483351761903E-3</v>
      </c>
      <c r="J31" s="4">
        <v>-3.0927030218333199E-3</v>
      </c>
      <c r="K31" s="4">
        <v>2.0616800821888E-2</v>
      </c>
      <c r="L31" s="7">
        <v>5.8717775887618497E-5</v>
      </c>
      <c r="M31" s="4">
        <v>0.86773865887663304</v>
      </c>
      <c r="N31" s="4">
        <v>9.6182113057279806E-2</v>
      </c>
      <c r="O31" s="7">
        <v>8.6214168090120205E-7</v>
      </c>
      <c r="P31" s="4">
        <v>0.67977207654538097</v>
      </c>
      <c r="Q31" s="4">
        <v>0.10514204374132299</v>
      </c>
      <c r="R31" s="4">
        <v>0.102555715761076</v>
      </c>
      <c r="S31" s="4">
        <v>0.94857362900012099</v>
      </c>
      <c r="T31" s="4">
        <v>0</v>
      </c>
      <c r="U31" s="4">
        <v>0</v>
      </c>
      <c r="V31" s="4">
        <v>0.211495341789768</v>
      </c>
      <c r="W31" s="4">
        <v>0</v>
      </c>
      <c r="X31" s="4">
        <v>0.116098216818023</v>
      </c>
      <c r="Y31" s="4">
        <v>0</v>
      </c>
      <c r="Z31" s="4">
        <v>0</v>
      </c>
      <c r="AA31" s="4">
        <v>0.441332533693856</v>
      </c>
      <c r="AB31" s="4">
        <v>0</v>
      </c>
      <c r="AC31" s="4">
        <v>0.45845771803136498</v>
      </c>
      <c r="AD31" s="4">
        <v>1.9517011827208E-3</v>
      </c>
      <c r="AE31" s="4">
        <v>1.3345069246285301E-3</v>
      </c>
      <c r="AF31" s="4">
        <v>0</v>
      </c>
      <c r="AG31" s="4">
        <v>0</v>
      </c>
      <c r="AH31" s="4">
        <v>1.75653106444872E-2</v>
      </c>
      <c r="AI31" s="4">
        <v>8.8999485842237797E-2</v>
      </c>
      <c r="AJ31" s="4">
        <v>0</v>
      </c>
      <c r="AK31" s="4">
        <v>0</v>
      </c>
      <c r="AL31" s="4">
        <v>4.4273707330428503E-3</v>
      </c>
      <c r="AM31" s="4">
        <v>0</v>
      </c>
      <c r="AN31" s="4">
        <v>0</v>
      </c>
      <c r="AO31" s="4">
        <v>0</v>
      </c>
      <c r="AP31" s="4">
        <v>2.15195232744136E-3</v>
      </c>
      <c r="AQ31" s="4">
        <v>4.1112323530442398E-2</v>
      </c>
      <c r="AR31" s="4">
        <v>0</v>
      </c>
      <c r="AS31" s="4">
        <v>0</v>
      </c>
      <c r="AT31" s="4">
        <v>1.8197209682458399E-4</v>
      </c>
      <c r="AU31" s="4">
        <v>9.8331083529908606E-3</v>
      </c>
    </row>
    <row r="32" spans="1:47" x14ac:dyDescent="0.25">
      <c r="A32" s="36">
        <v>35140</v>
      </c>
      <c r="B32" s="6">
        <v>0</v>
      </c>
      <c r="C32" s="4">
        <v>2.1639282775518E-2</v>
      </c>
      <c r="D32" s="4">
        <v>1.2149951908389399E-2</v>
      </c>
      <c r="E32" s="4">
        <v>-2.2098465156698299E-3</v>
      </c>
      <c r="F32" s="4">
        <v>7.2669207732809896E-2</v>
      </c>
      <c r="G32" s="4">
        <v>1.79575680570323E-3</v>
      </c>
      <c r="H32" s="4">
        <v>4.0934046292594997E-3</v>
      </c>
      <c r="I32" s="4">
        <v>5.5310724293395298E-3</v>
      </c>
      <c r="J32" s="4">
        <v>-3.0634239485571499E-3</v>
      </c>
      <c r="K32" s="4">
        <v>2.0435975304536998E-2</v>
      </c>
      <c r="L32" s="7">
        <v>6.0092971347695901E-5</v>
      </c>
      <c r="M32" s="4">
        <v>0.86142689891524904</v>
      </c>
      <c r="N32" s="4">
        <v>9.6575947580068405E-2</v>
      </c>
      <c r="O32" s="7">
        <v>8.6954718338589302E-7</v>
      </c>
      <c r="P32" s="4">
        <v>0.68345330940274296</v>
      </c>
      <c r="Q32" s="4">
        <v>0.105572566270987</v>
      </c>
      <c r="R32" s="4">
        <v>0.10450169184074801</v>
      </c>
      <c r="S32" s="4">
        <v>0.94167389139975</v>
      </c>
      <c r="T32" s="4">
        <v>0</v>
      </c>
      <c r="U32" s="4">
        <v>0</v>
      </c>
      <c r="V32" s="4">
        <v>0.21483894071087001</v>
      </c>
      <c r="W32" s="4">
        <v>0</v>
      </c>
      <c r="X32" s="4">
        <v>0.11876847051480099</v>
      </c>
      <c r="Y32" s="4">
        <v>0</v>
      </c>
      <c r="Z32" s="4">
        <v>0</v>
      </c>
      <c r="AA32" s="4">
        <v>0.443493901179491</v>
      </c>
      <c r="AB32" s="4">
        <v>0</v>
      </c>
      <c r="AC32" s="4">
        <v>0.466979943411583</v>
      </c>
      <c r="AD32" s="4">
        <v>1.9410226240977799E-3</v>
      </c>
      <c r="AE32" s="4">
        <v>1.3366438098720199E-3</v>
      </c>
      <c r="AF32" s="4">
        <v>0</v>
      </c>
      <c r="AG32" s="4">
        <v>0</v>
      </c>
      <c r="AH32" s="4">
        <v>1.7469203616880001E-2</v>
      </c>
      <c r="AI32" s="4">
        <v>9.0172224378689894E-2</v>
      </c>
      <c r="AJ32" s="4">
        <v>0</v>
      </c>
      <c r="AK32" s="4">
        <v>0</v>
      </c>
      <c r="AL32" s="4">
        <v>4.4094045861528403E-3</v>
      </c>
      <c r="AM32" s="4">
        <v>0</v>
      </c>
      <c r="AN32" s="4">
        <v>0</v>
      </c>
      <c r="AO32" s="4">
        <v>0</v>
      </c>
      <c r="AP32" s="4">
        <v>2.0505147988415101E-3</v>
      </c>
      <c r="AQ32" s="4">
        <v>4.08811233094621E-2</v>
      </c>
      <c r="AR32" s="4">
        <v>0</v>
      </c>
      <c r="AS32" s="4">
        <v>0</v>
      </c>
      <c r="AT32" s="4">
        <v>1.83347379335778E-4</v>
      </c>
      <c r="AU32" s="4">
        <v>8.9055393166284393E-3</v>
      </c>
    </row>
    <row r="33" spans="1:47" x14ac:dyDescent="0.25">
      <c r="A33" s="36">
        <v>35140.1</v>
      </c>
      <c r="B33" s="6">
        <v>9.9999999999999992E-2</v>
      </c>
      <c r="C33" s="4">
        <v>2.13381339978462E-2</v>
      </c>
      <c r="D33" s="4">
        <v>1.24194860291338E-2</v>
      </c>
      <c r="E33" s="4">
        <v>-2.1385732291566602E-3</v>
      </c>
      <c r="F33" s="4">
        <v>7.3610449209198694E-2</v>
      </c>
      <c r="G33" s="4">
        <v>1.7333259163280601E-3</v>
      </c>
      <c r="H33" s="4">
        <v>4.0915170077488999E-3</v>
      </c>
      <c r="I33" s="4">
        <v>5.6518996970319696E-3</v>
      </c>
      <c r="J33" s="4">
        <v>-3.03002589253872E-3</v>
      </c>
      <c r="K33" s="4">
        <v>2.0699574282879999E-2</v>
      </c>
      <c r="L33" s="7">
        <v>5.9288984945324599E-5</v>
      </c>
      <c r="M33" s="4">
        <v>0.87410361787520596</v>
      </c>
      <c r="N33" s="4">
        <v>9.7593708282644201E-2</v>
      </c>
      <c r="O33" s="7">
        <v>9.70189352373122E-7</v>
      </c>
      <c r="P33" s="4">
        <v>0.66252499046428703</v>
      </c>
      <c r="Q33" s="4">
        <v>0.106685137381218</v>
      </c>
      <c r="R33" s="4">
        <v>0.107615655702546</v>
      </c>
      <c r="S33" s="4">
        <v>0.95553152144152698</v>
      </c>
      <c r="T33" s="4">
        <v>0</v>
      </c>
      <c r="U33" s="4">
        <v>0</v>
      </c>
      <c r="V33" s="4">
        <v>0.21951300147348701</v>
      </c>
      <c r="W33" s="4">
        <v>0</v>
      </c>
      <c r="X33" s="4">
        <v>0.122238830949987</v>
      </c>
      <c r="Y33" s="4">
        <v>0</v>
      </c>
      <c r="Z33" s="4">
        <v>0</v>
      </c>
      <c r="AA33" s="4">
        <v>0.44697444278095799</v>
      </c>
      <c r="AB33" s="4">
        <v>0</v>
      </c>
      <c r="AC33" s="4">
        <v>0.478442893934516</v>
      </c>
      <c r="AD33" s="4">
        <v>1.94999346157821E-3</v>
      </c>
      <c r="AE33" s="4">
        <v>1.29163606581904E-3</v>
      </c>
      <c r="AF33" s="4">
        <v>0</v>
      </c>
      <c r="AG33" s="4">
        <v>0</v>
      </c>
      <c r="AH33" s="4">
        <v>1.7549941154203899E-2</v>
      </c>
      <c r="AI33" s="4">
        <v>9.1533457295084705E-2</v>
      </c>
      <c r="AJ33" s="4">
        <v>0</v>
      </c>
      <c r="AK33" s="4">
        <v>0</v>
      </c>
      <c r="AL33" s="4">
        <v>4.4276704407444703E-3</v>
      </c>
      <c r="AM33" s="4">
        <v>0</v>
      </c>
      <c r="AN33" s="4">
        <v>0</v>
      </c>
      <c r="AO33" s="4">
        <v>0</v>
      </c>
      <c r="AP33" s="4">
        <v>1.9794936075169301E-3</v>
      </c>
      <c r="AQ33" s="4">
        <v>4.1072176996080401E-2</v>
      </c>
      <c r="AR33" s="4">
        <v>0</v>
      </c>
      <c r="AS33" s="4">
        <v>0</v>
      </c>
      <c r="AT33" s="4">
        <v>1.84773669141813E-4</v>
      </c>
      <c r="AU33" s="4">
        <v>8.1375752757723695E-3</v>
      </c>
    </row>
    <row r="34" spans="1:47" x14ac:dyDescent="0.25">
      <c r="A34" s="36">
        <v>35140.199999999997</v>
      </c>
      <c r="B34" s="6">
        <v>0.19999999999999998</v>
      </c>
      <c r="C34" s="4">
        <v>2.10218331954065E-2</v>
      </c>
      <c r="D34" s="4">
        <v>1.2674464200012401E-2</v>
      </c>
      <c r="E34" s="4">
        <v>-2.05294970363474E-3</v>
      </c>
      <c r="F34" s="4">
        <v>7.4451956686466203E-2</v>
      </c>
      <c r="G34" s="4">
        <v>1.6703753017651801E-3</v>
      </c>
      <c r="H34" s="4">
        <v>4.0889382363469302E-3</v>
      </c>
      <c r="I34" s="4">
        <v>5.7669819204040802E-3</v>
      </c>
      <c r="J34" s="4">
        <v>-2.9876010878057101E-3</v>
      </c>
      <c r="K34" s="4">
        <v>2.09347978024811E-2</v>
      </c>
      <c r="L34" s="7">
        <v>5.8397057016438503E-5</v>
      </c>
      <c r="M34" s="4">
        <v>0.88605312438106199</v>
      </c>
      <c r="N34" s="4">
        <v>9.8472773983176595E-2</v>
      </c>
      <c r="O34" s="7">
        <v>1.0777372979471399E-6</v>
      </c>
      <c r="P34" s="4">
        <v>0.64079675335769803</v>
      </c>
      <c r="Q34" s="4">
        <v>0.10764609323256</v>
      </c>
      <c r="R34" s="4">
        <v>0.11072653412584001</v>
      </c>
      <c r="S34" s="4">
        <v>0.96859419490325205</v>
      </c>
      <c r="T34" s="4">
        <v>0</v>
      </c>
      <c r="U34" s="4">
        <v>0</v>
      </c>
      <c r="V34" s="4">
        <v>0.223949931160868</v>
      </c>
      <c r="W34" s="4">
        <v>0</v>
      </c>
      <c r="X34" s="4">
        <v>0.125628051033146</v>
      </c>
      <c r="Y34" s="4">
        <v>0</v>
      </c>
      <c r="Z34" s="4">
        <v>0</v>
      </c>
      <c r="AA34" s="4">
        <v>0.449778888258763</v>
      </c>
      <c r="AB34" s="4">
        <v>0</v>
      </c>
      <c r="AC34" s="4">
        <v>0.48934664818816698</v>
      </c>
      <c r="AD34" s="4">
        <v>1.9554672931787298E-3</v>
      </c>
      <c r="AE34" s="4">
        <v>1.24452033805159E-3</v>
      </c>
      <c r="AF34" s="4">
        <v>0</v>
      </c>
      <c r="AG34" s="4">
        <v>0</v>
      </c>
      <c r="AH34" s="4">
        <v>1.75992056386086E-2</v>
      </c>
      <c r="AI34" s="4">
        <v>9.2779142100144804E-2</v>
      </c>
      <c r="AJ34" s="4">
        <v>0</v>
      </c>
      <c r="AK34" s="4">
        <v>0</v>
      </c>
      <c r="AL34" s="4">
        <v>4.4387570554100496E-3</v>
      </c>
      <c r="AM34" s="4">
        <v>0</v>
      </c>
      <c r="AN34" s="4">
        <v>0</v>
      </c>
      <c r="AO34" s="4">
        <v>0</v>
      </c>
      <c r="AP34" s="4">
        <v>1.91029834770344E-3</v>
      </c>
      <c r="AQ34" s="4">
        <v>4.1188813118760402E-2</v>
      </c>
      <c r="AR34" s="4">
        <v>0</v>
      </c>
      <c r="AS34" s="4">
        <v>0</v>
      </c>
      <c r="AT34" s="4">
        <v>1.85945041802149E-4</v>
      </c>
      <c r="AU34" s="4">
        <v>7.4135973160753803E-3</v>
      </c>
    </row>
    <row r="35" spans="1:47" x14ac:dyDescent="0.25">
      <c r="A35" s="36">
        <v>35140.300000000003</v>
      </c>
      <c r="B35" s="6">
        <v>0.3</v>
      </c>
      <c r="C35" s="4">
        <v>2.1177444658751401E-2</v>
      </c>
      <c r="D35" s="4">
        <v>1.28430262081315E-2</v>
      </c>
      <c r="E35" s="4">
        <v>-1.96934876123812E-3</v>
      </c>
      <c r="F35" s="4">
        <v>7.3632264555529195E-2</v>
      </c>
      <c r="G35" s="4">
        <v>1.6673622125659201E-3</v>
      </c>
      <c r="H35" s="4">
        <v>4.12899280149134E-3</v>
      </c>
      <c r="I35" s="4">
        <v>5.8459229707533301E-3</v>
      </c>
      <c r="J35" s="4">
        <v>-2.9420263054112899E-3</v>
      </c>
      <c r="K35" s="4">
        <v>2.07027816709731E-2</v>
      </c>
      <c r="L35" s="7">
        <v>5.9602730598161298E-5</v>
      </c>
      <c r="M35" s="4">
        <v>0.87841935620684397</v>
      </c>
      <c r="N35" s="4">
        <v>9.8635229000654495E-2</v>
      </c>
      <c r="O35" s="7">
        <v>1.09828860413249E-6</v>
      </c>
      <c r="P35" s="4">
        <v>0.643001736591854</v>
      </c>
      <c r="Q35" s="4">
        <v>0.10782368189235</v>
      </c>
      <c r="R35" s="4">
        <v>0.11261173950894</v>
      </c>
      <c r="S35" s="4">
        <v>0.96024929623371702</v>
      </c>
      <c r="T35" s="4">
        <v>0</v>
      </c>
      <c r="U35" s="4">
        <v>0</v>
      </c>
      <c r="V35" s="4">
        <v>0.226930567964931</v>
      </c>
      <c r="W35" s="4">
        <v>0</v>
      </c>
      <c r="X35" s="4">
        <v>0.12820968564738799</v>
      </c>
      <c r="Y35" s="4">
        <v>0</v>
      </c>
      <c r="Z35" s="4">
        <v>0</v>
      </c>
      <c r="AA35" s="4">
        <v>0.45083780040751198</v>
      </c>
      <c r="AB35" s="4">
        <v>0</v>
      </c>
      <c r="AC35" s="4">
        <v>0.496897653575536</v>
      </c>
      <c r="AD35" s="4">
        <v>1.9386679051878501E-3</v>
      </c>
      <c r="AE35" s="4">
        <v>1.2427423510413199E-3</v>
      </c>
      <c r="AF35" s="4">
        <v>0</v>
      </c>
      <c r="AG35" s="4">
        <v>0</v>
      </c>
      <c r="AH35" s="4">
        <v>1.74480111466906E-2</v>
      </c>
      <c r="AI35" s="4">
        <v>9.3749690436239805E-2</v>
      </c>
      <c r="AJ35" s="4">
        <v>0</v>
      </c>
      <c r="AK35" s="4">
        <v>0</v>
      </c>
      <c r="AL35" s="4">
        <v>4.4073273768831999E-3</v>
      </c>
      <c r="AM35" s="4">
        <v>0</v>
      </c>
      <c r="AN35" s="4">
        <v>0</v>
      </c>
      <c r="AO35" s="4">
        <v>0</v>
      </c>
      <c r="AP35" s="4">
        <v>1.81640564149466E-3</v>
      </c>
      <c r="AQ35" s="4">
        <v>4.0828257077499902E-2</v>
      </c>
      <c r="AR35" s="4">
        <v>0</v>
      </c>
      <c r="AS35" s="4">
        <v>0</v>
      </c>
      <c r="AT35" s="4">
        <v>1.86905355947018E-4</v>
      </c>
      <c r="AU35" s="4">
        <v>6.6253202497998003E-3</v>
      </c>
    </row>
    <row r="36" spans="1:47" x14ac:dyDescent="0.25">
      <c r="A36" s="36">
        <v>35140.400000000001</v>
      </c>
      <c r="B36" s="6">
        <v>0.39999999999999997</v>
      </c>
      <c r="C36" s="4">
        <v>2.1340012086996301E-2</v>
      </c>
      <c r="D36" s="4">
        <v>1.29698413682009E-2</v>
      </c>
      <c r="E36" s="4">
        <v>-1.8870897687280801E-3</v>
      </c>
      <c r="F36" s="4">
        <v>7.2839147714819696E-2</v>
      </c>
      <c r="G36" s="4">
        <v>1.66488254757784E-3</v>
      </c>
      <c r="H36" s="4">
        <v>4.1705671831992804E-3</v>
      </c>
      <c r="I36" s="4">
        <v>5.9206338377407004E-3</v>
      </c>
      <c r="J36" s="4">
        <v>-2.89841688091083E-3</v>
      </c>
      <c r="K36" s="4">
        <v>2.04783339713604E-2</v>
      </c>
      <c r="L36" s="7">
        <v>6.0818672647979999E-5</v>
      </c>
      <c r="M36" s="4">
        <v>0.87096902492655204</v>
      </c>
      <c r="N36" s="4">
        <v>9.8853333443687103E-2</v>
      </c>
      <c r="O36" s="7">
        <v>1.1182548357065101E-6</v>
      </c>
      <c r="P36" s="4">
        <v>0.64538967512539902</v>
      </c>
      <c r="Q36" s="4">
        <v>0.10806210404965801</v>
      </c>
      <c r="R36" s="4">
        <v>0.114444153482469</v>
      </c>
      <c r="S36" s="4">
        <v>0.95210492268586899</v>
      </c>
      <c r="T36" s="4">
        <v>0</v>
      </c>
      <c r="U36" s="4">
        <v>0</v>
      </c>
      <c r="V36" s="4">
        <v>0.23012621872907801</v>
      </c>
      <c r="W36" s="4">
        <v>0</v>
      </c>
      <c r="X36" s="4">
        <v>0.13087300148304901</v>
      </c>
      <c r="Y36" s="4">
        <v>0</v>
      </c>
      <c r="Z36" s="4">
        <v>0</v>
      </c>
      <c r="AA36" s="4">
        <v>0.452267767058464</v>
      </c>
      <c r="AB36" s="4">
        <v>0</v>
      </c>
      <c r="AC36" s="4">
        <v>0.50462108392504501</v>
      </c>
      <c r="AD36" s="4">
        <v>1.92296476238821E-3</v>
      </c>
      <c r="AE36" s="4">
        <v>1.2413660210084099E-3</v>
      </c>
      <c r="AF36" s="4">
        <v>0</v>
      </c>
      <c r="AG36" s="4">
        <v>0</v>
      </c>
      <c r="AH36" s="4">
        <v>1.7306682861493901E-2</v>
      </c>
      <c r="AI36" s="4">
        <v>9.4759887933397693E-2</v>
      </c>
      <c r="AJ36" s="4">
        <v>0</v>
      </c>
      <c r="AK36" s="4">
        <v>0</v>
      </c>
      <c r="AL36" s="4">
        <v>4.3774754440293797E-3</v>
      </c>
      <c r="AM36" s="4">
        <v>0</v>
      </c>
      <c r="AN36" s="4">
        <v>0</v>
      </c>
      <c r="AO36" s="4">
        <v>0</v>
      </c>
      <c r="AP36" s="4">
        <v>1.72658552201273E-3</v>
      </c>
      <c r="AQ36" s="4">
        <v>4.0491702345028802E-2</v>
      </c>
      <c r="AR36" s="4">
        <v>0</v>
      </c>
      <c r="AS36" s="4">
        <v>0</v>
      </c>
      <c r="AT36" s="4">
        <v>1.88035851964713E-4</v>
      </c>
      <c r="AU36" s="4">
        <v>5.91453405832984E-3</v>
      </c>
    </row>
    <row r="37" spans="1:47" x14ac:dyDescent="0.25">
      <c r="A37" s="36">
        <v>35140.5</v>
      </c>
      <c r="B37" s="6">
        <v>0.5</v>
      </c>
      <c r="C37" s="4">
        <v>2.1508969126014799E-2</v>
      </c>
      <c r="D37" s="4">
        <v>1.30407823531461E-2</v>
      </c>
      <c r="E37" s="4">
        <v>-1.8046418638130899E-3</v>
      </c>
      <c r="F37" s="4">
        <v>7.2076807339781196E-2</v>
      </c>
      <c r="G37" s="4">
        <v>1.6628171716171699E-3</v>
      </c>
      <c r="H37" s="4">
        <v>4.2137431266420196E-3</v>
      </c>
      <c r="I37" s="4">
        <v>5.99165210638717E-3</v>
      </c>
      <c r="J37" s="4">
        <v>-2.8559690980742999E-3</v>
      </c>
      <c r="K37" s="4">
        <v>2.0262617385642698E-2</v>
      </c>
      <c r="L37" s="7">
        <v>6.2048359281840105E-5</v>
      </c>
      <c r="M37" s="4">
        <v>0.86377794316927003</v>
      </c>
      <c r="N37" s="4">
        <v>9.9146876841108594E-2</v>
      </c>
      <c r="O37" s="7">
        <v>1.1379980634223101E-6</v>
      </c>
      <c r="P37" s="4">
        <v>0.64790681722344201</v>
      </c>
      <c r="Q37" s="4">
        <v>0.108382992744558</v>
      </c>
      <c r="R37" s="4">
        <v>0.116235155030719</v>
      </c>
      <c r="S37" s="4">
        <v>0.94424394928199695</v>
      </c>
      <c r="T37" s="4">
        <v>0</v>
      </c>
      <c r="U37" s="4">
        <v>0</v>
      </c>
      <c r="V37" s="4">
        <v>0.233650794165357</v>
      </c>
      <c r="W37" s="4">
        <v>0</v>
      </c>
      <c r="X37" s="4">
        <v>0.13363509286488201</v>
      </c>
      <c r="Y37" s="4">
        <v>0</v>
      </c>
      <c r="Z37" s="4">
        <v>0</v>
      </c>
      <c r="AA37" s="4">
        <v>0.45415072460550598</v>
      </c>
      <c r="AB37" s="4">
        <v>0</v>
      </c>
      <c r="AC37" s="4">
        <v>0.512577257234896</v>
      </c>
      <c r="AD37" s="4">
        <v>1.9088372959292701E-3</v>
      </c>
      <c r="AE37" s="4">
        <v>1.2402242686150801E-3</v>
      </c>
      <c r="AF37" s="4">
        <v>0</v>
      </c>
      <c r="AG37" s="4">
        <v>0</v>
      </c>
      <c r="AH37" s="4">
        <v>1.7179535663363402E-2</v>
      </c>
      <c r="AI37" s="4">
        <v>9.5855475017511599E-2</v>
      </c>
      <c r="AJ37" s="4">
        <v>0</v>
      </c>
      <c r="AK37" s="4">
        <v>0</v>
      </c>
      <c r="AL37" s="4">
        <v>4.3520898455904197E-3</v>
      </c>
      <c r="AM37" s="4">
        <v>0</v>
      </c>
      <c r="AN37" s="4">
        <v>0</v>
      </c>
      <c r="AO37" s="4">
        <v>0</v>
      </c>
      <c r="AP37" s="4">
        <v>1.64099740223987E-3</v>
      </c>
      <c r="AQ37" s="4">
        <v>4.0187447059425903E-2</v>
      </c>
      <c r="AR37" s="4">
        <v>0</v>
      </c>
      <c r="AS37" s="4">
        <v>0</v>
      </c>
      <c r="AT37" s="4">
        <v>1.89664615846428E-4</v>
      </c>
      <c r="AU37" s="4">
        <v>5.4766508525589197E-3</v>
      </c>
    </row>
    <row r="38" spans="1:47" x14ac:dyDescent="0.25">
      <c r="A38" s="36">
        <v>35140.6</v>
      </c>
      <c r="B38" s="6">
        <v>0.6</v>
      </c>
      <c r="C38" s="4">
        <v>2.1684004548365401E-2</v>
      </c>
      <c r="D38" s="4">
        <v>1.3179822814177299E-2</v>
      </c>
      <c r="E38" s="4">
        <v>-1.72166813508664E-3</v>
      </c>
      <c r="F38" s="4">
        <v>7.1341585808814501E-2</v>
      </c>
      <c r="G38" s="4">
        <v>1.66116862102769E-3</v>
      </c>
      <c r="H38" s="4">
        <v>4.2584953295351597E-3</v>
      </c>
      <c r="I38" s="4">
        <v>6.0760457953195198E-3</v>
      </c>
      <c r="J38" s="4">
        <v>-2.81441231418265E-3</v>
      </c>
      <c r="K38" s="4">
        <v>2.0054592173066401E-2</v>
      </c>
      <c r="L38" s="7">
        <v>6.3291799352534997E-5</v>
      </c>
      <c r="M38" s="4">
        <v>0.85681820199798098</v>
      </c>
      <c r="N38" s="4">
        <v>9.9513062270489894E-2</v>
      </c>
      <c r="O38" s="7">
        <v>1.1575670656227001E-6</v>
      </c>
      <c r="P38" s="4">
        <v>0.65053936520676303</v>
      </c>
      <c r="Q38" s="4">
        <v>0.108783290504813</v>
      </c>
      <c r="R38" s="4">
        <v>0.117985476069202</v>
      </c>
      <c r="S38" s="4">
        <v>0.93663586720311598</v>
      </c>
      <c r="T38" s="4">
        <v>0</v>
      </c>
      <c r="U38" s="4">
        <v>0</v>
      </c>
      <c r="V38" s="4">
        <v>0.23728049235764201</v>
      </c>
      <c r="W38" s="4">
        <v>0</v>
      </c>
      <c r="X38" s="4">
        <v>0.136493200909556</v>
      </c>
      <c r="Y38" s="4">
        <v>0</v>
      </c>
      <c r="Z38" s="4">
        <v>0</v>
      </c>
      <c r="AA38" s="4">
        <v>0.45624647201825402</v>
      </c>
      <c r="AB38" s="4">
        <v>0</v>
      </c>
      <c r="AC38" s="4">
        <v>0.52074940562642302</v>
      </c>
      <c r="AD38" s="4">
        <v>1.89623057232917E-3</v>
      </c>
      <c r="AE38" s="4">
        <v>1.23927262609666E-3</v>
      </c>
      <c r="AF38" s="4">
        <v>0</v>
      </c>
      <c r="AG38" s="4">
        <v>0</v>
      </c>
      <c r="AH38" s="4">
        <v>1.70660751509626E-2</v>
      </c>
      <c r="AI38" s="4">
        <v>9.7037603266310404E-2</v>
      </c>
      <c r="AJ38" s="4">
        <v>0</v>
      </c>
      <c r="AK38" s="4">
        <v>0</v>
      </c>
      <c r="AL38" s="4">
        <v>4.3312866427957604E-3</v>
      </c>
      <c r="AM38" s="4">
        <v>0</v>
      </c>
      <c r="AN38" s="4">
        <v>0</v>
      </c>
      <c r="AO38" s="4">
        <v>0</v>
      </c>
      <c r="AP38" s="4">
        <v>1.55935626051211E-3</v>
      </c>
      <c r="AQ38" s="4">
        <v>3.9914093378218302E-2</v>
      </c>
      <c r="AR38" s="4">
        <v>0</v>
      </c>
      <c r="AS38" s="4">
        <v>0</v>
      </c>
      <c r="AT38" s="4">
        <v>1.91806332067019E-4</v>
      </c>
      <c r="AU38" s="4">
        <v>5.3075499760378E-3</v>
      </c>
    </row>
    <row r="39" spans="1:47" x14ac:dyDescent="0.25">
      <c r="A39" s="36">
        <v>35140.699999999997</v>
      </c>
      <c r="B39" s="6">
        <v>0.70000000000000007</v>
      </c>
      <c r="C39" s="4">
        <v>2.18668306690891E-2</v>
      </c>
      <c r="D39" s="4">
        <v>1.34014695072526E-2</v>
      </c>
      <c r="E39" s="4">
        <v>-1.63944800797506E-3</v>
      </c>
      <c r="F39" s="4">
        <v>7.0630206567538906E-2</v>
      </c>
      <c r="G39" s="4">
        <v>1.66008442348463E-3</v>
      </c>
      <c r="H39" s="4">
        <v>4.3050093275997297E-3</v>
      </c>
      <c r="I39" s="4">
        <v>6.1734845278262696E-3</v>
      </c>
      <c r="J39" s="4">
        <v>-2.77446318403926E-3</v>
      </c>
      <c r="K39" s="4">
        <v>1.9853326859297801E-2</v>
      </c>
      <c r="L39" s="7">
        <v>6.4558371568694095E-5</v>
      </c>
      <c r="M39" s="4">
        <v>0.85006488105455302</v>
      </c>
      <c r="N39" s="4">
        <v>9.9935874670548194E-2</v>
      </c>
      <c r="O39" s="7">
        <v>1.1770378971692099E-6</v>
      </c>
      <c r="P39" s="4">
        <v>0.65336490432916705</v>
      </c>
      <c r="Q39" s="4">
        <v>0.109245490371797</v>
      </c>
      <c r="R39" s="4">
        <v>0.119701180023241</v>
      </c>
      <c r="S39" s="4">
        <v>0.92925343461286702</v>
      </c>
      <c r="T39" s="4">
        <v>0</v>
      </c>
      <c r="U39" s="4">
        <v>0</v>
      </c>
      <c r="V39" s="4">
        <v>0.24091583261574601</v>
      </c>
      <c r="W39" s="4">
        <v>0</v>
      </c>
      <c r="X39" s="4">
        <v>0.13944490242135299</v>
      </c>
      <c r="Y39" s="4">
        <v>0</v>
      </c>
      <c r="Z39" s="4">
        <v>0</v>
      </c>
      <c r="AA39" s="4">
        <v>0.45848633812112699</v>
      </c>
      <c r="AB39" s="4">
        <v>0</v>
      </c>
      <c r="AC39" s="4">
        <v>0.52912135069330801</v>
      </c>
      <c r="AD39" s="4">
        <v>1.88480178426413E-3</v>
      </c>
      <c r="AE39" s="4">
        <v>1.2387105598334E-3</v>
      </c>
      <c r="AF39" s="4">
        <v>0</v>
      </c>
      <c r="AG39" s="4">
        <v>0</v>
      </c>
      <c r="AH39" s="4">
        <v>1.6963216058377199E-2</v>
      </c>
      <c r="AI39" s="4">
        <v>9.8267620281235299E-2</v>
      </c>
      <c r="AJ39" s="4">
        <v>0</v>
      </c>
      <c r="AK39" s="4">
        <v>0</v>
      </c>
      <c r="AL39" s="4">
        <v>4.3128543787790503E-3</v>
      </c>
      <c r="AM39" s="4">
        <v>0</v>
      </c>
      <c r="AN39" s="4">
        <v>0</v>
      </c>
      <c r="AO39" s="4">
        <v>0</v>
      </c>
      <c r="AP39" s="4">
        <v>1.4813379655586199E-3</v>
      </c>
      <c r="AQ39" s="4">
        <v>3.9665853920717399E-2</v>
      </c>
      <c r="AR39" s="4">
        <v>0</v>
      </c>
      <c r="AS39" s="4">
        <v>0</v>
      </c>
      <c r="AT39" s="4">
        <v>1.9413098827672401E-4</v>
      </c>
      <c r="AU39" s="4">
        <v>5.18886553722915E-3</v>
      </c>
    </row>
    <row r="40" spans="1:47" x14ac:dyDescent="0.25">
      <c r="A40" s="36">
        <v>35140.800000000003</v>
      </c>
      <c r="B40" s="6">
        <v>0.79999999999999993</v>
      </c>
      <c r="C40" s="4">
        <v>2.20576700473647E-2</v>
      </c>
      <c r="D40" s="4">
        <v>1.3626720758189201E-2</v>
      </c>
      <c r="E40" s="4">
        <v>-1.55809640370136E-3</v>
      </c>
      <c r="F40" s="4">
        <v>6.9939948412462496E-2</v>
      </c>
      <c r="G40" s="4">
        <v>1.6596034615233199E-3</v>
      </c>
      <c r="H40" s="4">
        <v>4.3533108577482804E-3</v>
      </c>
      <c r="I40" s="4">
        <v>6.2724014585014004E-3</v>
      </c>
      <c r="J40" s="4">
        <v>-2.7361407222280302E-3</v>
      </c>
      <c r="K40" s="4">
        <v>1.9658048109071999E-2</v>
      </c>
      <c r="L40" s="7">
        <v>6.5850412026302496E-5</v>
      </c>
      <c r="M40" s="4">
        <v>0.84349692166569501</v>
      </c>
      <c r="N40" s="4">
        <v>0.100409167660497</v>
      </c>
      <c r="O40" s="7">
        <v>1.1964620803518401E-6</v>
      </c>
      <c r="P40" s="4">
        <v>0.65639439857655602</v>
      </c>
      <c r="Q40" s="4">
        <v>0.109762873393129</v>
      </c>
      <c r="R40" s="4">
        <v>0.12138342774516001</v>
      </c>
      <c r="S40" s="4">
        <v>0.92207363109843099</v>
      </c>
      <c r="T40" s="4">
        <v>0</v>
      </c>
      <c r="U40" s="4">
        <v>0</v>
      </c>
      <c r="V40" s="4">
        <v>0.24467238632690699</v>
      </c>
      <c r="W40" s="4">
        <v>0</v>
      </c>
      <c r="X40" s="4">
        <v>0.14248790450599999</v>
      </c>
      <c r="Y40" s="4">
        <v>0</v>
      </c>
      <c r="Z40" s="4">
        <v>0</v>
      </c>
      <c r="AA40" s="4">
        <v>0.460984073210777</v>
      </c>
      <c r="AB40" s="4">
        <v>0</v>
      </c>
      <c r="AC40" s="4">
        <v>0.53767807096296305</v>
      </c>
      <c r="AD40" s="4">
        <v>1.87440970339323E-3</v>
      </c>
      <c r="AE40" s="4">
        <v>1.2385618738687701E-3</v>
      </c>
      <c r="AF40" s="4">
        <v>0</v>
      </c>
      <c r="AG40" s="4">
        <v>0</v>
      </c>
      <c r="AH40" s="4">
        <v>1.6869687330539101E-2</v>
      </c>
      <c r="AI40" s="4">
        <v>9.9535514856542801E-2</v>
      </c>
      <c r="AJ40" s="4">
        <v>0</v>
      </c>
      <c r="AK40" s="4">
        <v>0</v>
      </c>
      <c r="AL40" s="4">
        <v>4.2961975723215997E-3</v>
      </c>
      <c r="AM40" s="4">
        <v>0</v>
      </c>
      <c r="AN40" s="4">
        <v>0</v>
      </c>
      <c r="AO40" s="4">
        <v>0</v>
      </c>
      <c r="AP40" s="4">
        <v>1.4067138151968E-3</v>
      </c>
      <c r="AQ40" s="4">
        <v>3.9440028840187102E-2</v>
      </c>
      <c r="AR40" s="4">
        <v>0</v>
      </c>
      <c r="AS40" s="4">
        <v>0</v>
      </c>
      <c r="AT40" s="4">
        <v>1.96566228432562E-4</v>
      </c>
      <c r="AU40" s="4">
        <v>5.0763446578279197E-3</v>
      </c>
    </row>
    <row r="41" spans="1:47" x14ac:dyDescent="0.25">
      <c r="A41" s="36">
        <v>35140.9</v>
      </c>
      <c r="B41" s="6">
        <v>0.9</v>
      </c>
      <c r="C41" s="4">
        <v>2.2256395917672998E-2</v>
      </c>
      <c r="D41" s="4">
        <v>1.3855158590079001E-2</v>
      </c>
      <c r="E41" s="4">
        <v>-1.47744652193086E-3</v>
      </c>
      <c r="F41" s="4">
        <v>6.9268441695734997E-2</v>
      </c>
      <c r="G41" s="4">
        <v>1.6597326899314201E-3</v>
      </c>
      <c r="H41" s="4">
        <v>4.40338934535909E-3</v>
      </c>
      <c r="I41" s="4">
        <v>6.3726201626561497E-3</v>
      </c>
      <c r="J41" s="4">
        <v>-2.6993000720867801E-3</v>
      </c>
      <c r="K41" s="4">
        <v>1.9468082532146599E-2</v>
      </c>
      <c r="L41" s="7">
        <v>6.7168467182173296E-5</v>
      </c>
      <c r="M41" s="4">
        <v>0.83709593463749299</v>
      </c>
      <c r="N41" s="4">
        <v>0.100929654504986</v>
      </c>
      <c r="O41" s="7">
        <v>1.21588147681229E-6</v>
      </c>
      <c r="P41" s="4">
        <v>0.65962261909523501</v>
      </c>
      <c r="Q41" s="4">
        <v>0.11033184665468999</v>
      </c>
      <c r="R41" s="4">
        <v>0.123032196976705</v>
      </c>
      <c r="S41" s="4">
        <v>0.91507635440410395</v>
      </c>
      <c r="T41" s="4">
        <v>0</v>
      </c>
      <c r="U41" s="4">
        <v>0</v>
      </c>
      <c r="V41" s="4">
        <v>0.24854381021322</v>
      </c>
      <c r="W41" s="4">
        <v>0</v>
      </c>
      <c r="X41" s="4">
        <v>0.14562005986964</v>
      </c>
      <c r="Y41" s="4">
        <v>0</v>
      </c>
      <c r="Z41" s="4">
        <v>0</v>
      </c>
      <c r="AA41" s="4">
        <v>0.46372411926787699</v>
      </c>
      <c r="AB41" s="4">
        <v>0</v>
      </c>
      <c r="AC41" s="4">
        <v>0.546405381211434</v>
      </c>
      <c r="AD41" s="4">
        <v>1.8649741407272E-3</v>
      </c>
      <c r="AE41" s="4">
        <v>1.2388076968760299E-3</v>
      </c>
      <c r="AF41" s="4">
        <v>0</v>
      </c>
      <c r="AG41" s="4">
        <v>0</v>
      </c>
      <c r="AH41" s="4">
        <v>1.6784767266544799E-2</v>
      </c>
      <c r="AI41" s="4">
        <v>0.100838852502089</v>
      </c>
      <c r="AJ41" s="4">
        <v>0</v>
      </c>
      <c r="AK41" s="4">
        <v>0</v>
      </c>
      <c r="AL41" s="4">
        <v>4.2811564863583403E-3</v>
      </c>
      <c r="AM41" s="4">
        <v>0</v>
      </c>
      <c r="AN41" s="4">
        <v>0</v>
      </c>
      <c r="AO41" s="4">
        <v>0</v>
      </c>
      <c r="AP41" s="4">
        <v>1.3352984875642899E-3</v>
      </c>
      <c r="AQ41" s="4">
        <v>3.9234906797276398E-2</v>
      </c>
      <c r="AR41" s="4">
        <v>0</v>
      </c>
      <c r="AS41" s="4">
        <v>0</v>
      </c>
      <c r="AT41" s="4">
        <v>1.9910597912132E-4</v>
      </c>
      <c r="AU41" s="4">
        <v>4.9695315907489698E-3</v>
      </c>
    </row>
    <row r="42" spans="1:47" x14ac:dyDescent="0.25">
      <c r="A42" s="36">
        <v>35141</v>
      </c>
      <c r="B42" s="6">
        <v>0</v>
      </c>
      <c r="C42" s="4">
        <v>2.2462908609190101E-2</v>
      </c>
      <c r="D42" s="4">
        <v>1.4086393100181199E-2</v>
      </c>
      <c r="E42" s="4">
        <v>-1.3973471084555199E-3</v>
      </c>
      <c r="F42" s="4">
        <v>6.8613598704221901E-2</v>
      </c>
      <c r="G42" s="4">
        <v>1.6604758052955501E-3</v>
      </c>
      <c r="H42" s="4">
        <v>4.45523788527874E-3</v>
      </c>
      <c r="I42" s="4">
        <v>6.4739712138417796E-3</v>
      </c>
      <c r="J42" s="4">
        <v>-2.6638116624764798E-3</v>
      </c>
      <c r="K42" s="4">
        <v>1.9282836859586702E-2</v>
      </c>
      <c r="L42" s="7">
        <v>6.8513070340456807E-5</v>
      </c>
      <c r="M42" s="4">
        <v>0.83084571446642697</v>
      </c>
      <c r="N42" s="4">
        <v>0.101494393295418</v>
      </c>
      <c r="O42" s="7">
        <v>1.23533440937387E-6</v>
      </c>
      <c r="P42" s="4">
        <v>0.66304511497801999</v>
      </c>
      <c r="Q42" s="4">
        <v>0.11094919419176</v>
      </c>
      <c r="R42" s="4">
        <v>0.124647413667521</v>
      </c>
      <c r="S42" s="4">
        <v>0.908243889388204</v>
      </c>
      <c r="T42" s="4">
        <v>0</v>
      </c>
      <c r="U42" s="4">
        <v>0</v>
      </c>
      <c r="V42" s="4">
        <v>0.25252421873340603</v>
      </c>
      <c r="W42" s="4">
        <v>0</v>
      </c>
      <c r="X42" s="4">
        <v>0.14883935274761501</v>
      </c>
      <c r="Y42" s="4">
        <v>0</v>
      </c>
      <c r="Z42" s="4">
        <v>0</v>
      </c>
      <c r="AA42" s="4">
        <v>0.46669241875441098</v>
      </c>
      <c r="AB42" s="4">
        <v>0</v>
      </c>
      <c r="AC42" s="4">
        <v>0.55528974348438598</v>
      </c>
      <c r="AD42" s="4">
        <v>1.8564236153146799E-3</v>
      </c>
      <c r="AE42" s="4">
        <v>1.2394314282125601E-3</v>
      </c>
      <c r="AF42" s="4">
        <v>0</v>
      </c>
      <c r="AG42" s="4">
        <v>0</v>
      </c>
      <c r="AH42" s="4">
        <v>1.6707812537832101E-2</v>
      </c>
      <c r="AI42" s="4">
        <v>0.102175419494462</v>
      </c>
      <c r="AJ42" s="4">
        <v>0</v>
      </c>
      <c r="AK42" s="4">
        <v>0</v>
      </c>
      <c r="AL42" s="4">
        <v>4.2675880038107903E-3</v>
      </c>
      <c r="AM42" s="4">
        <v>0</v>
      </c>
      <c r="AN42" s="4">
        <v>0</v>
      </c>
      <c r="AO42" s="4">
        <v>0</v>
      </c>
      <c r="AP42" s="4">
        <v>1.2669294244960999E-3</v>
      </c>
      <c r="AQ42" s="4">
        <v>3.90489630201983E-2</v>
      </c>
      <c r="AR42" s="4">
        <v>0</v>
      </c>
      <c r="AS42" s="4">
        <v>0</v>
      </c>
      <c r="AT42" s="4">
        <v>2.01745608615758E-4</v>
      </c>
      <c r="AU42" s="4">
        <v>4.8680276056688497E-3</v>
      </c>
    </row>
    <row r="43" spans="1:47" x14ac:dyDescent="0.25">
      <c r="A43" s="36">
        <v>35141.1</v>
      </c>
      <c r="B43" s="6">
        <v>9.9999999999999992E-2</v>
      </c>
      <c r="C43" s="4">
        <v>2.2950353643109499E-2</v>
      </c>
      <c r="D43" s="4">
        <v>1.4415917245042599E-2</v>
      </c>
      <c r="E43" s="4">
        <v>-1.2784537217690301E-3</v>
      </c>
      <c r="F43" s="4">
        <v>6.9421403524675296E-2</v>
      </c>
      <c r="G43" s="4">
        <v>1.6877147661119301E-3</v>
      </c>
      <c r="H43" s="4">
        <v>4.5512328026871898E-3</v>
      </c>
      <c r="I43" s="4">
        <v>6.6194866888259103E-3</v>
      </c>
      <c r="J43" s="4">
        <v>-2.62295329677563E-3</v>
      </c>
      <c r="K43" s="4">
        <v>1.9508484255095899E-2</v>
      </c>
      <c r="L43" s="7">
        <v>7.1009446079864396E-5</v>
      </c>
      <c r="M43" s="4">
        <v>0.84253192444886005</v>
      </c>
      <c r="N43" s="4">
        <v>0.10274961346207601</v>
      </c>
      <c r="O43" s="7">
        <v>1.32382313658368E-6</v>
      </c>
      <c r="P43" s="4">
        <v>0.67703394655472005</v>
      </c>
      <c r="Q43" s="4">
        <v>0.112321345514627</v>
      </c>
      <c r="R43" s="4">
        <v>0.12762402547124599</v>
      </c>
      <c r="S43" s="4">
        <v>0.92101873870360196</v>
      </c>
      <c r="T43" s="4">
        <v>0</v>
      </c>
      <c r="U43" s="4">
        <v>0</v>
      </c>
      <c r="V43" s="4">
        <v>0.25805053971140901</v>
      </c>
      <c r="W43" s="4">
        <v>0</v>
      </c>
      <c r="X43" s="4">
        <v>0.15303487509130001</v>
      </c>
      <c r="Y43" s="4">
        <v>0</v>
      </c>
      <c r="Z43" s="4">
        <v>0</v>
      </c>
      <c r="AA43" s="4">
        <v>0.47128803922253198</v>
      </c>
      <c r="AB43" s="4">
        <v>0</v>
      </c>
      <c r="AC43" s="4">
        <v>0.56756183084770195</v>
      </c>
      <c r="AD43" s="4">
        <v>1.8469417965262E-3</v>
      </c>
      <c r="AE43" s="4">
        <v>1.26015247483559E-3</v>
      </c>
      <c r="AF43" s="4">
        <v>0</v>
      </c>
      <c r="AG43" s="4">
        <v>0</v>
      </c>
      <c r="AH43" s="4">
        <v>1.66224761687358E-2</v>
      </c>
      <c r="AI43" s="4">
        <v>0.10438512235472</v>
      </c>
      <c r="AJ43" s="4">
        <v>0</v>
      </c>
      <c r="AK43" s="4">
        <v>0</v>
      </c>
      <c r="AL43" s="4">
        <v>4.2568395198793497E-3</v>
      </c>
      <c r="AM43" s="4">
        <v>0</v>
      </c>
      <c r="AN43" s="4">
        <v>0</v>
      </c>
      <c r="AO43" s="4">
        <v>0</v>
      </c>
      <c r="AP43" s="4">
        <v>1.2177705519293099E-3</v>
      </c>
      <c r="AQ43" s="4">
        <v>3.8838469065731997E-2</v>
      </c>
      <c r="AR43" s="4">
        <v>0</v>
      </c>
      <c r="AS43" s="4">
        <v>0</v>
      </c>
      <c r="AT43" s="4">
        <v>2.0446817499456999E-4</v>
      </c>
      <c r="AU43" s="4">
        <v>4.8365997640654902E-3</v>
      </c>
    </row>
    <row r="44" spans="1:47" x14ac:dyDescent="0.25">
      <c r="A44" s="36">
        <v>35141.199999999997</v>
      </c>
      <c r="B44" s="6">
        <v>0.19999999999999998</v>
      </c>
      <c r="C44" s="4">
        <v>2.3436626012461499E-2</v>
      </c>
      <c r="D44" s="4">
        <v>1.47278426745132E-2</v>
      </c>
      <c r="E44" s="4">
        <v>-1.16089687563881E-3</v>
      </c>
      <c r="F44" s="4">
        <v>7.0148040323562602E-2</v>
      </c>
      <c r="G44" s="4">
        <v>1.7157124787009999E-3</v>
      </c>
      <c r="H44" s="4">
        <v>4.6473395128835198E-3</v>
      </c>
      <c r="I44" s="4">
        <v>6.7567771740225501E-3</v>
      </c>
      <c r="J44" s="4">
        <v>-2.5825527540943101E-3</v>
      </c>
      <c r="K44" s="4">
        <v>1.97110338545478E-2</v>
      </c>
      <c r="L44" s="7">
        <v>7.3527591368095297E-5</v>
      </c>
      <c r="M44" s="4">
        <v>0.85363262876155499</v>
      </c>
      <c r="N44" s="4">
        <v>0.103957591513592</v>
      </c>
      <c r="O44" s="7">
        <v>1.41757884462682E-6</v>
      </c>
      <c r="P44" s="4">
        <v>0.69097986026789804</v>
      </c>
      <c r="Q44" s="4">
        <v>0.113641853840903</v>
      </c>
      <c r="R44" s="4">
        <v>0.130554720371927</v>
      </c>
      <c r="S44" s="4">
        <v>0.93315353904542597</v>
      </c>
      <c r="T44" s="4">
        <v>0</v>
      </c>
      <c r="U44" s="4">
        <v>0</v>
      </c>
      <c r="V44" s="4">
        <v>0.26337675981420999</v>
      </c>
      <c r="W44" s="4">
        <v>0</v>
      </c>
      <c r="X44" s="4">
        <v>0.15715248636888801</v>
      </c>
      <c r="Y44" s="4">
        <v>0</v>
      </c>
      <c r="Z44" s="4">
        <v>0</v>
      </c>
      <c r="AA44" s="4">
        <v>0.47569173274235199</v>
      </c>
      <c r="AB44" s="4">
        <v>0</v>
      </c>
      <c r="AC44" s="4">
        <v>0.57924873894958995</v>
      </c>
      <c r="AD44" s="4">
        <v>1.83690303418589E-3</v>
      </c>
      <c r="AE44" s="4">
        <v>1.28072618617975E-3</v>
      </c>
      <c r="AF44" s="4">
        <v>0</v>
      </c>
      <c r="AG44" s="4">
        <v>0</v>
      </c>
      <c r="AH44" s="4">
        <v>1.6532127307672999E-2</v>
      </c>
      <c r="AI44" s="4">
        <v>0.106507513663083</v>
      </c>
      <c r="AJ44" s="4">
        <v>0</v>
      </c>
      <c r="AK44" s="4">
        <v>0</v>
      </c>
      <c r="AL44" s="4">
        <v>4.2431773693343902E-3</v>
      </c>
      <c r="AM44" s="4">
        <v>0</v>
      </c>
      <c r="AN44" s="4">
        <v>0</v>
      </c>
      <c r="AO44" s="4">
        <v>0</v>
      </c>
      <c r="AP44" s="4">
        <v>1.17063536376701E-3</v>
      </c>
      <c r="AQ44" s="4">
        <v>3.8617893428336297E-2</v>
      </c>
      <c r="AR44" s="4">
        <v>0</v>
      </c>
      <c r="AS44" s="4">
        <v>0</v>
      </c>
      <c r="AT44" s="4">
        <v>2.07014539985812E-4</v>
      </c>
      <c r="AU44" s="4">
        <v>4.8077171687899E-3</v>
      </c>
    </row>
    <row r="45" spans="1:47" x14ac:dyDescent="0.25">
      <c r="A45" s="36">
        <v>35141.300000000003</v>
      </c>
      <c r="B45" s="6">
        <v>0.3</v>
      </c>
      <c r="C45" s="4">
        <v>2.36489895567428E-2</v>
      </c>
      <c r="D45" s="4">
        <v>1.4925527385523E-2</v>
      </c>
      <c r="E45" s="4">
        <v>-1.08378238695367E-3</v>
      </c>
      <c r="F45" s="4">
        <v>6.9347674621385302E-2</v>
      </c>
      <c r="G45" s="4">
        <v>1.71862272232443E-3</v>
      </c>
      <c r="H45" s="4">
        <v>4.7012654682904199E-3</v>
      </c>
      <c r="I45" s="4">
        <v>6.8421891109433598E-3</v>
      </c>
      <c r="J45" s="4">
        <v>-2.54915419788778E-3</v>
      </c>
      <c r="K45" s="4">
        <v>1.9484383344453699E-2</v>
      </c>
      <c r="L45" s="7">
        <v>7.4936563876680106E-5</v>
      </c>
      <c r="M45" s="4">
        <v>0.84632405534635202</v>
      </c>
      <c r="N45" s="4">
        <v>0.10446644358894699</v>
      </c>
      <c r="O45" s="7">
        <v>1.4473971969282701E-6</v>
      </c>
      <c r="P45" s="4">
        <v>0.69452276576579197</v>
      </c>
      <c r="Q45" s="4">
        <v>0.114198108486016</v>
      </c>
      <c r="R45" s="4">
        <v>0.13203210468163401</v>
      </c>
      <c r="S45" s="4">
        <v>0.92516412894325595</v>
      </c>
      <c r="T45" s="4">
        <v>0</v>
      </c>
      <c r="U45" s="4">
        <v>0</v>
      </c>
      <c r="V45" s="4">
        <v>0.267044425886445</v>
      </c>
      <c r="W45" s="4">
        <v>0</v>
      </c>
      <c r="X45" s="4">
        <v>0.160289848954598</v>
      </c>
      <c r="Y45" s="4">
        <v>0</v>
      </c>
      <c r="Z45" s="4">
        <v>0</v>
      </c>
      <c r="AA45" s="4">
        <v>0.47847221622684499</v>
      </c>
      <c r="AB45" s="4">
        <v>0</v>
      </c>
      <c r="AC45" s="4">
        <v>0.58706828898990704</v>
      </c>
      <c r="AD45" s="4">
        <v>1.82794531893871E-3</v>
      </c>
      <c r="AE45" s="4">
        <v>1.2814403799381001E-3</v>
      </c>
      <c r="AF45" s="4">
        <v>0</v>
      </c>
      <c r="AG45" s="4">
        <v>0</v>
      </c>
      <c r="AH45" s="4">
        <v>1.6451507870448401E-2</v>
      </c>
      <c r="AI45" s="4">
        <v>0.10769629760440901</v>
      </c>
      <c r="AJ45" s="4">
        <v>0</v>
      </c>
      <c r="AK45" s="4">
        <v>0</v>
      </c>
      <c r="AL45" s="4">
        <v>4.22469812742453E-3</v>
      </c>
      <c r="AM45" s="4">
        <v>0</v>
      </c>
      <c r="AN45" s="4">
        <v>0</v>
      </c>
      <c r="AO45" s="4">
        <v>0</v>
      </c>
      <c r="AP45" s="4">
        <v>1.1091001945504901E-3</v>
      </c>
      <c r="AQ45" s="4">
        <v>3.8427359314478701E-2</v>
      </c>
      <c r="AR45" s="4">
        <v>0</v>
      </c>
      <c r="AS45" s="4">
        <v>0</v>
      </c>
      <c r="AT45" s="4">
        <v>2.0940823093765101E-4</v>
      </c>
      <c r="AU45" s="4">
        <v>4.7159350165624902E-3</v>
      </c>
    </row>
    <row r="46" spans="1:47" x14ac:dyDescent="0.25">
      <c r="A46" s="36">
        <v>35141.4</v>
      </c>
      <c r="B46" s="6">
        <v>0.39999999999999997</v>
      </c>
      <c r="C46" s="4">
        <v>2.3871281200795801E-2</v>
      </c>
      <c r="D46" s="4">
        <v>1.51254411146066E-2</v>
      </c>
      <c r="E46" s="4">
        <v>-1.00689226042597E-3</v>
      </c>
      <c r="F46" s="4">
        <v>6.8569698696520701E-2</v>
      </c>
      <c r="G46" s="4">
        <v>1.722220347193E-3</v>
      </c>
      <c r="H46" s="4">
        <v>4.7573826785592003E-3</v>
      </c>
      <c r="I46" s="4">
        <v>6.9283317540646799E-3</v>
      </c>
      <c r="J46" s="4">
        <v>-2.5170049516484499E-3</v>
      </c>
      <c r="K46" s="4">
        <v>1.9264111171876701E-2</v>
      </c>
      <c r="L46" s="7">
        <v>7.6372272925420904E-5</v>
      </c>
      <c r="M46" s="4">
        <v>0.83916738600608898</v>
      </c>
      <c r="N46" s="4">
        <v>0.105019418465283</v>
      </c>
      <c r="O46" s="7">
        <v>1.4771904263934801E-6</v>
      </c>
      <c r="P46" s="4">
        <v>0.69831878233657696</v>
      </c>
      <c r="Q46" s="4">
        <v>0.11480259623106</v>
      </c>
      <c r="R46" s="4">
        <v>0.133464932058066</v>
      </c>
      <c r="S46" s="4">
        <v>0.91734077367585798</v>
      </c>
      <c r="T46" s="4">
        <v>0</v>
      </c>
      <c r="U46" s="4">
        <v>0</v>
      </c>
      <c r="V46" s="4">
        <v>0.270811125981681</v>
      </c>
      <c r="W46" s="4">
        <v>0</v>
      </c>
      <c r="X46" s="4">
        <v>0.163507448848109</v>
      </c>
      <c r="Y46" s="4">
        <v>0</v>
      </c>
      <c r="Z46" s="4">
        <v>0</v>
      </c>
      <c r="AA46" s="4">
        <v>0.48146976640383199</v>
      </c>
      <c r="AB46" s="4">
        <v>0</v>
      </c>
      <c r="AC46" s="4">
        <v>0.59501272744331302</v>
      </c>
      <c r="AD46" s="4">
        <v>1.8198199253912099E-3</v>
      </c>
      <c r="AE46" s="4">
        <v>1.28262595791313E-3</v>
      </c>
      <c r="AF46" s="4">
        <v>0</v>
      </c>
      <c r="AG46" s="4">
        <v>0</v>
      </c>
      <c r="AH46" s="4">
        <v>1.63783793285209E-2</v>
      </c>
      <c r="AI46" s="4">
        <v>0.108918003418286</v>
      </c>
      <c r="AJ46" s="4">
        <v>0</v>
      </c>
      <c r="AK46" s="4">
        <v>0</v>
      </c>
      <c r="AL46" s="4">
        <v>4.2075462003719503E-3</v>
      </c>
      <c r="AM46" s="4">
        <v>0</v>
      </c>
      <c r="AN46" s="4">
        <v>0</v>
      </c>
      <c r="AO46" s="4">
        <v>0</v>
      </c>
      <c r="AP46" s="4">
        <v>1.0502884103005801E-3</v>
      </c>
      <c r="AQ46" s="4">
        <v>3.8254918725422998E-2</v>
      </c>
      <c r="AR46" s="4">
        <v>0</v>
      </c>
      <c r="AS46" s="4">
        <v>0</v>
      </c>
      <c r="AT46" s="4">
        <v>2.11943334253965E-4</v>
      </c>
      <c r="AU46" s="4">
        <v>4.6289032005598103E-3</v>
      </c>
    </row>
    <row r="47" spans="1:47" x14ac:dyDescent="0.25">
      <c r="A47" s="36">
        <v>35141.5</v>
      </c>
      <c r="B47" s="6">
        <v>0.5</v>
      </c>
      <c r="C47" s="4">
        <v>2.4104631240545599E-2</v>
      </c>
      <c r="D47" s="4">
        <v>1.53288567034275E-2</v>
      </c>
      <c r="E47" s="4">
        <v>-9.3022725115693298E-4</v>
      </c>
      <c r="F47" s="4">
        <v>6.7817104024738006E-2</v>
      </c>
      <c r="G47" s="4">
        <v>1.72651038449996E-3</v>
      </c>
      <c r="H47" s="4">
        <v>4.8159225269996603E-3</v>
      </c>
      <c r="I47" s="4">
        <v>7.0158396988093301E-3</v>
      </c>
      <c r="J47" s="4">
        <v>-2.4862251005223299E-3</v>
      </c>
      <c r="K47" s="4">
        <v>1.90510417775537E-2</v>
      </c>
      <c r="L47" s="7">
        <v>7.7846617697210506E-5</v>
      </c>
      <c r="M47" s="4">
        <v>0.83222139174869703</v>
      </c>
      <c r="N47" s="4">
        <v>0.105624380419714</v>
      </c>
      <c r="O47" s="7">
        <v>1.50734714886855E-6</v>
      </c>
      <c r="P47" s="4">
        <v>0.702395478185316</v>
      </c>
      <c r="Q47" s="4">
        <v>0.115463913956912</v>
      </c>
      <c r="R47" s="4">
        <v>0.134866700277224</v>
      </c>
      <c r="S47" s="4">
        <v>0.90974771911692198</v>
      </c>
      <c r="T47" s="4">
        <v>0</v>
      </c>
      <c r="U47" s="4">
        <v>0</v>
      </c>
      <c r="V47" s="4">
        <v>0.27470266761150097</v>
      </c>
      <c r="W47" s="4">
        <v>0</v>
      </c>
      <c r="X47" s="4">
        <v>0.16682206168439601</v>
      </c>
      <c r="Y47" s="4">
        <v>0</v>
      </c>
      <c r="Z47" s="4">
        <v>0</v>
      </c>
      <c r="AA47" s="4">
        <v>0.484721870655617</v>
      </c>
      <c r="AB47" s="4">
        <v>0</v>
      </c>
      <c r="AC47" s="4">
        <v>0.60313630689050202</v>
      </c>
      <c r="AD47" s="4">
        <v>1.8127512210229101E-3</v>
      </c>
      <c r="AE47" s="4">
        <v>1.28433939648553E-3</v>
      </c>
      <c r="AF47" s="4">
        <v>0</v>
      </c>
      <c r="AG47" s="4">
        <v>0</v>
      </c>
      <c r="AH47" s="4">
        <v>1.6314760989206201E-2</v>
      </c>
      <c r="AI47" s="4">
        <v>0.110182308445564</v>
      </c>
      <c r="AJ47" s="4">
        <v>0</v>
      </c>
      <c r="AK47" s="4">
        <v>0</v>
      </c>
      <c r="AL47" s="4">
        <v>4.1925109338502202E-3</v>
      </c>
      <c r="AM47" s="4">
        <v>0</v>
      </c>
      <c r="AN47" s="4">
        <v>0</v>
      </c>
      <c r="AO47" s="4">
        <v>0</v>
      </c>
      <c r="AP47" s="4">
        <v>9.9422581390181211E-4</v>
      </c>
      <c r="AQ47" s="4">
        <v>3.8105017556684301E-2</v>
      </c>
      <c r="AR47" s="4">
        <v>0</v>
      </c>
      <c r="AS47" s="4">
        <v>0</v>
      </c>
      <c r="AT47" s="4">
        <v>2.14640587511405E-4</v>
      </c>
      <c r="AU47" s="4">
        <v>4.54698466541962E-3</v>
      </c>
    </row>
    <row r="48" spans="1:47" x14ac:dyDescent="0.25">
      <c r="A48" s="36">
        <v>35141.599999999999</v>
      </c>
      <c r="B48" s="6">
        <v>0.6</v>
      </c>
      <c r="C48" s="4">
        <v>2.4348765509513801E-2</v>
      </c>
      <c r="D48" s="4">
        <v>1.5535256140078E-2</v>
      </c>
      <c r="E48" s="4">
        <v>-8.5363789704250503E-4</v>
      </c>
      <c r="F48" s="4">
        <v>6.7087153376625505E-2</v>
      </c>
      <c r="G48" s="4">
        <v>1.7314955038458799E-3</v>
      </c>
      <c r="H48" s="4">
        <v>4.8768492822522502E-3</v>
      </c>
      <c r="I48" s="4">
        <v>7.1044724178517104E-3</v>
      </c>
      <c r="J48" s="4">
        <v>-2.4566788504335902E-3</v>
      </c>
      <c r="K48" s="4">
        <v>1.8844396880526301E-2</v>
      </c>
      <c r="L48" s="7">
        <v>7.9359639317938796E-5</v>
      </c>
      <c r="M48" s="4">
        <v>0.82546543218193902</v>
      </c>
      <c r="N48" s="4">
        <v>0.10627768393400901</v>
      </c>
      <c r="O48" s="7">
        <v>1.5379151789068201E-6</v>
      </c>
      <c r="P48" s="4">
        <v>0.70674297647198403</v>
      </c>
      <c r="Q48" s="4">
        <v>0.116178076543831</v>
      </c>
      <c r="R48" s="4">
        <v>0.136236733865644</v>
      </c>
      <c r="S48" s="4">
        <v>0.90236240210002905</v>
      </c>
      <c r="T48" s="4">
        <v>0</v>
      </c>
      <c r="U48" s="4">
        <v>0</v>
      </c>
      <c r="V48" s="4">
        <v>0.27871046634041302</v>
      </c>
      <c r="W48" s="4">
        <v>0</v>
      </c>
      <c r="X48" s="4">
        <v>0.17023011177769701</v>
      </c>
      <c r="Y48" s="4">
        <v>0</v>
      </c>
      <c r="Z48" s="4">
        <v>0</v>
      </c>
      <c r="AA48" s="4">
        <v>0.488211251622648</v>
      </c>
      <c r="AB48" s="4">
        <v>0</v>
      </c>
      <c r="AC48" s="4">
        <v>0.61141962401122396</v>
      </c>
      <c r="AD48" s="4">
        <v>1.8066527675207099E-3</v>
      </c>
      <c r="AE48" s="4">
        <v>1.28655290616803E-3</v>
      </c>
      <c r="AF48" s="4">
        <v>0</v>
      </c>
      <c r="AG48" s="4">
        <v>0</v>
      </c>
      <c r="AH48" s="4">
        <v>1.6259874907686399E-2</v>
      </c>
      <c r="AI48" s="4">
        <v>0.111485893784801</v>
      </c>
      <c r="AJ48" s="4">
        <v>0</v>
      </c>
      <c r="AK48" s="4">
        <v>0</v>
      </c>
      <c r="AL48" s="4">
        <v>4.1793854012693796E-3</v>
      </c>
      <c r="AM48" s="4">
        <v>0</v>
      </c>
      <c r="AN48" s="4">
        <v>0</v>
      </c>
      <c r="AO48" s="4">
        <v>0</v>
      </c>
      <c r="AP48" s="4">
        <v>9.4073603615755E-4</v>
      </c>
      <c r="AQ48" s="4">
        <v>3.7975845840880401E-2</v>
      </c>
      <c r="AR48" s="4">
        <v>0</v>
      </c>
      <c r="AS48" s="4">
        <v>0</v>
      </c>
      <c r="AT48" s="4">
        <v>2.1748966387524399E-4</v>
      </c>
      <c r="AU48" s="4">
        <v>4.4697183844393303E-3</v>
      </c>
    </row>
    <row r="49" spans="1:47" x14ac:dyDescent="0.25">
      <c r="A49" s="36">
        <v>35141.699999999997</v>
      </c>
      <c r="B49" s="6">
        <v>0.70000000000000007</v>
      </c>
      <c r="C49" s="4">
        <v>2.4603454069583201E-2</v>
      </c>
      <c r="D49" s="4">
        <v>1.5744159251215899E-2</v>
      </c>
      <c r="E49" s="4">
        <v>-7.7698829483253897E-4</v>
      </c>
      <c r="F49" s="4">
        <v>6.6377441416190397E-2</v>
      </c>
      <c r="G49" s="4">
        <v>1.7371767280324401E-3</v>
      </c>
      <c r="H49" s="4">
        <v>4.9401341867760301E-3</v>
      </c>
      <c r="I49" s="4">
        <v>7.1940019684422702E-3</v>
      </c>
      <c r="J49" s="4">
        <v>-2.4282450843471702E-3</v>
      </c>
      <c r="K49" s="4">
        <v>1.8643492566360199E-2</v>
      </c>
      <c r="L49" s="7">
        <v>8.0911417015594797E-5</v>
      </c>
      <c r="M49" s="4">
        <v>0.81888137136769901</v>
      </c>
      <c r="N49" s="4">
        <v>0.106976063539941</v>
      </c>
      <c r="O49" s="7">
        <v>1.56893912178229E-6</v>
      </c>
      <c r="P49" s="4">
        <v>0.71135271992828397</v>
      </c>
      <c r="Q49" s="4">
        <v>0.116941514325981</v>
      </c>
      <c r="R49" s="4">
        <v>0.13757437370659301</v>
      </c>
      <c r="S49" s="4">
        <v>0.89516499721754095</v>
      </c>
      <c r="T49" s="4">
        <v>0</v>
      </c>
      <c r="U49" s="4">
        <v>0</v>
      </c>
      <c r="V49" s="4">
        <v>0.28282653955500597</v>
      </c>
      <c r="W49" s="4">
        <v>0</v>
      </c>
      <c r="X49" s="4">
        <v>0.17372820010611001</v>
      </c>
      <c r="Y49" s="4">
        <v>0</v>
      </c>
      <c r="Z49" s="4">
        <v>0</v>
      </c>
      <c r="AA49" s="4">
        <v>0.49192226289707702</v>
      </c>
      <c r="AB49" s="4">
        <v>0</v>
      </c>
      <c r="AC49" s="4">
        <v>0.61984429125192197</v>
      </c>
      <c r="AD49" s="4">
        <v>1.8014481709466401E-3</v>
      </c>
      <c r="AE49" s="4">
        <v>1.2892420524377899E-3</v>
      </c>
      <c r="AF49" s="4">
        <v>0</v>
      </c>
      <c r="AG49" s="4">
        <v>0</v>
      </c>
      <c r="AH49" s="4">
        <v>1.6213033538519699E-2</v>
      </c>
      <c r="AI49" s="4">
        <v>0.112825732187672</v>
      </c>
      <c r="AJ49" s="4">
        <v>0</v>
      </c>
      <c r="AK49" s="4">
        <v>0</v>
      </c>
      <c r="AL49" s="4">
        <v>4.1679864932240296E-3</v>
      </c>
      <c r="AM49" s="4">
        <v>0</v>
      </c>
      <c r="AN49" s="4">
        <v>0</v>
      </c>
      <c r="AO49" s="4">
        <v>0</v>
      </c>
      <c r="AP49" s="4">
        <v>8.8966602711289299E-4</v>
      </c>
      <c r="AQ49" s="4">
        <v>3.7865804162197501E-2</v>
      </c>
      <c r="AR49" s="4">
        <v>0</v>
      </c>
      <c r="AS49" s="4">
        <v>0</v>
      </c>
      <c r="AT49" s="4">
        <v>2.2048197078970101E-4</v>
      </c>
      <c r="AU49" s="4">
        <v>4.3967052189523102E-3</v>
      </c>
    </row>
    <row r="50" spans="1:47" x14ac:dyDescent="0.25">
      <c r="A50" s="36">
        <v>35141.800000000003</v>
      </c>
      <c r="B50" s="6">
        <v>0.79999999999999993</v>
      </c>
      <c r="C50" s="4">
        <v>2.48685062088282E-2</v>
      </c>
      <c r="D50" s="4">
        <v>1.5955118745852901E-2</v>
      </c>
      <c r="E50" s="4">
        <v>-7.0015425921343103E-4</v>
      </c>
      <c r="F50" s="4">
        <v>6.5685852519582297E-2</v>
      </c>
      <c r="G50" s="4">
        <v>1.7435540883476101E-3</v>
      </c>
      <c r="H50" s="4">
        <v>5.0057547837332296E-3</v>
      </c>
      <c r="I50" s="4">
        <v>7.2842113926934798E-3</v>
      </c>
      <c r="J50" s="4">
        <v>-2.4008154573849499E-3</v>
      </c>
      <c r="K50" s="4">
        <v>1.8447727297188E-2</v>
      </c>
      <c r="L50" s="7">
        <v>8.2502067272167102E-5</v>
      </c>
      <c r="M50" s="4">
        <v>0.81245325487786302</v>
      </c>
      <c r="N50" s="4">
        <v>0.10771658321423699</v>
      </c>
      <c r="O50" s="7">
        <v>1.60046090610325E-6</v>
      </c>
      <c r="P50" s="4">
        <v>0.71621732964981499</v>
      </c>
      <c r="Q50" s="4">
        <v>0.117751017772218</v>
      </c>
      <c r="R50" s="4">
        <v>0.13887897982151101</v>
      </c>
      <c r="S50" s="4">
        <v>0.88813806379233995</v>
      </c>
      <c r="T50" s="4">
        <v>0</v>
      </c>
      <c r="U50" s="4">
        <v>0</v>
      </c>
      <c r="V50" s="4">
        <v>0.28704341680593498</v>
      </c>
      <c r="W50" s="4">
        <v>0</v>
      </c>
      <c r="X50" s="4">
        <v>0.177313067376279</v>
      </c>
      <c r="Y50" s="4">
        <v>0</v>
      </c>
      <c r="Z50" s="4">
        <v>0</v>
      </c>
      <c r="AA50" s="4">
        <v>0.49584066812767802</v>
      </c>
      <c r="AB50" s="4">
        <v>0</v>
      </c>
      <c r="AC50" s="4">
        <v>0.62839279584315999</v>
      </c>
      <c r="AD50" s="4">
        <v>1.79706985363305E-3</v>
      </c>
      <c r="AE50" s="4">
        <v>1.2923853701166401E-3</v>
      </c>
      <c r="AF50" s="4">
        <v>0</v>
      </c>
      <c r="AG50" s="4">
        <v>0</v>
      </c>
      <c r="AH50" s="4">
        <v>1.6173628682697502E-2</v>
      </c>
      <c r="AI50" s="4">
        <v>0.11419904697318201</v>
      </c>
      <c r="AJ50" s="4">
        <v>0</v>
      </c>
      <c r="AK50" s="4">
        <v>0</v>
      </c>
      <c r="AL50" s="4">
        <v>4.1581521568485004E-3</v>
      </c>
      <c r="AM50" s="4">
        <v>0</v>
      </c>
      <c r="AN50" s="4">
        <v>0</v>
      </c>
      <c r="AO50" s="4">
        <v>0</v>
      </c>
      <c r="AP50" s="4">
        <v>8.4088174612126398E-4</v>
      </c>
      <c r="AQ50" s="4">
        <v>3.7773477761256002E-2</v>
      </c>
      <c r="AR50" s="4">
        <v>0</v>
      </c>
      <c r="AS50" s="4">
        <v>0</v>
      </c>
      <c r="AT50" s="4">
        <v>2.2361034326871701E-4</v>
      </c>
      <c r="AU50" s="4">
        <v>4.3275978159597901E-3</v>
      </c>
    </row>
    <row r="51" spans="1:47" x14ac:dyDescent="0.25">
      <c r="A51" s="36">
        <v>35141.9</v>
      </c>
      <c r="B51" s="6">
        <v>0.9</v>
      </c>
      <c r="C51" s="4">
        <v>2.5143766098765698E-2</v>
      </c>
      <c r="D51" s="4">
        <v>1.6167716053118598E-2</v>
      </c>
      <c r="E51" s="4">
        <v>-6.2302175600918296E-4</v>
      </c>
      <c r="F51" s="4">
        <v>6.5010524696875793E-2</v>
      </c>
      <c r="G51" s="4">
        <v>1.75062711627161E-3</v>
      </c>
      <c r="H51" s="4">
        <v>5.0736943162209098E-3</v>
      </c>
      <c r="I51" s="4">
        <v>7.3748933727126398E-3</v>
      </c>
      <c r="J51" s="4">
        <v>-2.37429277392917E-3</v>
      </c>
      <c r="K51" s="4">
        <v>1.82565716563492E-2</v>
      </c>
      <c r="L51" s="7">
        <v>8.4131742567774995E-5</v>
      </c>
      <c r="M51" s="4">
        <v>0.806167033835404</v>
      </c>
      <c r="N51" s="4">
        <v>0.108496593298954</v>
      </c>
      <c r="O51" s="7">
        <v>1.63252024452887E-6</v>
      </c>
      <c r="P51" s="4">
        <v>0.72133048073852302</v>
      </c>
      <c r="Q51" s="4">
        <v>0.11860369039334399</v>
      </c>
      <c r="R51" s="4">
        <v>0.14014993333379</v>
      </c>
      <c r="S51" s="4">
        <v>0.88126624421170596</v>
      </c>
      <c r="T51" s="4">
        <v>0</v>
      </c>
      <c r="U51" s="4">
        <v>0</v>
      </c>
      <c r="V51" s="4">
        <v>0.291354063464282</v>
      </c>
      <c r="W51" s="4">
        <v>0</v>
      </c>
      <c r="X51" s="4">
        <v>0.18098156192001899</v>
      </c>
      <c r="Y51" s="4">
        <v>0</v>
      </c>
      <c r="Z51" s="4">
        <v>0</v>
      </c>
      <c r="AA51" s="4">
        <v>0.49995345289346499</v>
      </c>
      <c r="AB51" s="4">
        <v>0</v>
      </c>
      <c r="AC51" s="4">
        <v>0.63704838042805201</v>
      </c>
      <c r="AD51" s="4">
        <v>1.7934580021121401E-3</v>
      </c>
      <c r="AE51" s="4">
        <v>1.29596402806188E-3</v>
      </c>
      <c r="AF51" s="4">
        <v>0</v>
      </c>
      <c r="AG51" s="4">
        <v>0</v>
      </c>
      <c r="AH51" s="4">
        <v>1.6141122019009201E-2</v>
      </c>
      <c r="AI51" s="4">
        <v>0.115603277036466</v>
      </c>
      <c r="AJ51" s="4">
        <v>0</v>
      </c>
      <c r="AK51" s="4">
        <v>0</v>
      </c>
      <c r="AL51" s="4">
        <v>4.1497390120182097E-3</v>
      </c>
      <c r="AM51" s="4">
        <v>0</v>
      </c>
      <c r="AN51" s="4">
        <v>0</v>
      </c>
      <c r="AO51" s="4">
        <v>0</v>
      </c>
      <c r="AP51" s="4">
        <v>7.9426465775417105E-4</v>
      </c>
      <c r="AQ51" s="4">
        <v>3.7697614370598299E-2</v>
      </c>
      <c r="AR51" s="4">
        <v>0</v>
      </c>
      <c r="AS51" s="4">
        <v>0</v>
      </c>
      <c r="AT51" s="4">
        <v>2.26868785098888E-4</v>
      </c>
      <c r="AU51" s="4">
        <v>4.2620922587870798E-3</v>
      </c>
    </row>
    <row r="52" spans="1:47" x14ac:dyDescent="0.25">
      <c r="A52" s="36">
        <v>35142</v>
      </c>
      <c r="B52" s="6">
        <v>0</v>
      </c>
      <c r="C52" s="4">
        <v>2.5429109003409701E-2</v>
      </c>
      <c r="D52" s="4">
        <v>1.6381557820759101E-2</v>
      </c>
      <c r="E52" s="4">
        <v>-5.4548556369243503E-4</v>
      </c>
      <c r="F52" s="4">
        <v>6.4349818610008394E-2</v>
      </c>
      <c r="G52" s="4">
        <v>1.75839521237816E-3</v>
      </c>
      <c r="H52" s="4">
        <v>5.1439411895123702E-3</v>
      </c>
      <c r="I52" s="4">
        <v>7.4658490986310496E-3</v>
      </c>
      <c r="J52" s="4">
        <v>-2.3485895994209702E-3</v>
      </c>
      <c r="K52" s="4">
        <v>1.8069559541452802E-2</v>
      </c>
      <c r="L52" s="7">
        <v>8.5800629812598299E-5</v>
      </c>
      <c r="M52" s="4">
        <v>0.800010328181891</v>
      </c>
      <c r="N52" s="4">
        <v>0.109313693679956</v>
      </c>
      <c r="O52" s="7">
        <v>1.6651550340512001E-6</v>
      </c>
      <c r="P52" s="4">
        <v>0.72668679245427603</v>
      </c>
      <c r="Q52" s="4">
        <v>0.119496908490446</v>
      </c>
      <c r="R52" s="4">
        <v>0.14138663776516699</v>
      </c>
      <c r="S52" s="4">
        <v>0.87453600514180097</v>
      </c>
      <c r="T52" s="4">
        <v>0</v>
      </c>
      <c r="U52" s="4">
        <v>0</v>
      </c>
      <c r="V52" s="4">
        <v>0.29575181543663298</v>
      </c>
      <c r="W52" s="4">
        <v>0</v>
      </c>
      <c r="X52" s="4">
        <v>0.184730611595358</v>
      </c>
      <c r="Y52" s="4">
        <v>0</v>
      </c>
      <c r="Z52" s="4">
        <v>0</v>
      </c>
      <c r="AA52" s="4">
        <v>0.504248663812075</v>
      </c>
      <c r="AB52" s="4">
        <v>0</v>
      </c>
      <c r="AC52" s="4">
        <v>0.64579494171075202</v>
      </c>
      <c r="AD52" s="4">
        <v>1.7905596618249099E-3</v>
      </c>
      <c r="AE52" s="4">
        <v>1.2999615366427401E-3</v>
      </c>
      <c r="AF52" s="4">
        <v>0</v>
      </c>
      <c r="AG52" s="4">
        <v>0</v>
      </c>
      <c r="AH52" s="4">
        <v>1.61150369564242E-2</v>
      </c>
      <c r="AI52" s="4">
        <v>0.11703604693468</v>
      </c>
      <c r="AJ52" s="4">
        <v>0</v>
      </c>
      <c r="AK52" s="4">
        <v>0</v>
      </c>
      <c r="AL52" s="4">
        <v>4.1426202833702002E-3</v>
      </c>
      <c r="AM52" s="4">
        <v>0</v>
      </c>
      <c r="AN52" s="4">
        <v>0</v>
      </c>
      <c r="AO52" s="4">
        <v>0</v>
      </c>
      <c r="AP52" s="4">
        <v>7.4970888528437302E-4</v>
      </c>
      <c r="AQ52" s="4">
        <v>3.76371051592111E-2</v>
      </c>
      <c r="AR52" s="4">
        <v>0</v>
      </c>
      <c r="AS52" s="4">
        <v>0</v>
      </c>
      <c r="AT52" s="4">
        <v>2.3025224896513501E-4</v>
      </c>
      <c r="AU52" s="4">
        <v>4.1999211546894901E-3</v>
      </c>
    </row>
    <row r="53" spans="1:47" x14ac:dyDescent="0.25">
      <c r="A53" s="36">
        <v>35142.1</v>
      </c>
      <c r="B53" s="6">
        <v>9.9999999999999992E-2</v>
      </c>
      <c r="C53" s="4">
        <v>2.4301882561646601E-2</v>
      </c>
      <c r="D53" s="4">
        <v>1.6697492379402198E-2</v>
      </c>
      <c r="E53" s="4">
        <v>-4.69512768036073E-4</v>
      </c>
      <c r="F53" s="4">
        <v>6.5034910113012601E-2</v>
      </c>
      <c r="G53" s="4">
        <v>1.6588296263069899E-3</v>
      </c>
      <c r="H53" s="4">
        <v>4.9546185834686701E-3</v>
      </c>
      <c r="I53" s="4">
        <v>7.5970010315225501E-3</v>
      </c>
      <c r="J53" s="4">
        <v>-2.3233558808361601E-3</v>
      </c>
      <c r="K53" s="4">
        <v>1.82603180301876E-2</v>
      </c>
      <c r="L53" s="7">
        <v>8.2061565637859806E-5</v>
      </c>
      <c r="M53" s="4">
        <v>0.81076791510518098</v>
      </c>
      <c r="N53" s="4">
        <v>0.110798160159215</v>
      </c>
      <c r="O53" s="7">
        <v>1.9596222539345598E-6</v>
      </c>
      <c r="P53" s="4">
        <v>0.68672636305431001</v>
      </c>
      <c r="Q53" s="4">
        <v>0.121119661771005</v>
      </c>
      <c r="R53" s="4">
        <v>0.14419087496715499</v>
      </c>
      <c r="S53" s="4">
        <v>0.88629572468722295</v>
      </c>
      <c r="T53" s="4">
        <v>0</v>
      </c>
      <c r="U53" s="4">
        <v>0</v>
      </c>
      <c r="V53" s="4">
        <v>0.301938272054257</v>
      </c>
      <c r="W53" s="4">
        <v>0</v>
      </c>
      <c r="X53" s="4">
        <v>0.189653123332617</v>
      </c>
      <c r="Y53" s="4">
        <v>0</v>
      </c>
      <c r="Z53" s="4">
        <v>0</v>
      </c>
      <c r="AA53" s="4">
        <v>0.51056668719477605</v>
      </c>
      <c r="AB53" s="4">
        <v>0</v>
      </c>
      <c r="AC53" s="4">
        <v>0.65834864992002395</v>
      </c>
      <c r="AD53" s="4">
        <v>1.81361406771694E-3</v>
      </c>
      <c r="AE53" s="4">
        <v>1.2377735536202299E-3</v>
      </c>
      <c r="AF53" s="4">
        <v>0</v>
      </c>
      <c r="AG53" s="4">
        <v>0</v>
      </c>
      <c r="AH53" s="4">
        <v>1.6322526609452399E-2</v>
      </c>
      <c r="AI53" s="4">
        <v>0.11864735312952999</v>
      </c>
      <c r="AJ53" s="4">
        <v>0</v>
      </c>
      <c r="AK53" s="4">
        <v>0</v>
      </c>
      <c r="AL53" s="4">
        <v>4.1852613965521097E-3</v>
      </c>
      <c r="AM53" s="4">
        <v>0</v>
      </c>
      <c r="AN53" s="4">
        <v>0</v>
      </c>
      <c r="AO53" s="4">
        <v>0</v>
      </c>
      <c r="AP53" s="4">
        <v>7.1713247938633596E-4</v>
      </c>
      <c r="AQ53" s="4">
        <v>3.8132400183509801E-2</v>
      </c>
      <c r="AR53" s="4">
        <v>0</v>
      </c>
      <c r="AS53" s="4">
        <v>0</v>
      </c>
      <c r="AT53" s="4">
        <v>2.3374613296952399E-4</v>
      </c>
      <c r="AU53" s="4">
        <v>4.1991882290532004E-3</v>
      </c>
    </row>
    <row r="54" spans="1:47" x14ac:dyDescent="0.25">
      <c r="A54" s="36">
        <v>35142.199999999997</v>
      </c>
      <c r="B54" s="6">
        <v>0.19999999999999998</v>
      </c>
      <c r="C54" s="4">
        <v>2.3119799130109499E-2</v>
      </c>
      <c r="D54" s="4">
        <v>1.69993565832884E-2</v>
      </c>
      <c r="E54" s="4">
        <v>-3.8851663918647501E-4</v>
      </c>
      <c r="F54" s="4">
        <v>6.5658645355369499E-2</v>
      </c>
      <c r="G54" s="4">
        <v>1.5557399664368999E-3</v>
      </c>
      <c r="H54" s="4">
        <v>4.7539241156011698E-3</v>
      </c>
      <c r="I54" s="4">
        <v>7.7214398329260104E-3</v>
      </c>
      <c r="J54" s="4">
        <v>-2.2908603955398201E-3</v>
      </c>
      <c r="K54" s="4">
        <v>1.84336256444847E-2</v>
      </c>
      <c r="L54" s="7">
        <v>7.8100994598919894E-5</v>
      </c>
      <c r="M54" s="4">
        <v>0.82107024909173498</v>
      </c>
      <c r="N54" s="4">
        <v>0.112107829555589</v>
      </c>
      <c r="O54" s="7">
        <v>2.2763651998060802E-6</v>
      </c>
      <c r="P54" s="4">
        <v>0.64526011258683003</v>
      </c>
      <c r="Q54" s="4">
        <v>0.122551334590235</v>
      </c>
      <c r="R54" s="4">
        <v>0.14703327048894199</v>
      </c>
      <c r="S54" s="4">
        <v>0.89755778180180201</v>
      </c>
      <c r="T54" s="4">
        <v>0</v>
      </c>
      <c r="U54" s="4">
        <v>0</v>
      </c>
      <c r="V54" s="4">
        <v>0.30786806011342499</v>
      </c>
      <c r="W54" s="4">
        <v>0</v>
      </c>
      <c r="X54" s="4">
        <v>0.19450205769394399</v>
      </c>
      <c r="Y54" s="4">
        <v>0</v>
      </c>
      <c r="Z54" s="4">
        <v>0</v>
      </c>
      <c r="AA54" s="4">
        <v>0.51606307961216102</v>
      </c>
      <c r="AB54" s="4">
        <v>0</v>
      </c>
      <c r="AC54" s="4">
        <v>0.67030171826792395</v>
      </c>
      <c r="AD54" s="4">
        <v>1.83290123480985E-3</v>
      </c>
      <c r="AE54" s="4">
        <v>1.17291125352158E-3</v>
      </c>
      <c r="AF54" s="4">
        <v>0</v>
      </c>
      <c r="AG54" s="4">
        <v>0</v>
      </c>
      <c r="AH54" s="4">
        <v>1.6496111113288699E-2</v>
      </c>
      <c r="AI54" s="4">
        <v>0.12015257024086599</v>
      </c>
      <c r="AJ54" s="4">
        <v>0</v>
      </c>
      <c r="AK54" s="4">
        <v>0</v>
      </c>
      <c r="AL54" s="4">
        <v>4.2221150898100503E-3</v>
      </c>
      <c r="AM54" s="4">
        <v>0</v>
      </c>
      <c r="AN54" s="4">
        <v>0</v>
      </c>
      <c r="AO54" s="4">
        <v>0</v>
      </c>
      <c r="AP54" s="4">
        <v>6.8705379996857703E-4</v>
      </c>
      <c r="AQ54" s="4">
        <v>3.8545580389086502E-2</v>
      </c>
      <c r="AR54" s="4">
        <v>0</v>
      </c>
      <c r="AS54" s="4">
        <v>0</v>
      </c>
      <c r="AT54" s="4">
        <v>2.3712758126718801E-4</v>
      </c>
      <c r="AU54" s="4">
        <v>4.2049293286132196E-3</v>
      </c>
    </row>
    <row r="55" spans="1:47" x14ac:dyDescent="0.25">
      <c r="A55" s="36">
        <v>35142.300000000003</v>
      </c>
      <c r="B55" s="6">
        <v>0.3</v>
      </c>
      <c r="C55" s="4">
        <v>2.3305406815126301E-2</v>
      </c>
      <c r="D55" s="4">
        <v>1.7184875798423999E-2</v>
      </c>
      <c r="E55" s="4">
        <v>-3.0086781300379701E-4</v>
      </c>
      <c r="F55" s="4">
        <v>6.4889438183967599E-2</v>
      </c>
      <c r="G55" s="4">
        <v>1.5572214749863E-3</v>
      </c>
      <c r="H55" s="4">
        <v>4.8036743458399096E-3</v>
      </c>
      <c r="I55" s="4">
        <v>7.79849490366005E-3</v>
      </c>
      <c r="J55" s="4">
        <v>-2.2516226109580901E-3</v>
      </c>
      <c r="K55" s="4">
        <v>1.8215760164159801E-2</v>
      </c>
      <c r="L55" s="7">
        <v>7.9359172198599195E-5</v>
      </c>
      <c r="M55" s="4">
        <v>0.81409963721336998</v>
      </c>
      <c r="N55" s="4">
        <v>0.112609229115803</v>
      </c>
      <c r="O55" s="7">
        <v>2.3546603156613602E-6</v>
      </c>
      <c r="P55" s="4">
        <v>0.64785583354575604</v>
      </c>
      <c r="Q55" s="4">
        <v>0.123099442474499</v>
      </c>
      <c r="R55" s="4">
        <v>0.148302482107914</v>
      </c>
      <c r="S55" s="4">
        <v>0.88993781634541402</v>
      </c>
      <c r="T55" s="4">
        <v>0</v>
      </c>
      <c r="U55" s="4">
        <v>0</v>
      </c>
      <c r="V55" s="4">
        <v>0.311817615301475</v>
      </c>
      <c r="W55" s="4">
        <v>0</v>
      </c>
      <c r="X55" s="4">
        <v>0.19816952248897701</v>
      </c>
      <c r="Y55" s="4">
        <v>0</v>
      </c>
      <c r="Z55" s="4">
        <v>0</v>
      </c>
      <c r="AA55" s="4">
        <v>0.51888165837314904</v>
      </c>
      <c r="AB55" s="4">
        <v>0</v>
      </c>
      <c r="AC55" s="4">
        <v>0.67788234844434503</v>
      </c>
      <c r="AD55" s="4">
        <v>1.8230824855857699E-3</v>
      </c>
      <c r="AE55" s="4">
        <v>1.1720055695183299E-3</v>
      </c>
      <c r="AF55" s="4">
        <v>0</v>
      </c>
      <c r="AG55" s="4">
        <v>0</v>
      </c>
      <c r="AH55" s="4">
        <v>1.6407742370271899E-2</v>
      </c>
      <c r="AI55" s="4">
        <v>0.12139399765199201</v>
      </c>
      <c r="AJ55" s="4">
        <v>0</v>
      </c>
      <c r="AK55" s="4">
        <v>0</v>
      </c>
      <c r="AL55" s="4">
        <v>4.2041261238994904E-3</v>
      </c>
      <c r="AM55" s="4">
        <v>0</v>
      </c>
      <c r="AN55" s="4">
        <v>0</v>
      </c>
      <c r="AO55" s="4">
        <v>0</v>
      </c>
      <c r="AP55" s="4">
        <v>6.4920830008289904E-4</v>
      </c>
      <c r="AQ55" s="4">
        <v>3.8334465206435103E-2</v>
      </c>
      <c r="AR55" s="4">
        <v>0</v>
      </c>
      <c r="AS55" s="4">
        <v>0</v>
      </c>
      <c r="AT55" s="4">
        <v>2.4040117689010801E-4</v>
      </c>
      <c r="AU55" s="4">
        <v>4.15804247352786E-3</v>
      </c>
    </row>
    <row r="56" spans="1:47" x14ac:dyDescent="0.25">
      <c r="A56" s="36">
        <v>35142.400000000001</v>
      </c>
      <c r="B56" s="6">
        <v>0.39999999999999997</v>
      </c>
      <c r="C56" s="4">
        <v>2.35011376511048E-2</v>
      </c>
      <c r="D56" s="4">
        <v>1.7370325313443898E-2</v>
      </c>
      <c r="E56" s="4">
        <v>-2.1346874986321701E-4</v>
      </c>
      <c r="F56" s="4">
        <v>6.4137933114415097E-2</v>
      </c>
      <c r="G56" s="4">
        <v>1.55946242375834E-3</v>
      </c>
      <c r="H56" s="4">
        <v>4.8556496697011401E-3</v>
      </c>
      <c r="I56" s="4">
        <v>7.8750950656098304E-3</v>
      </c>
      <c r="J56" s="4">
        <v>-2.2136058733515599E-3</v>
      </c>
      <c r="K56" s="4">
        <v>1.80029369915326E-2</v>
      </c>
      <c r="L56" s="7">
        <v>8.0649724896452197E-5</v>
      </c>
      <c r="M56" s="4">
        <v>0.80724998202362097</v>
      </c>
      <c r="N56" s="4">
        <v>0.113148658865242</v>
      </c>
      <c r="O56" s="7">
        <v>2.4350718424767101E-6</v>
      </c>
      <c r="P56" s="4">
        <v>0.65071460322145602</v>
      </c>
      <c r="Q56" s="4">
        <v>0.123689123284248</v>
      </c>
      <c r="R56" s="4">
        <v>0.149531361058763</v>
      </c>
      <c r="S56" s="4">
        <v>0.88245007540604903</v>
      </c>
      <c r="T56" s="4">
        <v>0</v>
      </c>
      <c r="U56" s="4">
        <v>0</v>
      </c>
      <c r="V56" s="4">
        <v>0.31583916064304002</v>
      </c>
      <c r="W56" s="4">
        <v>0</v>
      </c>
      <c r="X56" s="4">
        <v>0.201906313996805</v>
      </c>
      <c r="Y56" s="4">
        <v>0</v>
      </c>
      <c r="Z56" s="4">
        <v>0</v>
      </c>
      <c r="AA56" s="4">
        <v>0.52188658988982795</v>
      </c>
      <c r="AB56" s="4">
        <v>0</v>
      </c>
      <c r="AC56" s="4">
        <v>0.68550584328165898</v>
      </c>
      <c r="AD56" s="4">
        <v>1.8139891663704699E-3</v>
      </c>
      <c r="AE56" s="4">
        <v>1.1715853016260899E-3</v>
      </c>
      <c r="AF56" s="4">
        <v>0</v>
      </c>
      <c r="AG56" s="4">
        <v>0</v>
      </c>
      <c r="AH56" s="4">
        <v>1.6325902497334299E-2</v>
      </c>
      <c r="AI56" s="4">
        <v>0.122658952887943</v>
      </c>
      <c r="AJ56" s="4">
        <v>0</v>
      </c>
      <c r="AK56" s="4">
        <v>0</v>
      </c>
      <c r="AL56" s="4">
        <v>4.1870718033927097E-3</v>
      </c>
      <c r="AM56" s="4">
        <v>0</v>
      </c>
      <c r="AN56" s="4">
        <v>0</v>
      </c>
      <c r="AO56" s="4">
        <v>0</v>
      </c>
      <c r="AP56" s="4">
        <v>6.1286270769487605E-4</v>
      </c>
      <c r="AQ56" s="4">
        <v>3.8139342078584999E-2</v>
      </c>
      <c r="AR56" s="4">
        <v>0</v>
      </c>
      <c r="AS56" s="4">
        <v>0</v>
      </c>
      <c r="AT56" s="4">
        <v>2.4380400023941699E-4</v>
      </c>
      <c r="AU56" s="4">
        <v>4.1131629474580201E-3</v>
      </c>
    </row>
    <row r="57" spans="1:47" x14ac:dyDescent="0.25">
      <c r="A57" s="36">
        <v>35142.5</v>
      </c>
      <c r="B57" s="6">
        <v>0.5</v>
      </c>
      <c r="C57" s="4">
        <v>2.37070422718864E-2</v>
      </c>
      <c r="D57" s="4">
        <v>1.75567849449371E-2</v>
      </c>
      <c r="E57" s="4">
        <v>-1.26188931581561E-4</v>
      </c>
      <c r="F57" s="4">
        <v>6.3406202445124904E-2</v>
      </c>
      <c r="G57" s="4">
        <v>1.5623892164557901E-3</v>
      </c>
      <c r="H57" s="4">
        <v>4.9098610878415602E-3</v>
      </c>
      <c r="I57" s="4">
        <v>7.9517776369601393E-3</v>
      </c>
      <c r="J57" s="4">
        <v>-2.1767756800921802E-3</v>
      </c>
      <c r="K57" s="4">
        <v>1.7795725146662601E-2</v>
      </c>
      <c r="L57" s="7">
        <v>8.1979519004821605E-5</v>
      </c>
      <c r="M57" s="4">
        <v>0.80056490442341699</v>
      </c>
      <c r="N57" s="4">
        <v>0.113730623195074</v>
      </c>
      <c r="O57" s="7">
        <v>2.5181573062759801E-6</v>
      </c>
      <c r="P57" s="4">
        <v>0.65383323658703596</v>
      </c>
      <c r="Q57" s="4">
        <v>0.124325301021231</v>
      </c>
      <c r="R57" s="4">
        <v>0.15073209532158399</v>
      </c>
      <c r="S57" s="4">
        <v>0.87514224342864</v>
      </c>
      <c r="T57" s="4">
        <v>0</v>
      </c>
      <c r="U57" s="4">
        <v>0</v>
      </c>
      <c r="V57" s="4">
        <v>0.31995349281437502</v>
      </c>
      <c r="W57" s="4">
        <v>0</v>
      </c>
      <c r="X57" s="4">
        <v>0.205727189278611</v>
      </c>
      <c r="Y57" s="4">
        <v>0</v>
      </c>
      <c r="Z57" s="4">
        <v>0</v>
      </c>
      <c r="AA57" s="4">
        <v>0.52509922143389898</v>
      </c>
      <c r="AB57" s="4">
        <v>0</v>
      </c>
      <c r="AC57" s="4">
        <v>0.69321638545999997</v>
      </c>
      <c r="AD57" s="4">
        <v>1.8057714591326599E-3</v>
      </c>
      <c r="AE57" s="4">
        <v>1.1716439932472199E-3</v>
      </c>
      <c r="AF57" s="4">
        <v>0</v>
      </c>
      <c r="AG57" s="4">
        <v>0</v>
      </c>
      <c r="AH57" s="4">
        <v>1.62519431321939E-2</v>
      </c>
      <c r="AI57" s="4">
        <v>0.123955020673484</v>
      </c>
      <c r="AJ57" s="4">
        <v>0</v>
      </c>
      <c r="AK57" s="4">
        <v>0</v>
      </c>
      <c r="AL57" s="4">
        <v>4.17162816472357E-3</v>
      </c>
      <c r="AM57" s="4">
        <v>0</v>
      </c>
      <c r="AN57" s="4">
        <v>0</v>
      </c>
      <c r="AO57" s="4">
        <v>0</v>
      </c>
      <c r="AP57" s="4">
        <v>5.7805780142704602E-4</v>
      </c>
      <c r="AQ57" s="4">
        <v>3.7963039215038498E-2</v>
      </c>
      <c r="AR57" s="4">
        <v>0</v>
      </c>
      <c r="AS57" s="4">
        <v>0</v>
      </c>
      <c r="AT57" s="4">
        <v>2.4735324236441002E-4</v>
      </c>
      <c r="AU57" s="4">
        <v>4.0707137332448304E-3</v>
      </c>
    </row>
    <row r="58" spans="1:47" x14ac:dyDescent="0.25">
      <c r="A58" s="36">
        <v>35142.6</v>
      </c>
      <c r="B58" s="6">
        <v>0.6</v>
      </c>
      <c r="C58" s="4">
        <v>2.3922854761589101E-2</v>
      </c>
      <c r="D58" s="4">
        <v>1.7743738335056498E-2</v>
      </c>
      <c r="E58" s="7">
        <v>-3.8917428869648399E-5</v>
      </c>
      <c r="F58" s="4">
        <v>6.2692253898291306E-2</v>
      </c>
      <c r="G58" s="4">
        <v>1.5659928183794E-3</v>
      </c>
      <c r="H58" s="4">
        <v>4.9662667060807004E-3</v>
      </c>
      <c r="I58" s="4">
        <v>8.0282837892249395E-3</v>
      </c>
      <c r="J58" s="4">
        <v>-2.1410262719428401E-3</v>
      </c>
      <c r="K58" s="4">
        <v>1.75935579635789E-2</v>
      </c>
      <c r="L58" s="7">
        <v>8.3348165266029203E-5</v>
      </c>
      <c r="M58" s="4">
        <v>0.79402965627670696</v>
      </c>
      <c r="N58" s="4">
        <v>0.11435190549862299</v>
      </c>
      <c r="O58" s="7">
        <v>2.6040468886417802E-6</v>
      </c>
      <c r="P58" s="4">
        <v>0.65720268764951695</v>
      </c>
      <c r="Q58" s="4">
        <v>0.125004459432906</v>
      </c>
      <c r="R58" s="4">
        <v>0.15190360702674099</v>
      </c>
      <c r="S58" s="4">
        <v>0.86799819840134396</v>
      </c>
      <c r="T58" s="4">
        <v>0</v>
      </c>
      <c r="U58" s="4">
        <v>0</v>
      </c>
      <c r="V58" s="4">
        <v>0.32415132660797502</v>
      </c>
      <c r="W58" s="4">
        <v>0</v>
      </c>
      <c r="X58" s="4">
        <v>0.20962727752072899</v>
      </c>
      <c r="Y58" s="4">
        <v>0</v>
      </c>
      <c r="Z58" s="4">
        <v>0</v>
      </c>
      <c r="AA58" s="4">
        <v>0.52850334186255199</v>
      </c>
      <c r="AB58" s="4">
        <v>0</v>
      </c>
      <c r="AC58" s="4">
        <v>0.70099236983954705</v>
      </c>
      <c r="AD58" s="4">
        <v>1.79836212121416E-3</v>
      </c>
      <c r="AE58" s="4">
        <v>1.17215877165418E-3</v>
      </c>
      <c r="AF58" s="4">
        <v>0</v>
      </c>
      <c r="AG58" s="4">
        <v>0</v>
      </c>
      <c r="AH58" s="4">
        <v>1.6185259090927401E-2</v>
      </c>
      <c r="AI58" s="4">
        <v>0.12527899283699101</v>
      </c>
      <c r="AJ58" s="4">
        <v>0</v>
      </c>
      <c r="AK58" s="4">
        <v>0</v>
      </c>
      <c r="AL58" s="4">
        <v>4.1576371702572003E-3</v>
      </c>
      <c r="AM58" s="4">
        <v>0</v>
      </c>
      <c r="AN58" s="4">
        <v>0</v>
      </c>
      <c r="AO58" s="4">
        <v>0</v>
      </c>
      <c r="AP58" s="4">
        <v>5.4471701337014701E-4</v>
      </c>
      <c r="AQ58" s="4">
        <v>3.7804145658073197E-2</v>
      </c>
      <c r="AR58" s="4">
        <v>0</v>
      </c>
      <c r="AS58" s="4">
        <v>0</v>
      </c>
      <c r="AT58" s="4">
        <v>2.5103998476562901E-4</v>
      </c>
      <c r="AU58" s="4">
        <v>4.0304690631178097E-3</v>
      </c>
    </row>
    <row r="59" spans="1:47" x14ac:dyDescent="0.25">
      <c r="A59" s="36">
        <v>35142.699999999997</v>
      </c>
      <c r="B59" s="6">
        <v>0.70000000000000007</v>
      </c>
      <c r="C59" s="4">
        <v>2.41483469751331E-2</v>
      </c>
      <c r="D59" s="4">
        <v>1.7930705838965499E-2</v>
      </c>
      <c r="E59" s="7">
        <v>4.8447345630488198E-5</v>
      </c>
      <c r="F59" s="4">
        <v>6.1994339021756398E-2</v>
      </c>
      <c r="G59" s="4">
        <v>1.5702649469155801E-3</v>
      </c>
      <c r="H59" s="4">
        <v>5.0248312737185804E-3</v>
      </c>
      <c r="I59" s="4">
        <v>8.1043679417284499E-3</v>
      </c>
      <c r="J59" s="4">
        <v>-2.1062627414657601E-3</v>
      </c>
      <c r="K59" s="4">
        <v>1.7395938137870898E-2</v>
      </c>
      <c r="L59" s="7">
        <v>8.4755349548873703E-5</v>
      </c>
      <c r="M59" s="4">
        <v>0.78763128063018795</v>
      </c>
      <c r="N59" s="4">
        <v>0.115009585521644</v>
      </c>
      <c r="O59" s="7">
        <v>2.6928719251793302E-6</v>
      </c>
      <c r="P59" s="4">
        <v>0.66081504818405101</v>
      </c>
      <c r="Q59" s="4">
        <v>0.12572340622613201</v>
      </c>
      <c r="R59" s="4">
        <v>0.153044887050613</v>
      </c>
      <c r="S59" s="4">
        <v>0.86100377635429304</v>
      </c>
      <c r="T59" s="4">
        <v>0</v>
      </c>
      <c r="U59" s="4">
        <v>0</v>
      </c>
      <c r="V59" s="4">
        <v>0.32842385416866698</v>
      </c>
      <c r="W59" s="4">
        <v>0</v>
      </c>
      <c r="X59" s="4">
        <v>0.21360181157456901</v>
      </c>
      <c r="Y59" s="4">
        <v>0</v>
      </c>
      <c r="Z59" s="4">
        <v>0</v>
      </c>
      <c r="AA59" s="4">
        <v>0.53208399777137105</v>
      </c>
      <c r="AB59" s="4">
        <v>0</v>
      </c>
      <c r="AC59" s="4">
        <v>0.70881316737950195</v>
      </c>
      <c r="AD59" s="4">
        <v>1.7917019218522099E-3</v>
      </c>
      <c r="AE59" s="4">
        <v>1.17310943994612E-3</v>
      </c>
      <c r="AF59" s="4">
        <v>0</v>
      </c>
      <c r="AG59" s="4">
        <v>0</v>
      </c>
      <c r="AH59" s="4">
        <v>1.6125317296669901E-2</v>
      </c>
      <c r="AI59" s="4">
        <v>0.12662789508837999</v>
      </c>
      <c r="AJ59" s="4">
        <v>0</v>
      </c>
      <c r="AK59" s="4">
        <v>0</v>
      </c>
      <c r="AL59" s="4">
        <v>4.1449607989327703E-3</v>
      </c>
      <c r="AM59" s="4">
        <v>0</v>
      </c>
      <c r="AN59" s="4">
        <v>0</v>
      </c>
      <c r="AO59" s="4">
        <v>0</v>
      </c>
      <c r="AP59" s="4">
        <v>5.1277255906109396E-4</v>
      </c>
      <c r="AQ59" s="4">
        <v>3.76614173776188E-2</v>
      </c>
      <c r="AR59" s="4">
        <v>0</v>
      </c>
      <c r="AS59" s="4">
        <v>0</v>
      </c>
      <c r="AT59" s="4">
        <v>2.54856310251669E-4</v>
      </c>
      <c r="AU59" s="4">
        <v>3.9922333023522296E-3</v>
      </c>
    </row>
    <row r="60" spans="1:47" x14ac:dyDescent="0.25">
      <c r="A60" s="36">
        <v>35142.800000000003</v>
      </c>
      <c r="B60" s="6">
        <v>0.79999999999999993</v>
      </c>
      <c r="C60" s="4">
        <v>2.4383324237642799E-2</v>
      </c>
      <c r="D60" s="4">
        <v>1.8117240828661001E-2</v>
      </c>
      <c r="E60" s="4">
        <v>1.3599886021477801E-4</v>
      </c>
      <c r="F60" s="4">
        <v>6.1310923537169701E-2</v>
      </c>
      <c r="G60" s="4">
        <v>1.57519816131392E-3</v>
      </c>
      <c r="H60" s="4">
        <v>5.0855254739675801E-3</v>
      </c>
      <c r="I60" s="4">
        <v>8.1797965143814103E-3</v>
      </c>
      <c r="J60" s="4">
        <v>-2.0723996811175798E-3</v>
      </c>
      <c r="K60" s="4">
        <v>1.7202429294604301E-2</v>
      </c>
      <c r="L60" s="7">
        <v>8.6200825163105103E-5</v>
      </c>
      <c r="M60" s="4">
        <v>0.78135838968297899</v>
      </c>
      <c r="N60" s="4">
        <v>0.115701001528399</v>
      </c>
      <c r="O60" s="7">
        <v>2.7847654367766199E-6</v>
      </c>
      <c r="P60" s="4">
        <v>0.66466342058464201</v>
      </c>
      <c r="Q60" s="4">
        <v>0.12647923170880099</v>
      </c>
      <c r="R60" s="4">
        <v>0.15415499085013101</v>
      </c>
      <c r="S60" s="4">
        <v>0.85414652864584195</v>
      </c>
      <c r="T60" s="4">
        <v>0</v>
      </c>
      <c r="U60" s="4">
        <v>0</v>
      </c>
      <c r="V60" s="4">
        <v>0.33276267650274</v>
      </c>
      <c r="W60" s="4">
        <v>0</v>
      </c>
      <c r="X60" s="4">
        <v>0.21764609619567199</v>
      </c>
      <c r="Y60" s="4">
        <v>0</v>
      </c>
      <c r="Z60" s="4">
        <v>0</v>
      </c>
      <c r="AA60" s="4">
        <v>0.53582732954794998</v>
      </c>
      <c r="AB60" s="4">
        <v>0</v>
      </c>
      <c r="AC60" s="4">
        <v>0.71665901404409504</v>
      </c>
      <c r="AD60" s="4">
        <v>1.7857386726132E-3</v>
      </c>
      <c r="AE60" s="4">
        <v>1.17447816803493E-3</v>
      </c>
      <c r="AF60" s="4">
        <v>0</v>
      </c>
      <c r="AG60" s="4">
        <v>0</v>
      </c>
      <c r="AH60" s="4">
        <v>1.6071648053518801E-2</v>
      </c>
      <c r="AI60" s="4">
        <v>0.12799895537742401</v>
      </c>
      <c r="AJ60" s="4">
        <v>0</v>
      </c>
      <c r="AK60" s="4">
        <v>0</v>
      </c>
      <c r="AL60" s="4">
        <v>4.1334786595134797E-3</v>
      </c>
      <c r="AM60" s="4">
        <v>0</v>
      </c>
      <c r="AN60" s="4">
        <v>0</v>
      </c>
      <c r="AO60" s="4">
        <v>0</v>
      </c>
      <c r="AP60" s="4">
        <v>4.8216374895286497E-4</v>
      </c>
      <c r="AQ60" s="4">
        <v>3.7533757034794599E-2</v>
      </c>
      <c r="AR60" s="4">
        <v>0</v>
      </c>
      <c r="AS60" s="4">
        <v>0</v>
      </c>
      <c r="AT60" s="4">
        <v>2.5879507312733099E-4</v>
      </c>
      <c r="AU60" s="4">
        <v>3.9558362713430096E-3</v>
      </c>
    </row>
    <row r="61" spans="1:47" x14ac:dyDescent="0.25">
      <c r="A61" s="36">
        <v>35142.9</v>
      </c>
      <c r="B61" s="6">
        <v>0.9</v>
      </c>
      <c r="C61" s="4">
        <v>2.4627621583400001E-2</v>
      </c>
      <c r="D61" s="4">
        <v>1.8302926568863301E-2</v>
      </c>
      <c r="E61" s="4">
        <v>2.2382350806860501E-4</v>
      </c>
      <c r="F61" s="4">
        <v>6.0640661747813997E-2</v>
      </c>
      <c r="G61" s="4">
        <v>1.5807859186331801E-3</v>
      </c>
      <c r="H61" s="4">
        <v>5.1483252968451297E-3</v>
      </c>
      <c r="I61" s="4">
        <v>8.2543468862086699E-3</v>
      </c>
      <c r="J61" s="4">
        <v>-2.0393600240797001E-3</v>
      </c>
      <c r="K61" s="4">
        <v>1.7012648710497701E-2</v>
      </c>
      <c r="L61" s="7">
        <v>8.7684405873092103E-5</v>
      </c>
      <c r="M61" s="4">
        <v>0.77520097341058003</v>
      </c>
      <c r="N61" s="4">
        <v>0.11642371784924101</v>
      </c>
      <c r="O61" s="7">
        <v>2.87986261968673E-6</v>
      </c>
      <c r="P61" s="4">
        <v>0.66874180644765002</v>
      </c>
      <c r="Q61" s="4">
        <v>0.127269273314284</v>
      </c>
      <c r="R61" s="4">
        <v>0.155233034569702</v>
      </c>
      <c r="S61" s="4">
        <v>0.84741551275871396</v>
      </c>
      <c r="T61" s="4">
        <v>0</v>
      </c>
      <c r="U61" s="4">
        <v>0</v>
      </c>
      <c r="V61" s="4">
        <v>0.337159744965154</v>
      </c>
      <c r="W61" s="4">
        <v>0</v>
      </c>
      <c r="X61" s="4">
        <v>0.22175548030341899</v>
      </c>
      <c r="Y61" s="4">
        <v>0</v>
      </c>
      <c r="Z61" s="4">
        <v>0</v>
      </c>
      <c r="AA61" s="4">
        <v>0.53972043091187105</v>
      </c>
      <c r="AB61" s="4">
        <v>0</v>
      </c>
      <c r="AC61" s="4">
        <v>0.724510917230895</v>
      </c>
      <c r="AD61" s="4">
        <v>1.7804263916988E-3</v>
      </c>
      <c r="AE61" s="4">
        <v>1.1762492238793401E-3</v>
      </c>
      <c r="AF61" s="4">
        <v>0</v>
      </c>
      <c r="AG61" s="4">
        <v>0</v>
      </c>
      <c r="AH61" s="4">
        <v>1.60238375252892E-2</v>
      </c>
      <c r="AI61" s="4">
        <v>0.129389576782972</v>
      </c>
      <c r="AJ61" s="4">
        <v>0</v>
      </c>
      <c r="AK61" s="4">
        <v>0</v>
      </c>
      <c r="AL61" s="4">
        <v>4.1230859239612004E-3</v>
      </c>
      <c r="AM61" s="4">
        <v>0</v>
      </c>
      <c r="AN61" s="4">
        <v>0</v>
      </c>
      <c r="AO61" s="4">
        <v>0</v>
      </c>
      <c r="AP61" s="4">
        <v>4.5283562179291301E-4</v>
      </c>
      <c r="AQ61" s="4">
        <v>3.7420196549010701E-2</v>
      </c>
      <c r="AR61" s="4">
        <v>0</v>
      </c>
      <c r="AS61" s="4">
        <v>0</v>
      </c>
      <c r="AT61" s="4">
        <v>2.6284970370063E-4</v>
      </c>
      <c r="AU61" s="4">
        <v>3.9211293251211103E-3</v>
      </c>
    </row>
    <row r="62" spans="1:47" x14ac:dyDescent="0.25">
      <c r="A62" s="36">
        <v>35143</v>
      </c>
      <c r="B62" s="6">
        <v>0</v>
      </c>
      <c r="C62" s="4">
        <v>2.4881100452711899E-2</v>
      </c>
      <c r="D62" s="4">
        <v>1.84873735742433E-2</v>
      </c>
      <c r="E62" s="4">
        <v>3.1200150082291603E-4</v>
      </c>
      <c r="F62" s="4">
        <v>5.9982374372861899E-2</v>
      </c>
      <c r="G62" s="4">
        <v>1.58702260511499E-3</v>
      </c>
      <c r="H62" s="4">
        <v>5.2132114828072097E-3</v>
      </c>
      <c r="I62" s="4">
        <v>8.3278065276193493E-3</v>
      </c>
      <c r="J62" s="4">
        <v>-2.0070740470899298E-3</v>
      </c>
      <c r="K62" s="4">
        <v>1.6826261010321499E-2</v>
      </c>
      <c r="L62" s="7">
        <v>8.9205959512554694E-5</v>
      </c>
      <c r="M62" s="4">
        <v>0.769150234054922</v>
      </c>
      <c r="N62" s="4">
        <v>0.11717549695782301</v>
      </c>
      <c r="O62" s="7">
        <v>2.9783013018281601E-6</v>
      </c>
      <c r="P62" s="4">
        <v>0.67304500862283301</v>
      </c>
      <c r="Q62" s="4">
        <v>0.128091085077468</v>
      </c>
      <c r="R62" s="4">
        <v>0.15627819139471799</v>
      </c>
      <c r="S62" s="4">
        <v>0.84080111137182501</v>
      </c>
      <c r="T62" s="4">
        <v>0</v>
      </c>
      <c r="U62" s="4">
        <v>0</v>
      </c>
      <c r="V62" s="4">
        <v>0.34160731115536203</v>
      </c>
      <c r="W62" s="4">
        <v>0</v>
      </c>
      <c r="X62" s="4">
        <v>0.22592533265374501</v>
      </c>
      <c r="Y62" s="4">
        <v>0</v>
      </c>
      <c r="Z62" s="4">
        <v>0</v>
      </c>
      <c r="AA62" s="4">
        <v>0.54375122821122501</v>
      </c>
      <c r="AB62" s="4">
        <v>0</v>
      </c>
      <c r="AC62" s="4">
        <v>0.73235057699961503</v>
      </c>
      <c r="AD62" s="4">
        <v>1.7757245809630201E-3</v>
      </c>
      <c r="AE62" s="4">
        <v>1.1784087390054601E-3</v>
      </c>
      <c r="AF62" s="4">
        <v>0</v>
      </c>
      <c r="AG62" s="4">
        <v>0</v>
      </c>
      <c r="AH62" s="4">
        <v>1.5981521228667198E-2</v>
      </c>
      <c r="AI62" s="4">
        <v>0.130797314227863</v>
      </c>
      <c r="AJ62" s="4">
        <v>0</v>
      </c>
      <c r="AK62" s="4">
        <v>0</v>
      </c>
      <c r="AL62" s="4">
        <v>4.1136915311723301E-3</v>
      </c>
      <c r="AM62" s="4">
        <v>0</v>
      </c>
      <c r="AN62" s="4">
        <v>0</v>
      </c>
      <c r="AO62" s="4">
        <v>0</v>
      </c>
      <c r="AP62" s="4">
        <v>4.24737842341032E-4</v>
      </c>
      <c r="AQ62" s="4">
        <v>3.7319882024631497E-2</v>
      </c>
      <c r="AR62" s="4">
        <v>0</v>
      </c>
      <c r="AS62" s="4">
        <v>0</v>
      </c>
      <c r="AT62" s="4">
        <v>2.67014041538321E-4</v>
      </c>
      <c r="AU62" s="4">
        <v>3.8879820640461199E-3</v>
      </c>
    </row>
    <row r="63" spans="1:47" x14ac:dyDescent="0.25">
      <c r="A63" s="36">
        <v>35143.1</v>
      </c>
      <c r="B63" s="6">
        <v>9.9999999999999992E-2</v>
      </c>
      <c r="C63" s="4">
        <v>2.8183709094582E-2</v>
      </c>
      <c r="D63" s="4">
        <v>1.88094421760415E-2</v>
      </c>
      <c r="E63" s="4">
        <v>5.0771470279941603E-4</v>
      </c>
      <c r="F63" s="4">
        <v>6.0529286264326999E-2</v>
      </c>
      <c r="G63" s="4">
        <v>1.82177762852054E-3</v>
      </c>
      <c r="H63" s="4">
        <v>5.77913941003889E-3</v>
      </c>
      <c r="I63" s="4">
        <v>8.4671610494578501E-3</v>
      </c>
      <c r="J63" s="4">
        <v>-1.9595722269668899E-3</v>
      </c>
      <c r="K63" s="4">
        <v>1.6977457610330701E-2</v>
      </c>
      <c r="L63" s="4">
        <v>1.0527445236058999E-4</v>
      </c>
      <c r="M63" s="4">
        <v>0.77924427534222396</v>
      </c>
      <c r="N63" s="4">
        <v>0.118777813810793</v>
      </c>
      <c r="O63" s="7">
        <v>2.3927619672346501E-6</v>
      </c>
      <c r="P63" s="4">
        <v>0.78491163240677797</v>
      </c>
      <c r="Q63" s="4">
        <v>0.12984266718860499</v>
      </c>
      <c r="R63" s="4">
        <v>0.15895241790478201</v>
      </c>
      <c r="S63" s="4">
        <v>0.85183547209463595</v>
      </c>
      <c r="T63" s="4">
        <v>0</v>
      </c>
      <c r="U63" s="4">
        <v>0</v>
      </c>
      <c r="V63" s="4">
        <v>0.34795352591719497</v>
      </c>
      <c r="W63" s="4">
        <v>0</v>
      </c>
      <c r="X63" s="4">
        <v>0.23140910301418299</v>
      </c>
      <c r="Y63" s="4">
        <v>0</v>
      </c>
      <c r="Z63" s="4">
        <v>0</v>
      </c>
      <c r="AA63" s="4">
        <v>0.54957099058062397</v>
      </c>
      <c r="AB63" s="4">
        <v>0</v>
      </c>
      <c r="AC63" s="4">
        <v>0.74411906461797095</v>
      </c>
      <c r="AD63" s="4">
        <v>1.7200142057141299E-3</v>
      </c>
      <c r="AE63" s="4">
        <v>1.34944271830827E-3</v>
      </c>
      <c r="AF63" s="4">
        <v>0</v>
      </c>
      <c r="AG63" s="4">
        <v>0</v>
      </c>
      <c r="AH63" s="4">
        <v>1.54801278514271E-2</v>
      </c>
      <c r="AI63" s="4">
        <v>0.13455049302236899</v>
      </c>
      <c r="AJ63" s="4">
        <v>0</v>
      </c>
      <c r="AK63" s="4">
        <v>0</v>
      </c>
      <c r="AL63" s="4">
        <v>4.0237912667221596E-3</v>
      </c>
      <c r="AM63" s="4">
        <v>0</v>
      </c>
      <c r="AN63" s="4">
        <v>0</v>
      </c>
      <c r="AO63" s="4">
        <v>0</v>
      </c>
      <c r="AP63" s="4">
        <v>4.0572355957629099E-4</v>
      </c>
      <c r="AQ63" s="4">
        <v>3.6109873533274099E-2</v>
      </c>
      <c r="AR63" s="4">
        <v>0</v>
      </c>
      <c r="AS63" s="4">
        <v>0</v>
      </c>
      <c r="AT63" s="4">
        <v>2.71198898788046E-4</v>
      </c>
      <c r="AU63" s="4">
        <v>3.9098337147520697E-3</v>
      </c>
    </row>
    <row r="64" spans="1:47" x14ac:dyDescent="0.25">
      <c r="A64" s="36">
        <v>35143.199999999997</v>
      </c>
      <c r="B64" s="6">
        <v>0.19999999999999998</v>
      </c>
      <c r="C64" s="4">
        <v>3.1528234857143199E-2</v>
      </c>
      <c r="D64" s="4">
        <v>1.90515168070488E-2</v>
      </c>
      <c r="E64" s="4">
        <v>6.7632047696095598E-4</v>
      </c>
      <c r="F64" s="4">
        <v>6.08874720318043E-2</v>
      </c>
      <c r="G64" s="4">
        <v>2.0642596500653398E-3</v>
      </c>
      <c r="H64" s="4">
        <v>6.3517436787414198E-3</v>
      </c>
      <c r="I64" s="4">
        <v>8.5679386674489301E-3</v>
      </c>
      <c r="J64" s="4">
        <v>-1.9280837470773699E-3</v>
      </c>
      <c r="K64" s="4">
        <v>1.7074833541809699E-2</v>
      </c>
      <c r="L64" s="4">
        <v>1.21590018664222E-4</v>
      </c>
      <c r="M64" s="4">
        <v>0.788136747883316</v>
      </c>
      <c r="N64" s="4">
        <v>0.12027013628258899</v>
      </c>
      <c r="O64" s="7">
        <v>1.76261560240841E-6</v>
      </c>
      <c r="P64" s="4">
        <v>0.89856035156657699</v>
      </c>
      <c r="Q64" s="4">
        <v>0.13147400829370401</v>
      </c>
      <c r="R64" s="4">
        <v>0.161192757620234</v>
      </c>
      <c r="S64" s="4">
        <v>0.861556330861039</v>
      </c>
      <c r="T64" s="4">
        <v>0</v>
      </c>
      <c r="U64" s="4">
        <v>0</v>
      </c>
      <c r="V64" s="4">
        <v>0.35317791302658402</v>
      </c>
      <c r="W64" s="4">
        <v>0</v>
      </c>
      <c r="X64" s="4">
        <v>0.23610350187317</v>
      </c>
      <c r="Y64" s="4">
        <v>0</v>
      </c>
      <c r="Z64" s="4">
        <v>0</v>
      </c>
      <c r="AA64" s="4">
        <v>0.55507923997120601</v>
      </c>
      <c r="AB64" s="4">
        <v>0</v>
      </c>
      <c r="AC64" s="4">
        <v>0.75299855355873002</v>
      </c>
      <c r="AD64" s="4">
        <v>1.66468140347133E-3</v>
      </c>
      <c r="AE64" s="4">
        <v>1.5247762113091701E-3</v>
      </c>
      <c r="AF64" s="4">
        <v>0</v>
      </c>
      <c r="AG64" s="4">
        <v>0</v>
      </c>
      <c r="AH64" s="4">
        <v>1.4982132631242E-2</v>
      </c>
      <c r="AI64" s="4">
        <v>0.13791924729348201</v>
      </c>
      <c r="AJ64" s="4">
        <v>0</v>
      </c>
      <c r="AK64" s="4">
        <v>0</v>
      </c>
      <c r="AL64" s="4">
        <v>3.9200831437484797E-3</v>
      </c>
      <c r="AM64" s="4">
        <v>0</v>
      </c>
      <c r="AN64" s="4">
        <v>0</v>
      </c>
      <c r="AO64" s="4">
        <v>0</v>
      </c>
      <c r="AP64" s="4">
        <v>3.9124968828415198E-4</v>
      </c>
      <c r="AQ64" s="4">
        <v>3.4922482937249297E-2</v>
      </c>
      <c r="AR64" s="4">
        <v>0</v>
      </c>
      <c r="AS64" s="4">
        <v>0</v>
      </c>
      <c r="AT64" s="4">
        <v>2.7450909158192101E-4</v>
      </c>
      <c r="AU64" s="4">
        <v>3.9246666225327001E-3</v>
      </c>
    </row>
    <row r="65" spans="1:47" x14ac:dyDescent="0.25">
      <c r="A65" s="36">
        <v>35143.300000000003</v>
      </c>
      <c r="B65" s="6">
        <v>0.3</v>
      </c>
      <c r="C65" s="4">
        <v>3.1874992704239699E-2</v>
      </c>
      <c r="D65" s="4">
        <v>1.9074356010291602E-2</v>
      </c>
      <c r="E65" s="4">
        <v>7.1135183064263696E-4</v>
      </c>
      <c r="F65" s="4">
        <v>5.9872480652930798E-2</v>
      </c>
      <c r="G65" s="4">
        <v>2.0867484145671699E-3</v>
      </c>
      <c r="H65" s="4">
        <v>6.4321637874385903E-3</v>
      </c>
      <c r="I65" s="4">
        <v>8.5628130320541396E-3</v>
      </c>
      <c r="J65" s="4">
        <v>-1.92808228808189E-3</v>
      </c>
      <c r="K65" s="4">
        <v>1.6786782239161701E-2</v>
      </c>
      <c r="L65" s="4">
        <v>1.2361950428211701E-4</v>
      </c>
      <c r="M65" s="4">
        <v>0.77973073986365504</v>
      </c>
      <c r="N65" s="4">
        <v>0.120821766993402</v>
      </c>
      <c r="O65" s="7">
        <v>1.77260097728172E-6</v>
      </c>
      <c r="P65" s="4">
        <v>0.90666075834873705</v>
      </c>
      <c r="Q65" s="4">
        <v>0.13207702665628601</v>
      </c>
      <c r="R65" s="4">
        <v>0.16131151632698501</v>
      </c>
      <c r="S65" s="4">
        <v>0.85236725365323496</v>
      </c>
      <c r="T65" s="4">
        <v>0</v>
      </c>
      <c r="U65" s="4">
        <v>0</v>
      </c>
      <c r="V65" s="4">
        <v>0.35538905870548498</v>
      </c>
      <c r="W65" s="4">
        <v>0</v>
      </c>
      <c r="X65" s="4">
        <v>0.23871418467688699</v>
      </c>
      <c r="Y65" s="4">
        <v>0</v>
      </c>
      <c r="Z65" s="4">
        <v>0</v>
      </c>
      <c r="AA65" s="4">
        <v>0.55855254554975198</v>
      </c>
      <c r="AB65" s="4">
        <v>0</v>
      </c>
      <c r="AC65" s="4">
        <v>0.75497902887818702</v>
      </c>
      <c r="AD65" s="4">
        <v>1.661310969942E-3</v>
      </c>
      <c r="AE65" s="4">
        <v>1.53586181133456E-3</v>
      </c>
      <c r="AF65" s="4">
        <v>0</v>
      </c>
      <c r="AG65" s="4">
        <v>0</v>
      </c>
      <c r="AH65" s="4">
        <v>1.4951798729477999E-2</v>
      </c>
      <c r="AI65" s="4">
        <v>0.13856698741075199</v>
      </c>
      <c r="AJ65" s="4">
        <v>0</v>
      </c>
      <c r="AK65" s="4">
        <v>0</v>
      </c>
      <c r="AL65" s="4">
        <v>3.8845942951888299E-3</v>
      </c>
      <c r="AM65" s="4">
        <v>0</v>
      </c>
      <c r="AN65" s="4">
        <v>0</v>
      </c>
      <c r="AO65" s="4">
        <v>0</v>
      </c>
      <c r="AP65" s="4">
        <v>3.7266845484823302E-4</v>
      </c>
      <c r="AQ65" s="4">
        <v>3.4879328336791103E-2</v>
      </c>
      <c r="AR65" s="4">
        <v>0</v>
      </c>
      <c r="AS65" s="4">
        <v>0</v>
      </c>
      <c r="AT65" s="4">
        <v>2.7706947459305302E-4</v>
      </c>
      <c r="AU65" s="4">
        <v>3.87843257104198E-3</v>
      </c>
    </row>
    <row r="66" spans="1:47" x14ac:dyDescent="0.25">
      <c r="A66" s="36">
        <v>35143.4</v>
      </c>
      <c r="B66" s="6">
        <v>0.39999999999999997</v>
      </c>
      <c r="C66" s="4">
        <v>3.2238886079805198E-2</v>
      </c>
      <c r="D66" s="4">
        <v>1.9101214361166099E-2</v>
      </c>
      <c r="E66" s="4">
        <v>7.4793640115347897E-4</v>
      </c>
      <c r="F66" s="4">
        <v>5.8899289470825199E-2</v>
      </c>
      <c r="G66" s="4">
        <v>2.1103217330888701E-3</v>
      </c>
      <c r="H66" s="4">
        <v>6.5163068597137996E-3</v>
      </c>
      <c r="I66" s="4">
        <v>8.5588656440752399E-3</v>
      </c>
      <c r="J66" s="4">
        <v>-1.92859283458273E-3</v>
      </c>
      <c r="K66" s="4">
        <v>1.65107070654491E-2</v>
      </c>
      <c r="L66" s="4">
        <v>1.2569908255587699E-4</v>
      </c>
      <c r="M66" s="4">
        <v>0.771513803193701</v>
      </c>
      <c r="N66" s="4">
        <v>0.12142195676824</v>
      </c>
      <c r="O66" s="7">
        <v>1.7821284855027E-6</v>
      </c>
      <c r="P66" s="4">
        <v>0.915201970898048</v>
      </c>
      <c r="Q66" s="4">
        <v>0.13273312764588999</v>
      </c>
      <c r="R66" s="4">
        <v>0.16138871479507699</v>
      </c>
      <c r="S66" s="4">
        <v>0.843384860905662</v>
      </c>
      <c r="T66" s="4">
        <v>0</v>
      </c>
      <c r="U66" s="4">
        <v>0</v>
      </c>
      <c r="V66" s="4">
        <v>0.357689083159282</v>
      </c>
      <c r="W66" s="4">
        <v>0</v>
      </c>
      <c r="X66" s="4">
        <v>0.24138643285438499</v>
      </c>
      <c r="Y66" s="4">
        <v>0</v>
      </c>
      <c r="Z66" s="4">
        <v>0</v>
      </c>
      <c r="AA66" s="4">
        <v>0.56221022984970703</v>
      </c>
      <c r="AB66" s="4">
        <v>0</v>
      </c>
      <c r="AC66" s="4">
        <v>0.75707008052806901</v>
      </c>
      <c r="AD66" s="4">
        <v>1.65937435228153E-3</v>
      </c>
      <c r="AE66" s="4">
        <v>1.54763470512372E-3</v>
      </c>
      <c r="AF66" s="4">
        <v>0</v>
      </c>
      <c r="AG66" s="4">
        <v>0</v>
      </c>
      <c r="AH66" s="4">
        <v>1.49343691705338E-2</v>
      </c>
      <c r="AI66" s="4">
        <v>0.139260350264654</v>
      </c>
      <c r="AJ66" s="4">
        <v>0</v>
      </c>
      <c r="AK66" s="4">
        <v>0</v>
      </c>
      <c r="AL66" s="4">
        <v>3.8539552352698301E-3</v>
      </c>
      <c r="AM66" s="4">
        <v>0</v>
      </c>
      <c r="AN66" s="4">
        <v>0</v>
      </c>
      <c r="AO66" s="4">
        <v>0</v>
      </c>
      <c r="AP66" s="4">
        <v>3.5408010818539299E-4</v>
      </c>
      <c r="AQ66" s="4">
        <v>3.4864779651299201E-2</v>
      </c>
      <c r="AR66" s="4">
        <v>0</v>
      </c>
      <c r="AS66" s="4">
        <v>0</v>
      </c>
      <c r="AT66" s="4">
        <v>2.7989541421919801E-4</v>
      </c>
      <c r="AU66" s="4">
        <v>3.8343559140133899E-3</v>
      </c>
    </row>
    <row r="67" spans="1:47" x14ac:dyDescent="0.25">
      <c r="A67" s="36">
        <v>35143.5</v>
      </c>
      <c r="B67" s="6">
        <v>0.5</v>
      </c>
      <c r="C67" s="4">
        <v>3.2626588620801901E-2</v>
      </c>
      <c r="D67" s="4">
        <v>1.9137248881803799E-2</v>
      </c>
      <c r="E67" s="4">
        <v>7.8590646121928104E-4</v>
      </c>
      <c r="F67" s="4">
        <v>5.7976729456956602E-2</v>
      </c>
      <c r="G67" s="4">
        <v>2.1351113049930901E-3</v>
      </c>
      <c r="H67" s="4">
        <v>6.6054898970132102E-3</v>
      </c>
      <c r="I67" s="4">
        <v>8.5585888357843903E-3</v>
      </c>
      <c r="J67" s="4">
        <v>-1.93026325291616E-3</v>
      </c>
      <c r="K67" s="4">
        <v>1.62490402580499E-2</v>
      </c>
      <c r="L67" s="4">
        <v>1.2788631323398599E-4</v>
      </c>
      <c r="M67" s="4">
        <v>0.76366157908820997</v>
      </c>
      <c r="N67" s="4">
        <v>0.122103480138389</v>
      </c>
      <c r="O67" s="7">
        <v>1.7926158920872701E-6</v>
      </c>
      <c r="P67" s="4">
        <v>0.92436095814091201</v>
      </c>
      <c r="Q67" s="4">
        <v>0.13347813893455099</v>
      </c>
      <c r="R67" s="4">
        <v>0.16146400727766799</v>
      </c>
      <c r="S67" s="4">
        <v>0.83480115584737702</v>
      </c>
      <c r="T67" s="4">
        <v>0</v>
      </c>
      <c r="U67" s="4">
        <v>0</v>
      </c>
      <c r="V67" s="4">
        <v>0.36018619033954502</v>
      </c>
      <c r="W67" s="4">
        <v>0</v>
      </c>
      <c r="X67" s="4">
        <v>0.24419318258849301</v>
      </c>
      <c r="Y67" s="4">
        <v>0</v>
      </c>
      <c r="Z67" s="4">
        <v>0</v>
      </c>
      <c r="AA67" s="4">
        <v>0.56621893040516602</v>
      </c>
      <c r="AB67" s="4">
        <v>0</v>
      </c>
      <c r="AC67" s="4">
        <v>0.75949513215046305</v>
      </c>
      <c r="AD67" s="4">
        <v>1.6596155116182E-3</v>
      </c>
      <c r="AE67" s="4">
        <v>1.5604707589185801E-3</v>
      </c>
      <c r="AF67" s="4">
        <v>0</v>
      </c>
      <c r="AG67" s="4">
        <v>0</v>
      </c>
      <c r="AH67" s="4">
        <v>1.49365396045638E-2</v>
      </c>
      <c r="AI67" s="4">
        <v>0.140038041059112</v>
      </c>
      <c r="AJ67" s="4">
        <v>0</v>
      </c>
      <c r="AK67" s="4">
        <v>0</v>
      </c>
      <c r="AL67" s="4">
        <v>3.8304418485333299E-3</v>
      </c>
      <c r="AM67" s="4">
        <v>0</v>
      </c>
      <c r="AN67" s="4">
        <v>0</v>
      </c>
      <c r="AO67" s="4">
        <v>0</v>
      </c>
      <c r="AP67" s="4">
        <v>3.3582142628206898E-4</v>
      </c>
      <c r="AQ67" s="4">
        <v>3.4893920089224602E-2</v>
      </c>
      <c r="AR67" s="4">
        <v>0</v>
      </c>
      <c r="AS67" s="4">
        <v>0</v>
      </c>
      <c r="AT67" s="4">
        <v>2.8304501661160402E-4</v>
      </c>
      <c r="AU67" s="4">
        <v>3.79392533210305E-3</v>
      </c>
    </row>
    <row r="68" spans="1:47" x14ac:dyDescent="0.25">
      <c r="A68" s="36">
        <v>35143.599999999999</v>
      </c>
      <c r="B68" s="6">
        <v>0.6</v>
      </c>
      <c r="C68" s="4">
        <v>3.3036808792170899E-2</v>
      </c>
      <c r="D68" s="4">
        <v>1.9181184351970901E-2</v>
      </c>
      <c r="E68" s="4">
        <v>8.2530816221713802E-4</v>
      </c>
      <c r="F68" s="4">
        <v>5.7099399583407699E-2</v>
      </c>
      <c r="G68" s="4">
        <v>2.1611123060072102E-3</v>
      </c>
      <c r="H68" s="4">
        <v>6.6994868060897697E-3</v>
      </c>
      <c r="I68" s="4">
        <v>8.5613133464855409E-3</v>
      </c>
      <c r="J68" s="4">
        <v>-1.9329640042963999E-3</v>
      </c>
      <c r="K68" s="4">
        <v>1.6000243984748998E-2</v>
      </c>
      <c r="L68" s="4">
        <v>1.30175767355949E-4</v>
      </c>
      <c r="M68" s="4">
        <v>0.75613631874807097</v>
      </c>
      <c r="N68" s="4">
        <v>0.122858639410235</v>
      </c>
      <c r="O68" s="7">
        <v>1.80403782242245E-6</v>
      </c>
      <c r="P68" s="4">
        <v>0.93409985605895396</v>
      </c>
      <c r="Q68" s="4">
        <v>0.134303645743127</v>
      </c>
      <c r="R68" s="4">
        <v>0.161532216086296</v>
      </c>
      <c r="S68" s="4">
        <v>0.82657487315616096</v>
      </c>
      <c r="T68" s="4">
        <v>0</v>
      </c>
      <c r="U68" s="4">
        <v>0</v>
      </c>
      <c r="V68" s="4">
        <v>0.362855903454949</v>
      </c>
      <c r="W68" s="4">
        <v>0</v>
      </c>
      <c r="X68" s="4">
        <v>0.247119787120687</v>
      </c>
      <c r="Y68" s="4">
        <v>0</v>
      </c>
      <c r="Z68" s="4">
        <v>0</v>
      </c>
      <c r="AA68" s="4">
        <v>0.57054367500523995</v>
      </c>
      <c r="AB68" s="4">
        <v>0</v>
      </c>
      <c r="AC68" s="4">
        <v>0.76220049331474005</v>
      </c>
      <c r="AD68" s="4">
        <v>1.6617956394764E-3</v>
      </c>
      <c r="AE68" s="4">
        <v>1.5742964475926899E-3</v>
      </c>
      <c r="AF68" s="4">
        <v>0</v>
      </c>
      <c r="AG68" s="4">
        <v>0</v>
      </c>
      <c r="AH68" s="4">
        <v>1.4956160755287599E-2</v>
      </c>
      <c r="AI68" s="4">
        <v>0.140890348175987</v>
      </c>
      <c r="AJ68" s="4">
        <v>0</v>
      </c>
      <c r="AK68" s="4">
        <v>0</v>
      </c>
      <c r="AL68" s="4">
        <v>3.8131523119456999E-3</v>
      </c>
      <c r="AM68" s="4">
        <v>0</v>
      </c>
      <c r="AN68" s="4">
        <v>0</v>
      </c>
      <c r="AO68" s="4">
        <v>0</v>
      </c>
      <c r="AP68" s="4">
        <v>3.1791002704456599E-4</v>
      </c>
      <c r="AQ68" s="4">
        <v>3.4962079275836999E-2</v>
      </c>
      <c r="AR68" s="4">
        <v>0</v>
      </c>
      <c r="AS68" s="4">
        <v>0</v>
      </c>
      <c r="AT68" s="4">
        <v>2.8647459426555598E-4</v>
      </c>
      <c r="AU68" s="4">
        <v>3.75664976862722E-3</v>
      </c>
    </row>
    <row r="69" spans="1:47" x14ac:dyDescent="0.25">
      <c r="A69" s="36">
        <v>35143.699999999997</v>
      </c>
      <c r="B69" s="6">
        <v>0.70000000000000007</v>
      </c>
      <c r="C69" s="4">
        <v>3.3468422191758801E-2</v>
      </c>
      <c r="D69" s="4">
        <v>1.92318845778729E-2</v>
      </c>
      <c r="E69" s="4">
        <v>8.6618621954777299E-4</v>
      </c>
      <c r="F69" s="4">
        <v>5.6262624106106197E-2</v>
      </c>
      <c r="G69" s="4">
        <v>2.18832252096473E-3</v>
      </c>
      <c r="H69" s="4">
        <v>6.7981022559359498E-3</v>
      </c>
      <c r="I69" s="4">
        <v>8.5664430161472398E-3</v>
      </c>
      <c r="J69" s="4">
        <v>-1.9365811914378399E-3</v>
      </c>
      <c r="K69" s="4">
        <v>1.57629868992302E-2</v>
      </c>
      <c r="L69" s="4">
        <v>1.32562633475443E-4</v>
      </c>
      <c r="M69" s="4">
        <v>0.748905375557951</v>
      </c>
      <c r="N69" s="4">
        <v>0.123680644383809</v>
      </c>
      <c r="O69" s="7">
        <v>1.81637382085444E-6</v>
      </c>
      <c r="P69" s="4">
        <v>0.94438556438899102</v>
      </c>
      <c r="Q69" s="4">
        <v>0.13520222532450599</v>
      </c>
      <c r="R69" s="4">
        <v>0.161588756807235</v>
      </c>
      <c r="S69" s="4">
        <v>0.81867032499205605</v>
      </c>
      <c r="T69" s="4">
        <v>0</v>
      </c>
      <c r="U69" s="4">
        <v>0</v>
      </c>
      <c r="V69" s="4">
        <v>0.36567618458832701</v>
      </c>
      <c r="W69" s="4">
        <v>0</v>
      </c>
      <c r="X69" s="4">
        <v>0.25015275142914301</v>
      </c>
      <c r="Y69" s="4">
        <v>0</v>
      </c>
      <c r="Z69" s="4">
        <v>0</v>
      </c>
      <c r="AA69" s="4">
        <v>0.57515333690648596</v>
      </c>
      <c r="AB69" s="4">
        <v>0</v>
      </c>
      <c r="AC69" s="4">
        <v>0.76513786926453997</v>
      </c>
      <c r="AD69" s="4">
        <v>1.66571085530943E-3</v>
      </c>
      <c r="AE69" s="4">
        <v>1.58904756027145E-3</v>
      </c>
      <c r="AF69" s="4">
        <v>0</v>
      </c>
      <c r="AG69" s="4">
        <v>0</v>
      </c>
      <c r="AH69" s="4">
        <v>1.4991397697784899E-2</v>
      </c>
      <c r="AI69" s="4">
        <v>0.141808622159666</v>
      </c>
      <c r="AJ69" s="4">
        <v>0</v>
      </c>
      <c r="AK69" s="4">
        <v>0</v>
      </c>
      <c r="AL69" s="4">
        <v>3.8013189660115899E-3</v>
      </c>
      <c r="AM69" s="4">
        <v>0</v>
      </c>
      <c r="AN69" s="4">
        <v>0</v>
      </c>
      <c r="AO69" s="4">
        <v>0</v>
      </c>
      <c r="AP69" s="4">
        <v>3.0036238475203902E-4</v>
      </c>
      <c r="AQ69" s="4">
        <v>3.5065267657875203E-2</v>
      </c>
      <c r="AR69" s="4">
        <v>0</v>
      </c>
      <c r="AS69" s="4">
        <v>0</v>
      </c>
      <c r="AT69" s="4">
        <v>2.9014615133770303E-4</v>
      </c>
      <c r="AU69" s="4">
        <v>3.72211354479033E-3</v>
      </c>
    </row>
    <row r="70" spans="1:47" x14ac:dyDescent="0.25">
      <c r="A70" s="36">
        <v>35143.800000000003</v>
      </c>
      <c r="B70" s="6">
        <v>0.79999999999999993</v>
      </c>
      <c r="C70" s="4">
        <v>3.3920516075326E-2</v>
      </c>
      <c r="D70" s="4">
        <v>1.92937021434492E-2</v>
      </c>
      <c r="E70" s="4">
        <v>9.08544065175985E-4</v>
      </c>
      <c r="F70" s="4">
        <v>5.5462342090960702E-2</v>
      </c>
      <c r="G70" s="4">
        <v>2.2167488718760901E-3</v>
      </c>
      <c r="H70" s="4">
        <v>6.9011726736430299E-3</v>
      </c>
      <c r="I70" s="4">
        <v>8.5743336256736708E-3</v>
      </c>
      <c r="J70" s="4">
        <v>-1.94103785107799E-3</v>
      </c>
      <c r="K70" s="4">
        <v>1.55361126929176E-2</v>
      </c>
      <c r="L70" s="4">
        <v>1.3504314661038299E-4</v>
      </c>
      <c r="M70" s="4">
        <v>0.74194042324212295</v>
      </c>
      <c r="N70" s="4">
        <v>0.124563157691995</v>
      </c>
      <c r="O70" s="7">
        <v>1.82961109271228E-6</v>
      </c>
      <c r="P70" s="4">
        <v>0.95519256287806997</v>
      </c>
      <c r="Q70" s="4">
        <v>0.136166949948474</v>
      </c>
      <c r="R70" s="4">
        <v>0.16162970460510301</v>
      </c>
      <c r="S70" s="4">
        <v>0.81105654631981094</v>
      </c>
      <c r="T70" s="4">
        <v>0</v>
      </c>
      <c r="U70" s="4">
        <v>0</v>
      </c>
      <c r="V70" s="4">
        <v>0.36861882588091799</v>
      </c>
      <c r="W70" s="4">
        <v>0</v>
      </c>
      <c r="X70" s="4">
        <v>0.25327954927208302</v>
      </c>
      <c r="Y70" s="4">
        <v>0</v>
      </c>
      <c r="Z70" s="4">
        <v>0</v>
      </c>
      <c r="AA70" s="4">
        <v>0.58001286069772895</v>
      </c>
      <c r="AB70" s="4">
        <v>0</v>
      </c>
      <c r="AC70" s="4">
        <v>0.76826358637294301</v>
      </c>
      <c r="AD70" s="4">
        <v>1.6711799117698799E-3</v>
      </c>
      <c r="AE70" s="4">
        <v>1.6046761856815101E-3</v>
      </c>
      <c r="AF70" s="4">
        <v>0</v>
      </c>
      <c r="AG70" s="4">
        <v>0</v>
      </c>
      <c r="AH70" s="4">
        <v>1.5040619205928901E-2</v>
      </c>
      <c r="AI70" s="4">
        <v>0.14278421105994299</v>
      </c>
      <c r="AJ70" s="4">
        <v>0</v>
      </c>
      <c r="AK70" s="4">
        <v>0</v>
      </c>
      <c r="AL70" s="4">
        <v>3.7942361393845398E-3</v>
      </c>
      <c r="AM70" s="4">
        <v>0</v>
      </c>
      <c r="AN70" s="4">
        <v>0</v>
      </c>
      <c r="AO70" s="4">
        <v>0</v>
      </c>
      <c r="AP70" s="4">
        <v>2.8319363518838599E-4</v>
      </c>
      <c r="AQ70" s="4">
        <v>3.5199961801912601E-2</v>
      </c>
      <c r="AR70" s="4">
        <v>0</v>
      </c>
      <c r="AS70" s="4">
        <v>0</v>
      </c>
      <c r="AT70" s="4">
        <v>2.9402232727207501E-4</v>
      </c>
      <c r="AU70" s="4">
        <v>3.6899600754094299E-3</v>
      </c>
    </row>
    <row r="71" spans="1:47" x14ac:dyDescent="0.25">
      <c r="A71" s="36">
        <v>35143.9</v>
      </c>
      <c r="B71" s="6">
        <v>0.9</v>
      </c>
      <c r="C71" s="4">
        <v>3.43922015249013E-2</v>
      </c>
      <c r="D71" s="4">
        <v>1.9360401007150502E-2</v>
      </c>
      <c r="E71" s="4">
        <v>9.5235672009230101E-4</v>
      </c>
      <c r="F71" s="4">
        <v>5.4695023293158201E-2</v>
      </c>
      <c r="G71" s="4">
        <v>2.2463976764361599E-3</v>
      </c>
      <c r="H71" s="4">
        <v>7.0085313207098798E-3</v>
      </c>
      <c r="I71" s="4">
        <v>8.5839974812245493E-3</v>
      </c>
      <c r="J71" s="4">
        <v>-1.9462746939620801E-3</v>
      </c>
      <c r="K71" s="4">
        <v>1.53186161568429E-2</v>
      </c>
      <c r="L71" s="4">
        <v>1.3761377626959599E-4</v>
      </c>
      <c r="M71" s="4">
        <v>0.73521684919721297</v>
      </c>
      <c r="N71" s="4">
        <v>0.12550060474579</v>
      </c>
      <c r="O71" s="7">
        <v>1.84373996764236E-6</v>
      </c>
      <c r="P71" s="4">
        <v>0.96649721860581606</v>
      </c>
      <c r="Q71" s="4">
        <v>0.13719172572020699</v>
      </c>
      <c r="R71" s="4">
        <v>0.16165158474713401</v>
      </c>
      <c r="S71" s="4">
        <v>0.80370663172699197</v>
      </c>
      <c r="T71" s="4">
        <v>0</v>
      </c>
      <c r="U71" s="4">
        <v>0</v>
      </c>
      <c r="V71" s="4">
        <v>0.37167668316157099</v>
      </c>
      <c r="W71" s="4">
        <v>0</v>
      </c>
      <c r="X71" s="4">
        <v>0.25648846180532803</v>
      </c>
      <c r="Y71" s="4">
        <v>0</v>
      </c>
      <c r="Z71" s="4">
        <v>0</v>
      </c>
      <c r="AA71" s="4">
        <v>0.58510899324200205</v>
      </c>
      <c r="AB71" s="4">
        <v>0</v>
      </c>
      <c r="AC71" s="4">
        <v>0.77153800618517998</v>
      </c>
      <c r="AD71" s="4">
        <v>1.6780498703883699E-3</v>
      </c>
      <c r="AE71" s="4">
        <v>1.62113978447759E-3</v>
      </c>
      <c r="AF71" s="4">
        <v>0</v>
      </c>
      <c r="AG71" s="4">
        <v>0</v>
      </c>
      <c r="AH71" s="4">
        <v>1.51024488334953E-2</v>
      </c>
      <c r="AI71" s="4">
        <v>0.143809593006547</v>
      </c>
      <c r="AJ71" s="4">
        <v>0</v>
      </c>
      <c r="AK71" s="4">
        <v>0</v>
      </c>
      <c r="AL71" s="4">
        <v>3.7913148069453899E-3</v>
      </c>
      <c r="AM71" s="4">
        <v>0</v>
      </c>
      <c r="AN71" s="4">
        <v>0</v>
      </c>
      <c r="AO71" s="4">
        <v>0</v>
      </c>
      <c r="AP71" s="4">
        <v>2.66418032395236E-4</v>
      </c>
      <c r="AQ71" s="4">
        <v>3.5363182168783203E-2</v>
      </c>
      <c r="AR71" s="4">
        <v>0</v>
      </c>
      <c r="AS71" s="4">
        <v>0</v>
      </c>
      <c r="AT71" s="4">
        <v>2.9807134547043802E-4</v>
      </c>
      <c r="AU71" s="4">
        <v>3.6598877525561599E-3</v>
      </c>
    </row>
    <row r="72" spans="1:47" x14ac:dyDescent="0.25">
      <c r="A72" s="36">
        <v>35144</v>
      </c>
      <c r="B72" s="6">
        <v>0</v>
      </c>
      <c r="C72" s="4">
        <v>3.48824974918319E-2</v>
      </c>
      <c r="D72" s="4">
        <v>1.9425913229694902E-2</v>
      </c>
      <c r="E72" s="4">
        <v>9.9767044042869198E-4</v>
      </c>
      <c r="F72" s="4">
        <v>5.3957598865397902E-2</v>
      </c>
      <c r="G72" s="4">
        <v>2.27726242672341E-3</v>
      </c>
      <c r="H72" s="4">
        <v>7.1200062915628198E-3</v>
      </c>
      <c r="I72" s="4">
        <v>8.5941161242423791E-3</v>
      </c>
      <c r="J72" s="4">
        <v>-1.95219485166442E-3</v>
      </c>
      <c r="K72" s="4">
        <v>1.5109623456803299E-2</v>
      </c>
      <c r="L72" s="4">
        <v>1.4027012665448099E-4</v>
      </c>
      <c r="M72" s="4">
        <v>0.728713263864465</v>
      </c>
      <c r="N72" s="4">
        <v>0.126488703482008</v>
      </c>
      <c r="O72" s="7">
        <v>1.8587468476153799E-6</v>
      </c>
      <c r="P72" s="4">
        <v>0.978270631670903</v>
      </c>
      <c r="Q72" s="4">
        <v>0.13827187167710001</v>
      </c>
      <c r="R72" s="4">
        <v>0.161651011298728</v>
      </c>
      <c r="S72" s="4">
        <v>0.79659719909138305</v>
      </c>
      <c r="T72" s="4">
        <v>0</v>
      </c>
      <c r="U72" s="4">
        <v>0</v>
      </c>
      <c r="V72" s="4">
        <v>0.37484111466546899</v>
      </c>
      <c r="W72" s="4">
        <v>0</v>
      </c>
      <c r="X72" s="4">
        <v>0.25976844443256802</v>
      </c>
      <c r="Y72" s="4">
        <v>0</v>
      </c>
      <c r="Z72" s="4">
        <v>0</v>
      </c>
      <c r="AA72" s="4">
        <v>0.590425492853344</v>
      </c>
      <c r="AB72" s="4">
        <v>0</v>
      </c>
      <c r="AC72" s="4">
        <v>0.77492504882708402</v>
      </c>
      <c r="AD72" s="4">
        <v>1.68620470853232E-3</v>
      </c>
      <c r="AE72" s="4">
        <v>1.6383831432451601E-3</v>
      </c>
      <c r="AF72" s="4">
        <v>0</v>
      </c>
      <c r="AG72" s="4">
        <v>0</v>
      </c>
      <c r="AH72" s="4">
        <v>1.5175842376790901E-2</v>
      </c>
      <c r="AI72" s="4">
        <v>0.14488000781090299</v>
      </c>
      <c r="AJ72" s="4">
        <v>0</v>
      </c>
      <c r="AK72" s="4">
        <v>0</v>
      </c>
      <c r="AL72" s="4">
        <v>3.7921637986590498E-3</v>
      </c>
      <c r="AM72" s="4">
        <v>0</v>
      </c>
      <c r="AN72" s="4">
        <v>0</v>
      </c>
      <c r="AO72" s="4">
        <v>0</v>
      </c>
      <c r="AP72" s="4">
        <v>2.50049463257253E-4</v>
      </c>
      <c r="AQ72" s="4">
        <v>3.5552612733761702E-2</v>
      </c>
      <c r="AR72" s="4">
        <v>0</v>
      </c>
      <c r="AS72" s="4">
        <v>0</v>
      </c>
      <c r="AT72" s="4">
        <v>3.02273723568203E-4</v>
      </c>
      <c r="AU72" s="4">
        <v>3.6316500791236301E-3</v>
      </c>
    </row>
    <row r="73" spans="1:47" x14ac:dyDescent="0.25">
      <c r="A73" s="36">
        <v>35144.1</v>
      </c>
      <c r="B73" s="6">
        <v>9.9999999999999992E-2</v>
      </c>
      <c r="C73" s="4">
        <v>3.5189535891087302E-2</v>
      </c>
      <c r="D73" s="4">
        <v>1.9613835570809E-2</v>
      </c>
      <c r="E73" s="4">
        <v>1.0780986747802399E-3</v>
      </c>
      <c r="F73" s="4">
        <v>5.4311626992341301E-2</v>
      </c>
      <c r="G73" s="4">
        <v>2.3066734749279901E-3</v>
      </c>
      <c r="H73" s="4">
        <v>7.2261163502839601E-3</v>
      </c>
      <c r="I73" s="4">
        <v>8.6513536467358702E-3</v>
      </c>
      <c r="J73" s="4">
        <v>-1.9506228395270401E-3</v>
      </c>
      <c r="K73" s="4">
        <v>1.52061342502049E-2</v>
      </c>
      <c r="L73" s="4">
        <v>1.41545221371176E-4</v>
      </c>
      <c r="M73" s="4">
        <v>0.737135050143363</v>
      </c>
      <c r="N73" s="4">
        <v>0.128307846561167</v>
      </c>
      <c r="O73" s="7">
        <v>1.8159707628250199E-6</v>
      </c>
      <c r="P73" s="4">
        <v>0.98014998804181896</v>
      </c>
      <c r="Q73" s="4">
        <v>0.140260478655268</v>
      </c>
      <c r="R73" s="4">
        <v>0.163381933511347</v>
      </c>
      <c r="S73" s="4">
        <v>0.80580352439626202</v>
      </c>
      <c r="T73" s="4">
        <v>0</v>
      </c>
      <c r="U73" s="4">
        <v>0</v>
      </c>
      <c r="V73" s="4">
        <v>0.38017073555861702</v>
      </c>
      <c r="W73" s="4">
        <v>0</v>
      </c>
      <c r="X73" s="4">
        <v>0.264583547642679</v>
      </c>
      <c r="Y73" s="4">
        <v>0</v>
      </c>
      <c r="Z73" s="4">
        <v>0</v>
      </c>
      <c r="AA73" s="4">
        <v>0.59790997670095702</v>
      </c>
      <c r="AB73" s="4">
        <v>0</v>
      </c>
      <c r="AC73" s="4">
        <v>0.78266062635039602</v>
      </c>
      <c r="AD73" s="4">
        <v>1.70886368606701E-3</v>
      </c>
      <c r="AE73" s="4">
        <v>1.6388981905559501E-3</v>
      </c>
      <c r="AF73" s="4">
        <v>0</v>
      </c>
      <c r="AG73" s="4">
        <v>0</v>
      </c>
      <c r="AH73" s="4">
        <v>1.53797731746031E-2</v>
      </c>
      <c r="AI73" s="4">
        <v>0.14672497067277099</v>
      </c>
      <c r="AJ73" s="4">
        <v>0</v>
      </c>
      <c r="AK73" s="4">
        <v>0</v>
      </c>
      <c r="AL73" s="4">
        <v>3.82538034369149E-3</v>
      </c>
      <c r="AM73" s="4">
        <v>0</v>
      </c>
      <c r="AN73" s="4">
        <v>0</v>
      </c>
      <c r="AO73" s="4">
        <v>0</v>
      </c>
      <c r="AP73" s="4">
        <v>2.3825826644198399E-4</v>
      </c>
      <c r="AQ73" s="4">
        <v>3.6048105664538803E-2</v>
      </c>
      <c r="AR73" s="4">
        <v>0</v>
      </c>
      <c r="AS73" s="4">
        <v>0</v>
      </c>
      <c r="AT73" s="4">
        <v>3.0658249163655602E-4</v>
      </c>
      <c r="AU73" s="4">
        <v>3.6557162914762601E-3</v>
      </c>
    </row>
    <row r="74" spans="1:47" x14ac:dyDescent="0.25">
      <c r="A74" s="36">
        <v>35144.199999999997</v>
      </c>
      <c r="B74" s="6">
        <v>0.19999999999999998</v>
      </c>
      <c r="C74" s="4">
        <v>3.5469798789782701E-2</v>
      </c>
      <c r="D74" s="4">
        <v>1.9776795617058199E-2</v>
      </c>
      <c r="E74" s="4">
        <v>1.1702309489357999E-3</v>
      </c>
      <c r="F74" s="4">
        <v>5.4608691089840497E-2</v>
      </c>
      <c r="G74" s="4">
        <v>2.3353546161289898E-3</v>
      </c>
      <c r="H74" s="4">
        <v>7.3288245271319798E-3</v>
      </c>
      <c r="I74" s="4">
        <v>8.6954596583502797E-3</v>
      </c>
      <c r="J74" s="4">
        <v>-1.9425812741740199E-3</v>
      </c>
      <c r="K74" s="4">
        <v>1.52864241746044E-2</v>
      </c>
      <c r="L74" s="4">
        <v>1.4263370383667601E-4</v>
      </c>
      <c r="M74" s="4">
        <v>0.74516082017793905</v>
      </c>
      <c r="N74" s="4">
        <v>0.130016588709544</v>
      </c>
      <c r="O74" s="7">
        <v>1.7698452036179901E-6</v>
      </c>
      <c r="P74" s="4">
        <v>0.980992179429652</v>
      </c>
      <c r="Q74" s="4">
        <v>0.14212840020529999</v>
      </c>
      <c r="R74" s="4">
        <v>0.16502568606956999</v>
      </c>
      <c r="S74" s="4">
        <v>0.81457694220972399</v>
      </c>
      <c r="T74" s="4">
        <v>0</v>
      </c>
      <c r="U74" s="4">
        <v>0</v>
      </c>
      <c r="V74" s="4">
        <v>0.38501322303959401</v>
      </c>
      <c r="W74" s="4">
        <v>0</v>
      </c>
      <c r="X74" s="4">
        <v>0.26910624429281299</v>
      </c>
      <c r="Y74" s="4">
        <v>0</v>
      </c>
      <c r="Z74" s="4">
        <v>0</v>
      </c>
      <c r="AA74" s="4">
        <v>0.60459225861483801</v>
      </c>
      <c r="AB74" s="4">
        <v>0</v>
      </c>
      <c r="AC74" s="4">
        <v>0.78925023075972101</v>
      </c>
      <c r="AD74" s="4">
        <v>1.7292765466551E-3</v>
      </c>
      <c r="AE74" s="4">
        <v>1.63702143103133E-3</v>
      </c>
      <c r="AF74" s="4">
        <v>0</v>
      </c>
      <c r="AG74" s="4">
        <v>0</v>
      </c>
      <c r="AH74" s="4">
        <v>1.5563488919895899E-2</v>
      </c>
      <c r="AI74" s="4">
        <v>0.14839786286597201</v>
      </c>
      <c r="AJ74" s="4">
        <v>0</v>
      </c>
      <c r="AK74" s="4">
        <v>0</v>
      </c>
      <c r="AL74" s="4">
        <v>3.8532171384055599E-3</v>
      </c>
      <c r="AM74" s="4">
        <v>0</v>
      </c>
      <c r="AN74" s="4">
        <v>0</v>
      </c>
      <c r="AO74" s="4">
        <v>0</v>
      </c>
      <c r="AP74" s="4">
        <v>2.2857020399111899E-4</v>
      </c>
      <c r="AQ74" s="4">
        <v>3.6496568950213401E-2</v>
      </c>
      <c r="AR74" s="4">
        <v>0</v>
      </c>
      <c r="AS74" s="4">
        <v>0</v>
      </c>
      <c r="AT74" s="4">
        <v>3.1061436523455198E-4</v>
      </c>
      <c r="AU74" s="4">
        <v>3.6839560787807501E-3</v>
      </c>
    </row>
    <row r="75" spans="1:47" x14ac:dyDescent="0.25">
      <c r="A75" s="36">
        <v>35144.300000000003</v>
      </c>
      <c r="B75" s="6">
        <v>0.3</v>
      </c>
      <c r="C75" s="4">
        <v>3.5924294316926599E-2</v>
      </c>
      <c r="D75" s="4">
        <v>1.9795048620986098E-2</v>
      </c>
      <c r="E75" s="4">
        <v>1.24039065581081E-3</v>
      </c>
      <c r="F75" s="4">
        <v>5.3786211799625699E-2</v>
      </c>
      <c r="G75" s="4">
        <v>2.3660840713970199E-3</v>
      </c>
      <c r="H75" s="4">
        <v>7.4374595509732501E-3</v>
      </c>
      <c r="I75" s="4">
        <v>8.6795031758508199E-3</v>
      </c>
      <c r="J75" s="4">
        <v>-1.9361627071859599E-3</v>
      </c>
      <c r="K75" s="4">
        <v>1.5053234678025501E-2</v>
      </c>
      <c r="L75" s="4">
        <v>1.4498623535541899E-4</v>
      </c>
      <c r="M75" s="4">
        <v>0.73803389496804295</v>
      </c>
      <c r="N75" s="4">
        <v>0.130825610723836</v>
      </c>
      <c r="O75" s="7">
        <v>1.7784182171164599E-6</v>
      </c>
      <c r="P75" s="4">
        <v>0.99114166957355498</v>
      </c>
      <c r="Q75" s="4">
        <v>0.14301278738822401</v>
      </c>
      <c r="R75" s="4">
        <v>0.164815417502407</v>
      </c>
      <c r="S75" s="4">
        <v>0.80678610191373501</v>
      </c>
      <c r="T75" s="4">
        <v>0</v>
      </c>
      <c r="U75" s="4">
        <v>0</v>
      </c>
      <c r="V75" s="4">
        <v>0.38725985798829998</v>
      </c>
      <c r="W75" s="4">
        <v>0</v>
      </c>
      <c r="X75" s="4">
        <v>0.27184010767856398</v>
      </c>
      <c r="Y75" s="4">
        <v>0</v>
      </c>
      <c r="Z75" s="4">
        <v>0</v>
      </c>
      <c r="AA75" s="4">
        <v>0.60846533672519798</v>
      </c>
      <c r="AB75" s="4">
        <v>0</v>
      </c>
      <c r="AC75" s="4">
        <v>0.79038345445578395</v>
      </c>
      <c r="AD75" s="4">
        <v>1.7340350060849E-3</v>
      </c>
      <c r="AE75" s="4">
        <v>1.65021209633541E-3</v>
      </c>
      <c r="AF75" s="4">
        <v>0</v>
      </c>
      <c r="AG75" s="4">
        <v>0</v>
      </c>
      <c r="AH75" s="4">
        <v>1.56063150547641E-2</v>
      </c>
      <c r="AI75" s="4">
        <v>0.14915733668285699</v>
      </c>
      <c r="AJ75" s="4">
        <v>0</v>
      </c>
      <c r="AK75" s="4">
        <v>0</v>
      </c>
      <c r="AL75" s="4">
        <v>3.8464106109134199E-3</v>
      </c>
      <c r="AM75" s="4">
        <v>0</v>
      </c>
      <c r="AN75" s="4">
        <v>0</v>
      </c>
      <c r="AO75" s="4">
        <v>0</v>
      </c>
      <c r="AP75" s="4">
        <v>2.1649648992596099E-4</v>
      </c>
      <c r="AQ75" s="4">
        <v>3.6614406197734199E-2</v>
      </c>
      <c r="AR75" s="4">
        <v>0</v>
      </c>
      <c r="AS75" s="4">
        <v>0</v>
      </c>
      <c r="AT75" s="4">
        <v>3.1437971453325499E-4</v>
      </c>
      <c r="AU75" s="4">
        <v>3.66485229309493E-3</v>
      </c>
    </row>
    <row r="76" spans="1:47" x14ac:dyDescent="0.25">
      <c r="A76" s="36">
        <v>35144.400000000001</v>
      </c>
      <c r="B76" s="6">
        <v>0.39999999999999997</v>
      </c>
      <c r="C76" s="4">
        <v>3.6398437217433299E-2</v>
      </c>
      <c r="D76" s="4">
        <v>1.9816868913692699E-2</v>
      </c>
      <c r="E76" s="4">
        <v>1.31214486081932E-3</v>
      </c>
      <c r="F76" s="4">
        <v>5.2996078884509697E-2</v>
      </c>
      <c r="G76" s="4">
        <v>2.39824222767877E-3</v>
      </c>
      <c r="H76" s="4">
        <v>7.5504877994865298E-3</v>
      </c>
      <c r="I76" s="4">
        <v>8.6641688887670407E-3</v>
      </c>
      <c r="J76" s="4">
        <v>-1.9303967831708099E-3</v>
      </c>
      <c r="K76" s="4">
        <v>1.4829280345286799E-2</v>
      </c>
      <c r="L76" s="4">
        <v>1.4741589691254499E-4</v>
      </c>
      <c r="M76" s="4">
        <v>0.73109812740393298</v>
      </c>
      <c r="N76" s="4">
        <v>0.13168156083570501</v>
      </c>
      <c r="O76" s="7">
        <v>1.7872911679180999E-6</v>
      </c>
      <c r="P76" s="4">
        <v>1.0017865360839999</v>
      </c>
      <c r="Q76" s="4">
        <v>0.143948474297586</v>
      </c>
      <c r="R76" s="4">
        <v>0.16457502642282101</v>
      </c>
      <c r="S76" s="4">
        <v>0.79920422672483205</v>
      </c>
      <c r="T76" s="4">
        <v>0</v>
      </c>
      <c r="U76" s="4">
        <v>0</v>
      </c>
      <c r="V76" s="4">
        <v>0.38957587218428902</v>
      </c>
      <c r="W76" s="4">
        <v>0</v>
      </c>
      <c r="X76" s="4">
        <v>0.27461703137132598</v>
      </c>
      <c r="Y76" s="4">
        <v>0</v>
      </c>
      <c r="Z76" s="4">
        <v>0</v>
      </c>
      <c r="AA76" s="4">
        <v>0.612522045422496</v>
      </c>
      <c r="AB76" s="4">
        <v>0</v>
      </c>
      <c r="AC76" s="4">
        <v>0.79158657716057701</v>
      </c>
      <c r="AD76" s="4">
        <v>1.7400259984415899E-3</v>
      </c>
      <c r="AE76" s="4">
        <v>1.66419953221869E-3</v>
      </c>
      <c r="AF76" s="4">
        <v>0</v>
      </c>
      <c r="AG76" s="4">
        <v>0</v>
      </c>
      <c r="AH76" s="4">
        <v>1.5660233985974301E-2</v>
      </c>
      <c r="AI76" s="4">
        <v>0.149955123233559</v>
      </c>
      <c r="AJ76" s="4">
        <v>0</v>
      </c>
      <c r="AK76" s="4">
        <v>0</v>
      </c>
      <c r="AL76" s="4">
        <v>3.8431473120251001E-3</v>
      </c>
      <c r="AM76" s="4">
        <v>0</v>
      </c>
      <c r="AN76" s="4">
        <v>0</v>
      </c>
      <c r="AO76" s="4">
        <v>0</v>
      </c>
      <c r="AP76" s="4">
        <v>2.0430990908287301E-4</v>
      </c>
      <c r="AQ76" s="4">
        <v>3.6757459318278597E-2</v>
      </c>
      <c r="AR76" s="4">
        <v>0</v>
      </c>
      <c r="AS76" s="4">
        <v>0</v>
      </c>
      <c r="AT76" s="4">
        <v>3.18259791817037E-4</v>
      </c>
      <c r="AU76" s="4">
        <v>3.6462949850439002E-3</v>
      </c>
    </row>
    <row r="77" spans="1:47" x14ac:dyDescent="0.25">
      <c r="A77" s="36">
        <v>35144.5</v>
      </c>
      <c r="B77" s="6">
        <v>0.5</v>
      </c>
      <c r="C77" s="4">
        <v>3.6894054577359003E-2</v>
      </c>
      <c r="D77" s="4">
        <v>1.9843904094727201E-2</v>
      </c>
      <c r="E77" s="4">
        <v>1.38579941802069E-3</v>
      </c>
      <c r="F77" s="4">
        <v>5.2239723867451703E-2</v>
      </c>
      <c r="G77" s="4">
        <v>2.4318222726710699E-3</v>
      </c>
      <c r="H77" s="4">
        <v>7.66833631727417E-3</v>
      </c>
      <c r="I77" s="4">
        <v>8.6502249242541903E-3</v>
      </c>
      <c r="J77" s="4">
        <v>-1.9253085980677101E-3</v>
      </c>
      <c r="K77" s="4">
        <v>1.4614938073961499E-2</v>
      </c>
      <c r="L77" s="4">
        <v>1.49941989866368E-4</v>
      </c>
      <c r="M77" s="4">
        <v>0.72440606786224504</v>
      </c>
      <c r="N77" s="4">
        <v>0.132593995695753</v>
      </c>
      <c r="O77" s="7">
        <v>1.79709221747687E-6</v>
      </c>
      <c r="P77" s="4">
        <v>1.0129615844756901</v>
      </c>
      <c r="Q77" s="4">
        <v>0.14494590784231601</v>
      </c>
      <c r="R77" s="4">
        <v>0.16431902741110499</v>
      </c>
      <c r="S77" s="4">
        <v>0.79188876239694095</v>
      </c>
      <c r="T77" s="4">
        <v>0</v>
      </c>
      <c r="U77" s="4">
        <v>0</v>
      </c>
      <c r="V77" s="4">
        <v>0.39199525157722498</v>
      </c>
      <c r="W77" s="4">
        <v>0</v>
      </c>
      <c r="X77" s="4">
        <v>0.27746158210194899</v>
      </c>
      <c r="Y77" s="4">
        <v>0</v>
      </c>
      <c r="Z77" s="4">
        <v>0</v>
      </c>
      <c r="AA77" s="4">
        <v>0.61680773847757397</v>
      </c>
      <c r="AB77" s="4">
        <v>0</v>
      </c>
      <c r="AC77" s="4">
        <v>0.79292795475808697</v>
      </c>
      <c r="AD77" s="4">
        <v>1.7474534866483401E-3</v>
      </c>
      <c r="AE77" s="4">
        <v>1.67904234725872E-3</v>
      </c>
      <c r="AF77" s="4">
        <v>0</v>
      </c>
      <c r="AG77" s="4">
        <v>0</v>
      </c>
      <c r="AH77" s="4">
        <v>1.5727081379835101E-2</v>
      </c>
      <c r="AI77" s="4">
        <v>0.150802740747145</v>
      </c>
      <c r="AJ77" s="4">
        <v>0</v>
      </c>
      <c r="AK77" s="4">
        <v>0</v>
      </c>
      <c r="AL77" s="4">
        <v>3.8441158718471101E-3</v>
      </c>
      <c r="AM77" s="4">
        <v>0</v>
      </c>
      <c r="AN77" s="4">
        <v>0</v>
      </c>
      <c r="AO77" s="4">
        <v>0</v>
      </c>
      <c r="AP77" s="4">
        <v>1.92160184164169E-4</v>
      </c>
      <c r="AQ77" s="4">
        <v>3.69297988166142E-2</v>
      </c>
      <c r="AR77" s="4">
        <v>0</v>
      </c>
      <c r="AS77" s="4">
        <v>0</v>
      </c>
      <c r="AT77" s="4">
        <v>3.2226708897600798E-4</v>
      </c>
      <c r="AU77" s="4">
        <v>3.6288887533737798E-3</v>
      </c>
    </row>
    <row r="78" spans="1:47" x14ac:dyDescent="0.25">
      <c r="A78" s="36">
        <v>35144.6</v>
      </c>
      <c r="B78" s="6">
        <v>0.6</v>
      </c>
      <c r="C78" s="4">
        <v>3.7410304890779698E-2</v>
      </c>
      <c r="D78" s="4">
        <v>1.9875287595220299E-2</v>
      </c>
      <c r="E78" s="4">
        <v>1.46141989035683E-3</v>
      </c>
      <c r="F78" s="4">
        <v>5.1514088235696101E-2</v>
      </c>
      <c r="G78" s="4">
        <v>2.46683217081418E-3</v>
      </c>
      <c r="H78" s="4">
        <v>7.7908621970601902E-3</v>
      </c>
      <c r="I78" s="4">
        <v>8.6372191019887593E-3</v>
      </c>
      <c r="J78" s="4">
        <v>-1.9208055797815999E-3</v>
      </c>
      <c r="K78" s="4">
        <v>1.4409336789369599E-2</v>
      </c>
      <c r="L78" s="4">
        <v>1.52560000256518E-4</v>
      </c>
      <c r="M78" s="4">
        <v>0.71793665266627105</v>
      </c>
      <c r="N78" s="4">
        <v>0.13355777578245001</v>
      </c>
      <c r="O78" s="7">
        <v>1.8077998754182699E-6</v>
      </c>
      <c r="P78" s="4">
        <v>1.0246420552194599</v>
      </c>
      <c r="Q78" s="4">
        <v>0.145999469724161</v>
      </c>
      <c r="R78" s="4">
        <v>0.164043756736096</v>
      </c>
      <c r="S78" s="4">
        <v>0.784816683047729</v>
      </c>
      <c r="T78" s="4">
        <v>0</v>
      </c>
      <c r="U78" s="4">
        <v>0</v>
      </c>
      <c r="V78" s="4">
        <v>0.39449926805204</v>
      </c>
      <c r="W78" s="4">
        <v>0</v>
      </c>
      <c r="X78" s="4">
        <v>0.28036054340653499</v>
      </c>
      <c r="Y78" s="4">
        <v>0</v>
      </c>
      <c r="Z78" s="4">
        <v>0</v>
      </c>
      <c r="AA78" s="4">
        <v>0.62129707293029401</v>
      </c>
      <c r="AB78" s="4">
        <v>0</v>
      </c>
      <c r="AC78" s="4">
        <v>0.79436814099282205</v>
      </c>
      <c r="AD78" s="4">
        <v>1.75618506464499E-3</v>
      </c>
      <c r="AE78" s="4">
        <v>1.6946926832519E-3</v>
      </c>
      <c r="AF78" s="4">
        <v>0</v>
      </c>
      <c r="AG78" s="4">
        <v>0</v>
      </c>
      <c r="AH78" s="4">
        <v>1.5805665581804899E-2</v>
      </c>
      <c r="AI78" s="4">
        <v>0.15169330531085401</v>
      </c>
      <c r="AJ78" s="4">
        <v>0</v>
      </c>
      <c r="AK78" s="4">
        <v>0</v>
      </c>
      <c r="AL78" s="4">
        <v>3.8488306251045499E-3</v>
      </c>
      <c r="AM78" s="4">
        <v>0</v>
      </c>
      <c r="AN78" s="4">
        <v>0</v>
      </c>
      <c r="AO78" s="4">
        <v>0</v>
      </c>
      <c r="AP78" s="4">
        <v>1.8009590787071699E-4</v>
      </c>
      <c r="AQ78" s="4">
        <v>3.7128820883278499E-2</v>
      </c>
      <c r="AR78" s="4">
        <v>0</v>
      </c>
      <c r="AS78" s="4">
        <v>0</v>
      </c>
      <c r="AT78" s="4">
        <v>3.2637357026974302E-4</v>
      </c>
      <c r="AU78" s="4">
        <v>3.6124636667160502E-3</v>
      </c>
    </row>
    <row r="79" spans="1:47" x14ac:dyDescent="0.25">
      <c r="A79" s="36">
        <v>35144.699999999997</v>
      </c>
      <c r="B79" s="6">
        <v>0.70000000000000007</v>
      </c>
      <c r="C79" s="4">
        <v>3.7946450148448697E-2</v>
      </c>
      <c r="D79" s="4">
        <v>1.9910249313815399E-2</v>
      </c>
      <c r="E79" s="4">
        <v>1.5390692552104601E-3</v>
      </c>
      <c r="F79" s="4">
        <v>5.0816505838131201E-2</v>
      </c>
      <c r="G79" s="4">
        <v>2.50328357772106E-3</v>
      </c>
      <c r="H79" s="4">
        <v>7.9179421098301093E-3</v>
      </c>
      <c r="I79" s="4">
        <v>8.6247488585766592E-3</v>
      </c>
      <c r="J79" s="4">
        <v>-1.9168049635451801E-3</v>
      </c>
      <c r="K79" s="4">
        <v>1.42117171573631E-2</v>
      </c>
      <c r="L79" s="4">
        <v>1.5526584150863599E-4</v>
      </c>
      <c r="M79" s="4">
        <v>0.71167152774935805</v>
      </c>
      <c r="N79" s="4">
        <v>0.13456830311721199</v>
      </c>
      <c r="O79" s="7">
        <v>1.81939724999961E-6</v>
      </c>
      <c r="P79" s="4">
        <v>1.0368061713965</v>
      </c>
      <c r="Q79" s="4">
        <v>0.14710413363573499</v>
      </c>
      <c r="R79" s="4">
        <v>0.16374595592680299</v>
      </c>
      <c r="S79" s="4">
        <v>0.77796792482106603</v>
      </c>
      <c r="T79" s="4">
        <v>0</v>
      </c>
      <c r="U79" s="4">
        <v>0</v>
      </c>
      <c r="V79" s="4">
        <v>0.39707075298906302</v>
      </c>
      <c r="W79" s="4">
        <v>0</v>
      </c>
      <c r="X79" s="4">
        <v>0.28330144659752399</v>
      </c>
      <c r="Y79" s="4">
        <v>0</v>
      </c>
      <c r="Z79" s="4">
        <v>0</v>
      </c>
      <c r="AA79" s="4">
        <v>0.62596711444964803</v>
      </c>
      <c r="AB79" s="4">
        <v>0</v>
      </c>
      <c r="AC79" s="4">
        <v>0.79587136070434095</v>
      </c>
      <c r="AD79" s="4">
        <v>1.76610751250675E-3</v>
      </c>
      <c r="AE79" s="4">
        <v>1.7111083882387201E-3</v>
      </c>
      <c r="AF79" s="4">
        <v>0</v>
      </c>
      <c r="AG79" s="4">
        <v>0</v>
      </c>
      <c r="AH79" s="4">
        <v>1.58949676125608E-2</v>
      </c>
      <c r="AI79" s="4">
        <v>0.15262058835213299</v>
      </c>
      <c r="AJ79" s="4">
        <v>0</v>
      </c>
      <c r="AK79" s="4">
        <v>0</v>
      </c>
      <c r="AL79" s="4">
        <v>3.85687834029342E-3</v>
      </c>
      <c r="AM79" s="4">
        <v>0</v>
      </c>
      <c r="AN79" s="4">
        <v>0</v>
      </c>
      <c r="AO79" s="4">
        <v>0</v>
      </c>
      <c r="AP79" s="4">
        <v>1.68159508151974E-4</v>
      </c>
      <c r="AQ79" s="4">
        <v>3.7352296951530799E-2</v>
      </c>
      <c r="AR79" s="4">
        <v>0</v>
      </c>
      <c r="AS79" s="4">
        <v>0</v>
      </c>
      <c r="AT79" s="4">
        <v>3.3055381419226502E-4</v>
      </c>
      <c r="AU79" s="4">
        <v>3.5968765792282801E-3</v>
      </c>
    </row>
    <row r="80" spans="1:47" x14ac:dyDescent="0.25">
      <c r="A80" s="36">
        <v>35144.800000000003</v>
      </c>
      <c r="B80" s="6">
        <v>0.79999999999999993</v>
      </c>
      <c r="C80" s="4">
        <v>3.8501841574907998E-2</v>
      </c>
      <c r="D80" s="4">
        <v>1.99480755161629E-2</v>
      </c>
      <c r="E80" s="4">
        <v>1.61880829816307E-3</v>
      </c>
      <c r="F80" s="4">
        <v>5.0144649721575403E-2</v>
      </c>
      <c r="G80" s="4">
        <v>2.54119171885438E-3</v>
      </c>
      <c r="H80" s="4">
        <v>8.0494696502096397E-3</v>
      </c>
      <c r="I80" s="4">
        <v>8.6124647423596393E-3</v>
      </c>
      <c r="J80" s="4">
        <v>-1.91323246859029E-3</v>
      </c>
      <c r="K80" s="4">
        <v>1.40214164476477E-2</v>
      </c>
      <c r="L80" s="4">
        <v>1.58055788933629E-4</v>
      </c>
      <c r="M80" s="4">
        <v>0.70559467625074601</v>
      </c>
      <c r="N80" s="4">
        <v>0.13562145123463401</v>
      </c>
      <c r="O80" s="7">
        <v>1.8318715436978101E-6</v>
      </c>
      <c r="P80" s="4">
        <v>1.04943474301608</v>
      </c>
      <c r="Q80" s="4">
        <v>0.14825538870706201</v>
      </c>
      <c r="R80" s="4">
        <v>0.16342272349074599</v>
      </c>
      <c r="S80" s="4">
        <v>0.77132497879121498</v>
      </c>
      <c r="T80" s="4">
        <v>0</v>
      </c>
      <c r="U80" s="4">
        <v>0</v>
      </c>
      <c r="V80" s="4">
        <v>0.399693900485107</v>
      </c>
      <c r="W80" s="4">
        <v>0</v>
      </c>
      <c r="X80" s="4">
        <v>0.28627246822721503</v>
      </c>
      <c r="Y80" s="4">
        <v>0</v>
      </c>
      <c r="Z80" s="4">
        <v>0</v>
      </c>
      <c r="AA80" s="4">
        <v>0.63079702741148203</v>
      </c>
      <c r="AB80" s="4">
        <v>0</v>
      </c>
      <c r="AC80" s="4">
        <v>0.79740508701578805</v>
      </c>
      <c r="AD80" s="4">
        <v>1.7771631842771599E-3</v>
      </c>
      <c r="AE80" s="4">
        <v>1.7282522591043101E-3</v>
      </c>
      <c r="AF80" s="4">
        <v>0</v>
      </c>
      <c r="AG80" s="4">
        <v>0</v>
      </c>
      <c r="AH80" s="4">
        <v>1.59944686584945E-2</v>
      </c>
      <c r="AI80" s="4">
        <v>0.15357893335244999</v>
      </c>
      <c r="AJ80" s="4">
        <v>0</v>
      </c>
      <c r="AK80" s="4">
        <v>0</v>
      </c>
      <c r="AL80" s="4">
        <v>3.8680903205291798E-3</v>
      </c>
      <c r="AM80" s="4">
        <v>0</v>
      </c>
      <c r="AN80" s="4">
        <v>0</v>
      </c>
      <c r="AO80" s="4">
        <v>0</v>
      </c>
      <c r="AP80" s="4">
        <v>1.56387980728854E-4</v>
      </c>
      <c r="AQ80" s="4">
        <v>3.7599050645937999E-2</v>
      </c>
      <c r="AR80" s="4">
        <v>0</v>
      </c>
      <c r="AS80" s="4">
        <v>0</v>
      </c>
      <c r="AT80" s="4">
        <v>3.3478458750455198E-4</v>
      </c>
      <c r="AU80" s="4">
        <v>3.5820071616667298E-3</v>
      </c>
    </row>
    <row r="81" spans="1:47" x14ac:dyDescent="0.25">
      <c r="A81" s="36">
        <v>35144.9</v>
      </c>
      <c r="B81" s="6">
        <v>0.9</v>
      </c>
      <c r="C81" s="4">
        <v>3.9075906233800597E-2</v>
      </c>
      <c r="D81" s="4">
        <v>1.9987769681132601E-2</v>
      </c>
      <c r="E81" s="4">
        <v>1.7006959172322E-3</v>
      </c>
      <c r="F81" s="4">
        <v>4.9496490964752497E-2</v>
      </c>
      <c r="G81" s="4">
        <v>2.5805753697554301E-3</v>
      </c>
      <c r="H81" s="4">
        <v>8.1853528730867296E-3</v>
      </c>
      <c r="I81" s="4">
        <v>8.6001664510929401E-3</v>
      </c>
      <c r="J81" s="4">
        <v>-1.9100211851250299E-3</v>
      </c>
      <c r="K81" s="4">
        <v>1.38378568075926E-2</v>
      </c>
      <c r="L81" s="4">
        <v>1.6092642482538601E-4</v>
      </c>
      <c r="M81" s="4">
        <v>0.69969213773591599</v>
      </c>
      <c r="N81" s="4">
        <v>0.136713495317869</v>
      </c>
      <c r="O81" s="7">
        <v>1.8452140286616901E-6</v>
      </c>
      <c r="P81" s="4">
        <v>1.0625107959526501</v>
      </c>
      <c r="Q81" s="4">
        <v>0.149449163132652</v>
      </c>
      <c r="R81" s="4">
        <v>0.163071461928397</v>
      </c>
      <c r="S81" s="4">
        <v>0.76487258402690395</v>
      </c>
      <c r="T81" s="4">
        <v>0</v>
      </c>
      <c r="U81" s="4">
        <v>0</v>
      </c>
      <c r="V81" s="4">
        <v>0.40235405482196102</v>
      </c>
      <c r="W81" s="4">
        <v>0</v>
      </c>
      <c r="X81" s="4">
        <v>0.28926230955621601</v>
      </c>
      <c r="Y81" s="4">
        <v>0</v>
      </c>
      <c r="Z81" s="4">
        <v>0</v>
      </c>
      <c r="AA81" s="4">
        <v>0.63576776682441205</v>
      </c>
      <c r="AB81" s="4">
        <v>0</v>
      </c>
      <c r="AC81" s="4">
        <v>0.79893958844628199</v>
      </c>
      <c r="AD81" s="4">
        <v>1.78978442463497E-3</v>
      </c>
      <c r="AE81" s="4">
        <v>1.74609136051098E-3</v>
      </c>
      <c r="AF81" s="4">
        <v>0</v>
      </c>
      <c r="AG81" s="4">
        <v>0</v>
      </c>
      <c r="AH81" s="4">
        <v>1.6108059821714801E-2</v>
      </c>
      <c r="AI81" s="4">
        <v>0.15456316492022701</v>
      </c>
      <c r="AJ81" s="4">
        <v>0</v>
      </c>
      <c r="AK81" s="4">
        <v>0</v>
      </c>
      <c r="AL81" s="4">
        <v>3.88457157015015E-3</v>
      </c>
      <c r="AM81" s="4">
        <v>0</v>
      </c>
      <c r="AN81" s="4">
        <v>0</v>
      </c>
      <c r="AO81" s="4">
        <v>0</v>
      </c>
      <c r="AP81" s="4">
        <v>1.44813884092779E-4</v>
      </c>
      <c r="AQ81" s="4">
        <v>3.7877065004665901E-2</v>
      </c>
      <c r="AR81" s="4">
        <v>0</v>
      </c>
      <c r="AS81" s="4">
        <v>0</v>
      </c>
      <c r="AT81" s="4">
        <v>3.3904441653012402E-4</v>
      </c>
      <c r="AU81" s="4">
        <v>3.5677595635405001E-3</v>
      </c>
    </row>
    <row r="82" spans="1:47" x14ac:dyDescent="0.25">
      <c r="A82" s="36">
        <v>35145</v>
      </c>
      <c r="B82" s="6">
        <v>0</v>
      </c>
      <c r="C82" s="4">
        <v>3.96681349141026E-2</v>
      </c>
      <c r="D82" s="4">
        <v>2.0028336808183399E-2</v>
      </c>
      <c r="E82" s="4">
        <v>1.7847893671675799E-3</v>
      </c>
      <c r="F82" s="4">
        <v>4.88702654799869E-2</v>
      </c>
      <c r="G82" s="4">
        <v>2.6214568874523801E-3</v>
      </c>
      <c r="H82" s="4">
        <v>8.3255120762481902E-3</v>
      </c>
      <c r="I82" s="4">
        <v>8.5877057816261797E-3</v>
      </c>
      <c r="J82" s="4">
        <v>-1.9071106270604501E-3</v>
      </c>
      <c r="K82" s="4">
        <v>1.3660535802926799E-2</v>
      </c>
      <c r="L82" s="4">
        <v>1.6387459210458899E-4</v>
      </c>
      <c r="M82" s="4">
        <v>0.69395178554449799</v>
      </c>
      <c r="N82" s="4">
        <v>0.13784104786666099</v>
      </c>
      <c r="O82" s="7">
        <v>1.85942021737536E-6</v>
      </c>
      <c r="P82" s="4">
        <v>1.07601923749718</v>
      </c>
      <c r="Q82" s="4">
        <v>0.15068175384663501</v>
      </c>
      <c r="R82" s="4">
        <v>0.16268982720519501</v>
      </c>
      <c r="S82" s="4">
        <v>0.75859748419788298</v>
      </c>
      <c r="T82" s="4">
        <v>0</v>
      </c>
      <c r="U82" s="4">
        <v>0</v>
      </c>
      <c r="V82" s="4">
        <v>0.40503750900568503</v>
      </c>
      <c r="W82" s="4">
        <v>0</v>
      </c>
      <c r="X82" s="4">
        <v>0.29226007793183201</v>
      </c>
      <c r="Y82" s="4">
        <v>0</v>
      </c>
      <c r="Z82" s="4">
        <v>0</v>
      </c>
      <c r="AA82" s="4">
        <v>0.64086179529776</v>
      </c>
      <c r="AB82" s="4">
        <v>0</v>
      </c>
      <c r="AC82" s="4">
        <v>0.800447504511135</v>
      </c>
      <c r="AD82" s="4">
        <v>1.8044999584264801E-3</v>
      </c>
      <c r="AE82" s="4">
        <v>1.7645964241872101E-3</v>
      </c>
      <c r="AF82" s="4">
        <v>0</v>
      </c>
      <c r="AG82" s="4">
        <v>0</v>
      </c>
      <c r="AH82" s="4">
        <v>1.62404996258383E-2</v>
      </c>
      <c r="AI82" s="4">
        <v>0.15556850215128101</v>
      </c>
      <c r="AJ82" s="4">
        <v>0</v>
      </c>
      <c r="AK82" s="4">
        <v>0</v>
      </c>
      <c r="AL82" s="4">
        <v>3.9088655373312403E-3</v>
      </c>
      <c r="AM82" s="4">
        <v>0</v>
      </c>
      <c r="AN82" s="4">
        <v>0</v>
      </c>
      <c r="AO82" s="4">
        <v>0</v>
      </c>
      <c r="AP82" s="4">
        <v>1.3346634633011701E-4</v>
      </c>
      <c r="AQ82" s="4">
        <v>3.8196133492620001E-2</v>
      </c>
      <c r="AR82" s="4">
        <v>0</v>
      </c>
      <c r="AS82" s="4">
        <v>0</v>
      </c>
      <c r="AT82" s="4">
        <v>3.4331319708868103E-4</v>
      </c>
      <c r="AU82" s="4">
        <v>3.5540658231407898E-3</v>
      </c>
    </row>
    <row r="83" spans="1:47" x14ac:dyDescent="0.25">
      <c r="A83" s="36">
        <v>35145.1</v>
      </c>
      <c r="B83" s="6">
        <v>9.9999999999999992E-2</v>
      </c>
      <c r="C83" s="4">
        <v>4.0233963572036797E-2</v>
      </c>
      <c r="D83" s="4">
        <v>2.0198982178749599E-2</v>
      </c>
      <c r="E83" s="4">
        <v>1.91417380061438E-3</v>
      </c>
      <c r="F83" s="4">
        <v>4.9211475853164502E-2</v>
      </c>
      <c r="G83" s="4">
        <v>2.66655962342389E-3</v>
      </c>
      <c r="H83" s="4">
        <v>8.4581233189435206E-3</v>
      </c>
      <c r="I83" s="4">
        <v>8.6248192574950693E-3</v>
      </c>
      <c r="J83" s="4">
        <v>-1.8961916295393399E-3</v>
      </c>
      <c r="K83" s="4">
        <v>1.37535408183962E-2</v>
      </c>
      <c r="L83" s="4">
        <v>1.6685750064506901E-4</v>
      </c>
      <c r="M83" s="4">
        <v>0.70208467714289002</v>
      </c>
      <c r="N83" s="4">
        <v>0.139856802438905</v>
      </c>
      <c r="O83" s="7">
        <v>1.7606335535909899E-6</v>
      </c>
      <c r="P83" s="4">
        <v>1.0894964812866501</v>
      </c>
      <c r="Q83" s="4">
        <v>0.15288528783720601</v>
      </c>
      <c r="R83" s="4">
        <v>0.16402150695284301</v>
      </c>
      <c r="S83" s="4">
        <v>0.76748800258015604</v>
      </c>
      <c r="T83" s="4">
        <v>0</v>
      </c>
      <c r="U83" s="4">
        <v>0</v>
      </c>
      <c r="V83" s="4">
        <v>0.40998290609794602</v>
      </c>
      <c r="W83" s="4">
        <v>0</v>
      </c>
      <c r="X83" s="4">
        <v>0.29689734697638898</v>
      </c>
      <c r="Y83" s="4">
        <v>0</v>
      </c>
      <c r="Z83" s="4">
        <v>0</v>
      </c>
      <c r="AA83" s="4">
        <v>0.64830734513878496</v>
      </c>
      <c r="AB83" s="4">
        <v>0</v>
      </c>
      <c r="AC83" s="4">
        <v>0.806266360485138</v>
      </c>
      <c r="AD83" s="4">
        <v>1.8273504326722901E-3</v>
      </c>
      <c r="AE83" s="4">
        <v>1.78778359356829E-3</v>
      </c>
      <c r="AF83" s="4">
        <v>0</v>
      </c>
      <c r="AG83" s="4">
        <v>0</v>
      </c>
      <c r="AH83" s="4">
        <v>1.6446153894050599E-2</v>
      </c>
      <c r="AI83" s="4">
        <v>0.15758141818454699</v>
      </c>
      <c r="AJ83" s="4">
        <v>0</v>
      </c>
      <c r="AK83" s="4">
        <v>0</v>
      </c>
      <c r="AL83" s="4">
        <v>3.9596572745702998E-3</v>
      </c>
      <c r="AM83" s="4">
        <v>0</v>
      </c>
      <c r="AN83" s="4">
        <v>0</v>
      </c>
      <c r="AO83" s="4">
        <v>0</v>
      </c>
      <c r="AP83" s="4">
        <v>1.2471477165892499E-4</v>
      </c>
      <c r="AQ83" s="4">
        <v>3.86785194877831E-2</v>
      </c>
      <c r="AR83" s="4">
        <v>0</v>
      </c>
      <c r="AS83" s="4">
        <v>0</v>
      </c>
      <c r="AT83" s="4">
        <v>3.4755075647531502E-4</v>
      </c>
      <c r="AU83" s="4">
        <v>3.58945626952004E-3</v>
      </c>
    </row>
    <row r="84" spans="1:47" x14ac:dyDescent="0.25">
      <c r="A84" s="36">
        <v>35145.199999999997</v>
      </c>
      <c r="B84" s="6">
        <v>0.19999999999999998</v>
      </c>
      <c r="C84" s="4">
        <v>4.0783717623961303E-2</v>
      </c>
      <c r="D84" s="4">
        <v>2.0348456579380201E-2</v>
      </c>
      <c r="E84" s="4">
        <v>2.0447783064968198E-3</v>
      </c>
      <c r="F84" s="4">
        <v>4.9514120094413402E-2</v>
      </c>
      <c r="G84" s="4">
        <v>2.71181701990329E-3</v>
      </c>
      <c r="H84" s="4">
        <v>8.5877163782765702E-3</v>
      </c>
      <c r="I84" s="4">
        <v>8.6503743407593207E-3</v>
      </c>
      <c r="J84" s="4">
        <v>-1.88399024688181E-3</v>
      </c>
      <c r="K84" s="4">
        <v>1.3835572302267601E-2</v>
      </c>
      <c r="L84" s="4">
        <v>1.6975179256071001E-4</v>
      </c>
      <c r="M84" s="4">
        <v>0.70993778739528002</v>
      </c>
      <c r="N84" s="4">
        <v>0.14178917009896</v>
      </c>
      <c r="O84" s="7">
        <v>1.6578978684073201E-6</v>
      </c>
      <c r="P84" s="4">
        <v>1.10254922622458</v>
      </c>
      <c r="Q84" s="4">
        <v>0.15499766693327399</v>
      </c>
      <c r="R84" s="4">
        <v>0.16527972950863201</v>
      </c>
      <c r="S84" s="4">
        <v>0.77607267633514498</v>
      </c>
      <c r="T84" s="4">
        <v>0</v>
      </c>
      <c r="U84" s="4">
        <v>0</v>
      </c>
      <c r="V84" s="4">
        <v>0.41451784411802101</v>
      </c>
      <c r="W84" s="4">
        <v>0</v>
      </c>
      <c r="X84" s="4">
        <v>0.30125501591734</v>
      </c>
      <c r="Y84" s="4">
        <v>0</v>
      </c>
      <c r="Z84" s="4">
        <v>0</v>
      </c>
      <c r="AA84" s="4">
        <v>0.65524782852584895</v>
      </c>
      <c r="AB84" s="4">
        <v>0</v>
      </c>
      <c r="AC84" s="4">
        <v>0.81109453913283802</v>
      </c>
      <c r="AD84" s="4">
        <v>1.8492580199307199E-3</v>
      </c>
      <c r="AE84" s="4">
        <v>1.81027176114334E-3</v>
      </c>
      <c r="AF84" s="4">
        <v>0</v>
      </c>
      <c r="AG84" s="4">
        <v>0</v>
      </c>
      <c r="AH84" s="4">
        <v>1.6643322179376401E-2</v>
      </c>
      <c r="AI84" s="4">
        <v>0.15946215735177799</v>
      </c>
      <c r="AJ84" s="4">
        <v>0</v>
      </c>
      <c r="AK84" s="4">
        <v>0</v>
      </c>
      <c r="AL84" s="4">
        <v>4.0076662277919398E-3</v>
      </c>
      <c r="AM84" s="4">
        <v>0</v>
      </c>
      <c r="AN84" s="4">
        <v>0</v>
      </c>
      <c r="AO84" s="4">
        <v>0</v>
      </c>
      <c r="AP84" s="4">
        <v>1.17477596136196E-4</v>
      </c>
      <c r="AQ84" s="4">
        <v>3.9141687570591402E-2</v>
      </c>
      <c r="AR84" s="4">
        <v>0</v>
      </c>
      <c r="AS84" s="4">
        <v>0</v>
      </c>
      <c r="AT84" s="4">
        <v>3.5146665604678898E-4</v>
      </c>
      <c r="AU84" s="4">
        <v>3.6279435623980298E-3</v>
      </c>
    </row>
    <row r="85" spans="1:47" x14ac:dyDescent="0.25">
      <c r="A85" s="36">
        <v>35145.300000000003</v>
      </c>
      <c r="B85" s="6">
        <v>0.3</v>
      </c>
      <c r="C85" s="4">
        <v>4.1361004715625101E-2</v>
      </c>
      <c r="D85" s="4">
        <v>2.0347073289413199E-2</v>
      </c>
      <c r="E85" s="4">
        <v>2.1335074808757999E-3</v>
      </c>
      <c r="F85" s="4">
        <v>4.8832548484135103E-2</v>
      </c>
      <c r="G85" s="4">
        <v>2.7546283231534301E-3</v>
      </c>
      <c r="H85" s="4">
        <v>8.7259306149118799E-3</v>
      </c>
      <c r="I85" s="4">
        <v>8.6140700450747804E-3</v>
      </c>
      <c r="J85" s="4">
        <v>-1.87873854914633E-3</v>
      </c>
      <c r="K85" s="4">
        <v>1.36425232039164E-2</v>
      </c>
      <c r="L85" s="4">
        <v>1.7258617560044699E-4</v>
      </c>
      <c r="M85" s="4">
        <v>0.70376822619231105</v>
      </c>
      <c r="N85" s="4">
        <v>0.14277834120102501</v>
      </c>
      <c r="O85" s="7">
        <v>1.6646425245546501E-6</v>
      </c>
      <c r="P85" s="4">
        <v>1.1156232667919399</v>
      </c>
      <c r="Q85" s="4">
        <v>0.156078985153211</v>
      </c>
      <c r="R85" s="4">
        <v>0.164711117884798</v>
      </c>
      <c r="S85" s="4">
        <v>0.76932838414558702</v>
      </c>
      <c r="T85" s="4">
        <v>0</v>
      </c>
      <c r="U85" s="4">
        <v>0</v>
      </c>
      <c r="V85" s="4">
        <v>0.41637171492610398</v>
      </c>
      <c r="W85" s="4">
        <v>0</v>
      </c>
      <c r="X85" s="4">
        <v>0.30367119857288999</v>
      </c>
      <c r="Y85" s="4">
        <v>0</v>
      </c>
      <c r="Z85" s="4">
        <v>0</v>
      </c>
      <c r="AA85" s="4">
        <v>0.65941515935585604</v>
      </c>
      <c r="AB85" s="4">
        <v>0</v>
      </c>
      <c r="AC85" s="4">
        <v>0.81054178847458602</v>
      </c>
      <c r="AD85" s="4">
        <v>1.8635311533690699E-3</v>
      </c>
      <c r="AE85" s="4">
        <v>1.82800621034457E-3</v>
      </c>
      <c r="AF85" s="4">
        <v>0</v>
      </c>
      <c r="AG85" s="4">
        <v>0</v>
      </c>
      <c r="AH85" s="4">
        <v>1.6771780380321601E-2</v>
      </c>
      <c r="AI85" s="4">
        <v>0.16021424470163201</v>
      </c>
      <c r="AJ85" s="4">
        <v>0</v>
      </c>
      <c r="AK85" s="4">
        <v>0</v>
      </c>
      <c r="AL85" s="4">
        <v>4.0313463634540697E-3</v>
      </c>
      <c r="AM85" s="4">
        <v>0</v>
      </c>
      <c r="AN85" s="4">
        <v>0</v>
      </c>
      <c r="AO85" s="4">
        <v>0</v>
      </c>
      <c r="AP85" s="4">
        <v>1.0918258465724001E-4</v>
      </c>
      <c r="AQ85" s="4">
        <v>3.9451047215157603E-2</v>
      </c>
      <c r="AR85" s="4">
        <v>0</v>
      </c>
      <c r="AS85" s="4">
        <v>0</v>
      </c>
      <c r="AT85" s="4">
        <v>3.55065229302939E-4</v>
      </c>
      <c r="AU85" s="4">
        <v>3.6203383617815898E-3</v>
      </c>
    </row>
    <row r="86" spans="1:47" x14ac:dyDescent="0.25">
      <c r="A86" s="36">
        <v>35145.4</v>
      </c>
      <c r="B86" s="6">
        <v>0.39999999999999997</v>
      </c>
      <c r="C86" s="4">
        <v>4.1956856039255398E-2</v>
      </c>
      <c r="D86" s="4">
        <v>2.0347458494578599E-2</v>
      </c>
      <c r="E86" s="4">
        <v>2.22454002952916E-3</v>
      </c>
      <c r="F86" s="4">
        <v>4.8175332391994501E-2</v>
      </c>
      <c r="G86" s="4">
        <v>2.7991858558725699E-3</v>
      </c>
      <c r="H86" s="4">
        <v>8.8685385466374094E-3</v>
      </c>
      <c r="I86" s="4">
        <v>8.5772629377023693E-3</v>
      </c>
      <c r="J86" s="4">
        <v>-1.87375345756223E-3</v>
      </c>
      <c r="K86" s="4">
        <v>1.3456426001928199E-2</v>
      </c>
      <c r="L86" s="4">
        <v>1.7549024385760901E-4</v>
      </c>
      <c r="M86" s="4">
        <v>0.69774510768167197</v>
      </c>
      <c r="N86" s="4">
        <v>0.14379961603866401</v>
      </c>
      <c r="O86" s="7">
        <v>1.67184174632017E-6</v>
      </c>
      <c r="P86" s="4">
        <v>1.12914786876426</v>
      </c>
      <c r="Q86" s="4">
        <v>0.157195397760897</v>
      </c>
      <c r="R86" s="4">
        <v>0.164105229283043</v>
      </c>
      <c r="S86" s="4">
        <v>0.76274417664821503</v>
      </c>
      <c r="T86" s="4">
        <v>0</v>
      </c>
      <c r="U86" s="4">
        <v>0</v>
      </c>
      <c r="V86" s="4">
        <v>0.41822370914045098</v>
      </c>
      <c r="W86" s="4">
        <v>0</v>
      </c>
      <c r="X86" s="4">
        <v>0.30606348315181903</v>
      </c>
      <c r="Y86" s="4">
        <v>0</v>
      </c>
      <c r="Z86" s="4">
        <v>0</v>
      </c>
      <c r="AA86" s="4">
        <v>0.66367984095862997</v>
      </c>
      <c r="AB86" s="4">
        <v>0</v>
      </c>
      <c r="AC86" s="4">
        <v>0.809933070720671</v>
      </c>
      <c r="AD86" s="4">
        <v>1.87867227769871E-3</v>
      </c>
      <c r="AE86" s="4">
        <v>1.84642598308465E-3</v>
      </c>
      <c r="AF86" s="4">
        <v>0</v>
      </c>
      <c r="AG86" s="4">
        <v>0</v>
      </c>
      <c r="AH86" s="4">
        <v>1.69080504992884E-2</v>
      </c>
      <c r="AI86" s="4">
        <v>0.16098092708801501</v>
      </c>
      <c r="AJ86" s="4">
        <v>0</v>
      </c>
      <c r="AK86" s="4">
        <v>0</v>
      </c>
      <c r="AL86" s="4">
        <v>4.0571538913390199E-3</v>
      </c>
      <c r="AM86" s="4">
        <v>0</v>
      </c>
      <c r="AN86" s="4">
        <v>0</v>
      </c>
      <c r="AO86" s="4">
        <v>0</v>
      </c>
      <c r="AP86" s="4">
        <v>1.00774017913759E-4</v>
      </c>
      <c r="AQ86" s="4">
        <v>3.9778532588297597E-2</v>
      </c>
      <c r="AR86" s="4">
        <v>0</v>
      </c>
      <c r="AS86" s="4">
        <v>0</v>
      </c>
      <c r="AT86" s="4">
        <v>3.5863116396264499E-4</v>
      </c>
      <c r="AU86" s="4">
        <v>3.61250534623999E-3</v>
      </c>
    </row>
    <row r="87" spans="1:47" x14ac:dyDescent="0.25">
      <c r="A87" s="36">
        <v>35145.5</v>
      </c>
      <c r="B87" s="6">
        <v>0.5</v>
      </c>
      <c r="C87" s="4">
        <v>4.2573019779459202E-2</v>
      </c>
      <c r="D87" s="4">
        <v>2.0350654385484598E-2</v>
      </c>
      <c r="E87" s="4">
        <v>2.3180483318142398E-3</v>
      </c>
      <c r="F87" s="4">
        <v>4.7543406951242602E-2</v>
      </c>
      <c r="G87" s="4">
        <v>2.8455188226751199E-3</v>
      </c>
      <c r="H87" s="4">
        <v>9.0159366975038693E-3</v>
      </c>
      <c r="I87" s="4">
        <v>8.5405402399716009E-3</v>
      </c>
      <c r="J87" s="4">
        <v>-1.8690937163644301E-3</v>
      </c>
      <c r="K87" s="4">
        <v>1.3277525866900499E-2</v>
      </c>
      <c r="L87" s="4">
        <v>1.7848064162351599E-4</v>
      </c>
      <c r="M87" s="4">
        <v>0.69190419490802302</v>
      </c>
      <c r="N87" s="4">
        <v>0.14486030685576401</v>
      </c>
      <c r="O87" s="7">
        <v>1.67993017012415E-6</v>
      </c>
      <c r="P87" s="4">
        <v>1.14316044591354</v>
      </c>
      <c r="Q87" s="4">
        <v>0.158354898178829</v>
      </c>
      <c r="R87" s="4">
        <v>0.16347210812249599</v>
      </c>
      <c r="S87" s="4">
        <v>0.75635914842607099</v>
      </c>
      <c r="T87" s="4">
        <v>0</v>
      </c>
      <c r="U87" s="4">
        <v>0</v>
      </c>
      <c r="V87" s="4">
        <v>0.42009827420382601</v>
      </c>
      <c r="W87" s="4">
        <v>0</v>
      </c>
      <c r="X87" s="4">
        <v>0.308449045174575</v>
      </c>
      <c r="Y87" s="4">
        <v>0</v>
      </c>
      <c r="Z87" s="4">
        <v>0</v>
      </c>
      <c r="AA87" s="4">
        <v>0.66807734876025104</v>
      </c>
      <c r="AB87" s="4">
        <v>0</v>
      </c>
      <c r="AC87" s="4">
        <v>0.80931664472129405</v>
      </c>
      <c r="AD87" s="4">
        <v>1.89505347205491E-3</v>
      </c>
      <c r="AE87" s="4">
        <v>1.8655964114926099E-3</v>
      </c>
      <c r="AF87" s="4">
        <v>0</v>
      </c>
      <c r="AG87" s="4">
        <v>0</v>
      </c>
      <c r="AH87" s="4">
        <v>1.7055481248494202E-2</v>
      </c>
      <c r="AI87" s="4">
        <v>0.16177074937616701</v>
      </c>
      <c r="AJ87" s="4">
        <v>0</v>
      </c>
      <c r="AK87" s="4">
        <v>0</v>
      </c>
      <c r="AL87" s="4">
        <v>4.0865880911281002E-3</v>
      </c>
      <c r="AM87" s="4">
        <v>0</v>
      </c>
      <c r="AN87" s="4">
        <v>0</v>
      </c>
      <c r="AO87" s="4">
        <v>0</v>
      </c>
      <c r="AP87" s="7">
        <v>9.2355600279869505E-5</v>
      </c>
      <c r="AQ87" s="4">
        <v>4.0131326256819803E-2</v>
      </c>
      <c r="AR87" s="4">
        <v>0</v>
      </c>
      <c r="AS87" s="4">
        <v>0</v>
      </c>
      <c r="AT87" s="4">
        <v>3.6217350339705497E-4</v>
      </c>
      <c r="AU87" s="4">
        <v>3.6049210531183401E-3</v>
      </c>
    </row>
    <row r="88" spans="1:47" x14ac:dyDescent="0.25">
      <c r="A88" s="36">
        <v>35145.599999999999</v>
      </c>
      <c r="B88" s="6">
        <v>0.6</v>
      </c>
      <c r="C88" s="4">
        <v>4.3208879759471602E-2</v>
      </c>
      <c r="D88" s="4">
        <v>2.03556120147887E-2</v>
      </c>
      <c r="E88" s="4">
        <v>2.4140841542668401E-3</v>
      </c>
      <c r="F88" s="4">
        <v>4.6934977698328398E-2</v>
      </c>
      <c r="G88" s="4">
        <v>2.8936575499817598E-3</v>
      </c>
      <c r="H88" s="4">
        <v>9.1680250872495008E-3</v>
      </c>
      <c r="I88" s="4">
        <v>8.5037783758891792E-3</v>
      </c>
      <c r="J88" s="4">
        <v>-1.86469724361695E-3</v>
      </c>
      <c r="K88" s="4">
        <v>1.3105311591570801E-2</v>
      </c>
      <c r="L88" s="4">
        <v>1.81553216995695E-4</v>
      </c>
      <c r="M88" s="4">
        <v>0.68623332086976596</v>
      </c>
      <c r="N88" s="4">
        <v>0.145956782286086</v>
      </c>
      <c r="O88" s="7">
        <v>1.68889181768685E-6</v>
      </c>
      <c r="P88" s="4">
        <v>1.15764351882207</v>
      </c>
      <c r="Q88" s="4">
        <v>0.15955351675760401</v>
      </c>
      <c r="R88" s="4">
        <v>0.162809250173547</v>
      </c>
      <c r="S88" s="4">
        <v>0.75015999904964903</v>
      </c>
      <c r="T88" s="4">
        <v>0</v>
      </c>
      <c r="U88" s="4">
        <v>0</v>
      </c>
      <c r="V88" s="4">
        <v>0.42198057158463897</v>
      </c>
      <c r="W88" s="4">
        <v>0</v>
      </c>
      <c r="X88" s="4">
        <v>0.31081559147695298</v>
      </c>
      <c r="Y88" s="4">
        <v>0</v>
      </c>
      <c r="Z88" s="4">
        <v>0</v>
      </c>
      <c r="AA88" s="4">
        <v>0.67258871758766203</v>
      </c>
      <c r="AB88" s="4">
        <v>0</v>
      </c>
      <c r="AC88" s="4">
        <v>0.80866439241682797</v>
      </c>
      <c r="AD88" s="4">
        <v>1.91329908037786E-3</v>
      </c>
      <c r="AE88" s="4">
        <v>1.8854845883883101E-3</v>
      </c>
      <c r="AF88" s="4">
        <v>0</v>
      </c>
      <c r="AG88" s="4">
        <v>0</v>
      </c>
      <c r="AH88" s="4">
        <v>1.72196917234008E-2</v>
      </c>
      <c r="AI88" s="4">
        <v>0.16257860930707299</v>
      </c>
      <c r="AJ88" s="4">
        <v>0</v>
      </c>
      <c r="AK88" s="4">
        <v>0</v>
      </c>
      <c r="AL88" s="4">
        <v>4.1226437236150599E-3</v>
      </c>
      <c r="AM88" s="4">
        <v>0</v>
      </c>
      <c r="AN88" s="4">
        <v>0</v>
      </c>
      <c r="AO88" s="4">
        <v>0</v>
      </c>
      <c r="AP88" s="7">
        <v>8.39735886458638E-5</v>
      </c>
      <c r="AQ88" s="4">
        <v>4.0521001485201699E-2</v>
      </c>
      <c r="AR88" s="4">
        <v>0</v>
      </c>
      <c r="AS88" s="4">
        <v>0</v>
      </c>
      <c r="AT88" s="4">
        <v>3.65670370940326E-4</v>
      </c>
      <c r="AU88" s="4">
        <v>3.5975356968895801E-3</v>
      </c>
    </row>
    <row r="89" spans="1:47" x14ac:dyDescent="0.25">
      <c r="A89" s="36">
        <v>35145.699999999997</v>
      </c>
      <c r="B89" s="6">
        <v>0.70000000000000007</v>
      </c>
      <c r="C89" s="4">
        <v>4.3863884977139903E-2</v>
      </c>
      <c r="D89" s="4">
        <v>2.0362051345998701E-2</v>
      </c>
      <c r="E89" s="4">
        <v>2.5126985555382498E-3</v>
      </c>
      <c r="F89" s="4">
        <v>4.6348479338090401E-2</v>
      </c>
      <c r="G89" s="4">
        <v>2.9436368094365299E-3</v>
      </c>
      <c r="H89" s="4">
        <v>9.3247165571462998E-3</v>
      </c>
      <c r="I89" s="4">
        <v>8.4666671728545299E-3</v>
      </c>
      <c r="J89" s="4">
        <v>-1.8605077105754201E-3</v>
      </c>
      <c r="K89" s="4">
        <v>1.29393372547431E-2</v>
      </c>
      <c r="L89" s="4">
        <v>1.8470410862070401E-4</v>
      </c>
      <c r="M89" s="4">
        <v>0.68072187168437004</v>
      </c>
      <c r="N89" s="4">
        <v>0.14708575592745801</v>
      </c>
      <c r="O89" s="7">
        <v>1.6987148901142501E-6</v>
      </c>
      <c r="P89" s="4">
        <v>1.1725815276852101</v>
      </c>
      <c r="Q89" s="4">
        <v>0.160787660947316</v>
      </c>
      <c r="R89" s="4">
        <v>0.162114430111162</v>
      </c>
      <c r="S89" s="4">
        <v>0.74413512589070896</v>
      </c>
      <c r="T89" s="4">
        <v>0</v>
      </c>
      <c r="U89" s="4">
        <v>0</v>
      </c>
      <c r="V89" s="4">
        <v>0.423856851168875</v>
      </c>
      <c r="W89" s="4">
        <v>0</v>
      </c>
      <c r="X89" s="4">
        <v>0.31315139769385802</v>
      </c>
      <c r="Y89" s="4">
        <v>0</v>
      </c>
      <c r="Z89" s="4">
        <v>0</v>
      </c>
      <c r="AA89" s="4">
        <v>0.67719659261737197</v>
      </c>
      <c r="AB89" s="4">
        <v>0</v>
      </c>
      <c r="AC89" s="4">
        <v>0.80795085071814698</v>
      </c>
      <c r="AD89" s="4">
        <v>1.93307727447861E-3</v>
      </c>
      <c r="AE89" s="4">
        <v>1.9060612161375199E-3</v>
      </c>
      <c r="AF89" s="4">
        <v>0</v>
      </c>
      <c r="AG89" s="4">
        <v>0</v>
      </c>
      <c r="AH89" s="4">
        <v>1.7397695470307499E-2</v>
      </c>
      <c r="AI89" s="4">
        <v>0.163399828935613</v>
      </c>
      <c r="AJ89" s="4">
        <v>0</v>
      </c>
      <c r="AK89" s="4">
        <v>0</v>
      </c>
      <c r="AL89" s="4">
        <v>4.1638429893057901E-3</v>
      </c>
      <c r="AM89" s="4">
        <v>0</v>
      </c>
      <c r="AN89" s="4">
        <v>0</v>
      </c>
      <c r="AO89" s="4">
        <v>0</v>
      </c>
      <c r="AP89" s="7">
        <v>7.5668343778309498E-5</v>
      </c>
      <c r="AQ89" s="4">
        <v>4.0941293415195201E-2</v>
      </c>
      <c r="AR89" s="4">
        <v>0</v>
      </c>
      <c r="AS89" s="4">
        <v>0</v>
      </c>
      <c r="AT89" s="4">
        <v>3.6910148195218101E-4</v>
      </c>
      <c r="AU89" s="4">
        <v>3.59031390854105E-3</v>
      </c>
    </row>
    <row r="90" spans="1:47" x14ac:dyDescent="0.25">
      <c r="A90" s="36">
        <v>35145.800000000003</v>
      </c>
      <c r="B90" s="6">
        <v>0.79999999999999993</v>
      </c>
      <c r="C90" s="4">
        <v>4.4537543426142398E-2</v>
      </c>
      <c r="D90" s="4">
        <v>2.03700732363826E-2</v>
      </c>
      <c r="E90" s="4">
        <v>2.6139420160252E-3</v>
      </c>
      <c r="F90" s="4">
        <v>4.5782534765862401E-2</v>
      </c>
      <c r="G90" s="4">
        <v>2.9954954421898602E-3</v>
      </c>
      <c r="H90" s="4">
        <v>9.4859354507337203E-3</v>
      </c>
      <c r="I90" s="4">
        <v>8.42883102967611E-3</v>
      </c>
      <c r="J90" s="4">
        <v>-1.8564738237265199E-3</v>
      </c>
      <c r="K90" s="4">
        <v>1.27792105678066E-2</v>
      </c>
      <c r="L90" s="4">
        <v>1.87929696451381E-4</v>
      </c>
      <c r="M90" s="4">
        <v>0.67536048059526599</v>
      </c>
      <c r="N90" s="4">
        <v>0.148244278218294</v>
      </c>
      <c r="O90" s="7">
        <v>1.7093900619616301E-6</v>
      </c>
      <c r="P90" s="4">
        <v>1.18796067037896</v>
      </c>
      <c r="Q90" s="4">
        <v>0.162054106417336</v>
      </c>
      <c r="R90" s="4">
        <v>0.161385706075095</v>
      </c>
      <c r="S90" s="4">
        <v>0.73827428962410302</v>
      </c>
      <c r="T90" s="4">
        <v>0</v>
      </c>
      <c r="U90" s="4">
        <v>0</v>
      </c>
      <c r="V90" s="4">
        <v>0.42571448137321499</v>
      </c>
      <c r="W90" s="4">
        <v>0</v>
      </c>
      <c r="X90" s="4">
        <v>0.31544536559472702</v>
      </c>
      <c r="Y90" s="4">
        <v>0</v>
      </c>
      <c r="Z90" s="4">
        <v>0</v>
      </c>
      <c r="AA90" s="4">
        <v>0.68188519475870502</v>
      </c>
      <c r="AB90" s="4">
        <v>0</v>
      </c>
      <c r="AC90" s="4">
        <v>0.80715323599926703</v>
      </c>
      <c r="AD90" s="4">
        <v>1.9536252249457101E-3</v>
      </c>
      <c r="AE90" s="4">
        <v>1.9273002515053099E-3</v>
      </c>
      <c r="AF90" s="4">
        <v>0</v>
      </c>
      <c r="AG90" s="4">
        <v>0</v>
      </c>
      <c r="AH90" s="4">
        <v>1.7582627024511299E-2</v>
      </c>
      <c r="AI90" s="4">
        <v>0.164230168546356</v>
      </c>
      <c r="AJ90" s="4">
        <v>0</v>
      </c>
      <c r="AK90" s="4">
        <v>0</v>
      </c>
      <c r="AL90" s="4">
        <v>4.2066877376474698E-3</v>
      </c>
      <c r="AM90" s="4">
        <v>0</v>
      </c>
      <c r="AN90" s="4">
        <v>0</v>
      </c>
      <c r="AO90" s="4">
        <v>0</v>
      </c>
      <c r="AP90" s="7">
        <v>6.7473764396179596E-5</v>
      </c>
      <c r="AQ90" s="4">
        <v>4.1377900844419002E-2</v>
      </c>
      <c r="AR90" s="4">
        <v>0</v>
      </c>
      <c r="AS90" s="4">
        <v>0</v>
      </c>
      <c r="AT90" s="4">
        <v>3.7244820997292598E-4</v>
      </c>
      <c r="AU90" s="4">
        <v>3.5832175715231201E-3</v>
      </c>
    </row>
    <row r="91" spans="1:47" x14ac:dyDescent="0.25">
      <c r="A91" s="36">
        <v>35145.9</v>
      </c>
      <c r="B91" s="6">
        <v>0.9</v>
      </c>
      <c r="C91" s="4">
        <v>4.5229412651058003E-2</v>
      </c>
      <c r="D91" s="4">
        <v>2.0379301485917E-2</v>
      </c>
      <c r="E91" s="4">
        <v>2.71786445641394E-3</v>
      </c>
      <c r="F91" s="4">
        <v>4.5235934851812598E-2</v>
      </c>
      <c r="G91" s="4">
        <v>3.04927643654273E-3</v>
      </c>
      <c r="H91" s="4">
        <v>9.6516158724404798E-3</v>
      </c>
      <c r="I91" s="4">
        <v>8.3900921398324495E-3</v>
      </c>
      <c r="J91" s="4">
        <v>-1.85254873251163E-3</v>
      </c>
      <c r="K91" s="4">
        <v>1.26245871096788E-2</v>
      </c>
      <c r="L91" s="4">
        <v>1.9122656332184801E-4</v>
      </c>
      <c r="M91" s="4">
        <v>0.67014089923804998</v>
      </c>
      <c r="N91" s="4">
        <v>0.14942968831128101</v>
      </c>
      <c r="O91" s="7">
        <v>1.72091065117328E-6</v>
      </c>
      <c r="P91" s="4">
        <v>1.2037686469009301</v>
      </c>
      <c r="Q91" s="4">
        <v>0.163349944446742</v>
      </c>
      <c r="R91" s="4">
        <v>0.160621378461553</v>
      </c>
      <c r="S91" s="4">
        <v>0.73256847350167098</v>
      </c>
      <c r="T91" s="4">
        <v>0</v>
      </c>
      <c r="U91" s="4">
        <v>0</v>
      </c>
      <c r="V91" s="4">
        <v>0.42754179401224002</v>
      </c>
      <c r="W91" s="4">
        <v>0</v>
      </c>
      <c r="X91" s="4">
        <v>0.31768693723359798</v>
      </c>
      <c r="Y91" s="4">
        <v>0</v>
      </c>
      <c r="Z91" s="4">
        <v>0</v>
      </c>
      <c r="AA91" s="4">
        <v>0.686640110832757</v>
      </c>
      <c r="AB91" s="4">
        <v>0</v>
      </c>
      <c r="AC91" s="4">
        <v>0.80625109646728099</v>
      </c>
      <c r="AD91" s="4">
        <v>1.9749198908109002E-3</v>
      </c>
      <c r="AE91" s="4">
        <v>1.9491784656624699E-3</v>
      </c>
      <c r="AF91" s="4">
        <v>0</v>
      </c>
      <c r="AG91" s="4">
        <v>0</v>
      </c>
      <c r="AH91" s="4">
        <v>1.7774279017298101E-2</v>
      </c>
      <c r="AI91" s="4">
        <v>0.16506575920196501</v>
      </c>
      <c r="AJ91" s="4">
        <v>0</v>
      </c>
      <c r="AK91" s="4">
        <v>0</v>
      </c>
      <c r="AL91" s="4">
        <v>4.2511241875857796E-3</v>
      </c>
      <c r="AM91" s="4">
        <v>0</v>
      </c>
      <c r="AN91" s="4">
        <v>0</v>
      </c>
      <c r="AO91" s="4">
        <v>0</v>
      </c>
      <c r="AP91" s="7">
        <v>5.9418450683000501E-5</v>
      </c>
      <c r="AQ91" s="4">
        <v>4.1830339931335302E-2</v>
      </c>
      <c r="AR91" s="4">
        <v>0</v>
      </c>
      <c r="AS91" s="4">
        <v>0</v>
      </c>
      <c r="AT91" s="4">
        <v>3.7569332697327601E-4</v>
      </c>
      <c r="AU91" s="4">
        <v>3.5762112394101802E-3</v>
      </c>
    </row>
    <row r="92" spans="1:47" x14ac:dyDescent="0.25">
      <c r="A92" s="36">
        <v>35146</v>
      </c>
      <c r="B92" s="6">
        <v>0</v>
      </c>
      <c r="C92" s="4">
        <v>4.5939091310210102E-2</v>
      </c>
      <c r="D92" s="4">
        <v>2.03894112229802E-2</v>
      </c>
      <c r="E92" s="4">
        <v>2.82451524597585E-3</v>
      </c>
      <c r="F92" s="4">
        <v>4.4707621496375201E-2</v>
      </c>
      <c r="G92" s="4">
        <v>3.10502703415235E-3</v>
      </c>
      <c r="H92" s="4">
        <v>9.8217001356842998E-3</v>
      </c>
      <c r="I92" s="4">
        <v>8.3502976622469392E-3</v>
      </c>
      <c r="J92" s="4">
        <v>-1.84868951342154E-3</v>
      </c>
      <c r="K92" s="4">
        <v>1.2475165493754801E-2</v>
      </c>
      <c r="L92" s="4">
        <v>1.9459146188986401E-4</v>
      </c>
      <c r="M92" s="4">
        <v>0.66505589089699901</v>
      </c>
      <c r="N92" s="4">
        <v>0.150639570935203</v>
      </c>
      <c r="O92" s="7">
        <v>1.7332728059796799E-6</v>
      </c>
      <c r="P92" s="4">
        <v>1.2199944326171499</v>
      </c>
      <c r="Q92" s="4">
        <v>0.16467253476756899</v>
      </c>
      <c r="R92" s="4">
        <v>0.15981995332676199</v>
      </c>
      <c r="S92" s="4">
        <v>0.72700976666496997</v>
      </c>
      <c r="T92" s="4">
        <v>0</v>
      </c>
      <c r="U92" s="4">
        <v>0</v>
      </c>
      <c r="V92" s="4">
        <v>0.42932794461465901</v>
      </c>
      <c r="W92" s="4">
        <v>0</v>
      </c>
      <c r="X92" s="4">
        <v>0.319866016626353</v>
      </c>
      <c r="Y92" s="4">
        <v>0</v>
      </c>
      <c r="Z92" s="4">
        <v>0</v>
      </c>
      <c r="AA92" s="4">
        <v>0.69144810601550399</v>
      </c>
      <c r="AB92" s="4">
        <v>0</v>
      </c>
      <c r="AC92" s="4">
        <v>0.805226002660969</v>
      </c>
      <c r="AD92" s="4">
        <v>1.9969410601671598E-3</v>
      </c>
      <c r="AE92" s="4">
        <v>1.97167505623162E-3</v>
      </c>
      <c r="AF92" s="4">
        <v>0</v>
      </c>
      <c r="AG92" s="4">
        <v>0</v>
      </c>
      <c r="AH92" s="4">
        <v>1.7972469541504402E-2</v>
      </c>
      <c r="AI92" s="4">
        <v>0.16590304174843901</v>
      </c>
      <c r="AJ92" s="4">
        <v>0</v>
      </c>
      <c r="AK92" s="4">
        <v>0</v>
      </c>
      <c r="AL92" s="4">
        <v>4.2971046869759799E-3</v>
      </c>
      <c r="AM92" s="4">
        <v>0</v>
      </c>
      <c r="AN92" s="4">
        <v>0</v>
      </c>
      <c r="AO92" s="4">
        <v>0</v>
      </c>
      <c r="AP92" s="7">
        <v>5.1526729786739402E-5</v>
      </c>
      <c r="AQ92" s="4">
        <v>4.2298186716924299E-2</v>
      </c>
      <c r="AR92" s="4">
        <v>0</v>
      </c>
      <c r="AS92" s="4">
        <v>0</v>
      </c>
      <c r="AT92" s="4">
        <v>3.7882077971695098E-4</v>
      </c>
      <c r="AU92" s="4">
        <v>3.5692669220818499E-3</v>
      </c>
    </row>
    <row r="93" spans="1:47" x14ac:dyDescent="0.25">
      <c r="A93" s="36">
        <v>35146.1</v>
      </c>
      <c r="B93" s="6">
        <v>9.9999999999999992E-2</v>
      </c>
      <c r="C93" s="4">
        <v>4.6829828470890102E-2</v>
      </c>
      <c r="D93" s="4">
        <v>2.0531877354092301E-2</v>
      </c>
      <c r="E93" s="4">
        <v>2.9866597358735401E-3</v>
      </c>
      <c r="F93" s="4">
        <v>4.5049689860250403E-2</v>
      </c>
      <c r="G93" s="4">
        <v>3.1664693190996298E-3</v>
      </c>
      <c r="H93" s="4">
        <v>1.00589516083627E-2</v>
      </c>
      <c r="I93" s="4">
        <v>8.3549877523229604E-3</v>
      </c>
      <c r="J93" s="4">
        <v>-1.83283794803492E-3</v>
      </c>
      <c r="K93" s="4">
        <v>1.25686076586915E-2</v>
      </c>
      <c r="L93" s="4">
        <v>1.9791649093051401E-4</v>
      </c>
      <c r="M93" s="4">
        <v>0.67292750868347795</v>
      </c>
      <c r="N93" s="4">
        <v>0.152813540371737</v>
      </c>
      <c r="O93" s="7">
        <v>1.76114692454125E-6</v>
      </c>
      <c r="P93" s="4">
        <v>1.2358777109246599</v>
      </c>
      <c r="Q93" s="4">
        <v>0.16704902226948401</v>
      </c>
      <c r="R93" s="4">
        <v>0.16066743807122499</v>
      </c>
      <c r="S93" s="4">
        <v>0.73561467203992303</v>
      </c>
      <c r="T93" s="4">
        <v>0</v>
      </c>
      <c r="U93" s="4">
        <v>0</v>
      </c>
      <c r="V93" s="4">
        <v>0.43342879643971099</v>
      </c>
      <c r="W93" s="4">
        <v>0</v>
      </c>
      <c r="X93" s="4">
        <v>0.32375680869550499</v>
      </c>
      <c r="Y93" s="4">
        <v>0</v>
      </c>
      <c r="Z93" s="4">
        <v>0</v>
      </c>
      <c r="AA93" s="4">
        <v>0.69851771599627899</v>
      </c>
      <c r="AB93" s="4">
        <v>0</v>
      </c>
      <c r="AC93" s="4">
        <v>0.80841786259779402</v>
      </c>
      <c r="AD93" s="4">
        <v>2.0260357691302602E-3</v>
      </c>
      <c r="AE93" s="4">
        <v>1.9915964449447199E-3</v>
      </c>
      <c r="AF93" s="4">
        <v>0</v>
      </c>
      <c r="AG93" s="4">
        <v>0</v>
      </c>
      <c r="AH93" s="4">
        <v>1.8234321922172302E-2</v>
      </c>
      <c r="AI93" s="4">
        <v>0.16772656950571799</v>
      </c>
      <c r="AJ93" s="4">
        <v>0</v>
      </c>
      <c r="AK93" s="4">
        <v>0</v>
      </c>
      <c r="AL93" s="4">
        <v>4.3552255053051101E-3</v>
      </c>
      <c r="AM93" s="4">
        <v>0</v>
      </c>
      <c r="AN93" s="4">
        <v>0</v>
      </c>
      <c r="AO93" s="4">
        <v>0</v>
      </c>
      <c r="AP93" s="7">
        <v>4.4564652206825401E-5</v>
      </c>
      <c r="AQ93" s="4">
        <v>4.2918942441067601E-2</v>
      </c>
      <c r="AR93" s="4">
        <v>0</v>
      </c>
      <c r="AS93" s="4">
        <v>0</v>
      </c>
      <c r="AT93" s="4">
        <v>3.8180976514760997E-4</v>
      </c>
      <c r="AU93" s="4">
        <v>3.6099652422808301E-3</v>
      </c>
    </row>
    <row r="94" spans="1:47" x14ac:dyDescent="0.25">
      <c r="A94" s="36">
        <v>35146.199999999997</v>
      </c>
      <c r="B94" s="6">
        <v>0.19999999999999998</v>
      </c>
      <c r="C94" s="4">
        <v>4.7746547371398301E-2</v>
      </c>
      <c r="D94" s="4">
        <v>2.0666661165556301E-2</v>
      </c>
      <c r="E94" s="4">
        <v>3.1596272937822298E-3</v>
      </c>
      <c r="F94" s="4">
        <v>4.5380273354765001E-2</v>
      </c>
      <c r="G94" s="4">
        <v>3.2299170907155702E-3</v>
      </c>
      <c r="H94" s="4">
        <v>1.0303808084721601E-2</v>
      </c>
      <c r="I94" s="4">
        <v>8.3539184396116892E-3</v>
      </c>
      <c r="J94" s="4">
        <v>-1.8135162235743E-3</v>
      </c>
      <c r="K94" s="4">
        <v>1.265881529068E-2</v>
      </c>
      <c r="L94" s="4">
        <v>2.01298419282818E-4</v>
      </c>
      <c r="M94" s="4">
        <v>0.68066959079240197</v>
      </c>
      <c r="N94" s="4">
        <v>0.154979235757807</v>
      </c>
      <c r="O94" s="7">
        <v>1.78979725960294E-6</v>
      </c>
      <c r="P94" s="4">
        <v>1.2521220252657701</v>
      </c>
      <c r="Q94" s="4">
        <v>0.16941646494437099</v>
      </c>
      <c r="R94" s="4">
        <v>0.161472813306625</v>
      </c>
      <c r="S94" s="4">
        <v>0.74407797472553405</v>
      </c>
      <c r="T94" s="4">
        <v>0</v>
      </c>
      <c r="U94" s="4">
        <v>0</v>
      </c>
      <c r="V94" s="4">
        <v>0.43732176656880201</v>
      </c>
      <c r="W94" s="4">
        <v>0</v>
      </c>
      <c r="X94" s="4">
        <v>0.327490058617318</v>
      </c>
      <c r="Y94" s="4">
        <v>0</v>
      </c>
      <c r="Z94" s="4">
        <v>0</v>
      </c>
      <c r="AA94" s="4">
        <v>0.70536598104327697</v>
      </c>
      <c r="AB94" s="4">
        <v>0</v>
      </c>
      <c r="AC94" s="4">
        <v>0.81106394430682105</v>
      </c>
      <c r="AD94" s="4">
        <v>2.0551868345633799E-3</v>
      </c>
      <c r="AE94" s="4">
        <v>2.0115163035755502E-3</v>
      </c>
      <c r="AF94" s="4">
        <v>0</v>
      </c>
      <c r="AG94" s="4">
        <v>0</v>
      </c>
      <c r="AH94" s="4">
        <v>1.8496681511070399E-2</v>
      </c>
      <c r="AI94" s="4">
        <v>0.16949531554158101</v>
      </c>
      <c r="AJ94" s="4">
        <v>0</v>
      </c>
      <c r="AK94" s="4">
        <v>0</v>
      </c>
      <c r="AL94" s="4">
        <v>4.4136638239027203E-3</v>
      </c>
      <c r="AM94" s="4">
        <v>0</v>
      </c>
      <c r="AN94" s="4">
        <v>0</v>
      </c>
      <c r="AO94" s="4">
        <v>0</v>
      </c>
      <c r="AP94" s="7">
        <v>3.8112329329864903E-5</v>
      </c>
      <c r="AQ94" s="4">
        <v>4.3540695649242803E-2</v>
      </c>
      <c r="AR94" s="4">
        <v>0</v>
      </c>
      <c r="AS94" s="4">
        <v>0</v>
      </c>
      <c r="AT94" s="4">
        <v>3.8456046015659999E-4</v>
      </c>
      <c r="AU94" s="4">
        <v>3.6540970506336199E-3</v>
      </c>
    </row>
    <row r="95" spans="1:47" x14ac:dyDescent="0.25">
      <c r="A95" s="36">
        <v>35146.300000000003</v>
      </c>
      <c r="B95" s="6">
        <v>0.3</v>
      </c>
      <c r="C95" s="4">
        <v>4.8525955585825203E-2</v>
      </c>
      <c r="D95" s="4">
        <v>2.0661801291194E-2</v>
      </c>
      <c r="E95" s="4">
        <v>3.2907705205375E-3</v>
      </c>
      <c r="F95" s="4">
        <v>4.4846751311433203E-2</v>
      </c>
      <c r="G95" s="4">
        <v>3.2918475448748602E-3</v>
      </c>
      <c r="H95" s="4">
        <v>1.04935574603805E-2</v>
      </c>
      <c r="I95" s="4">
        <v>8.3013291964781598E-3</v>
      </c>
      <c r="J95" s="4">
        <v>-1.8027306510105499E-3</v>
      </c>
      <c r="K95" s="4">
        <v>1.25079823703695E-2</v>
      </c>
      <c r="L95" s="4">
        <v>2.04838924685112E-4</v>
      </c>
      <c r="M95" s="4">
        <v>0.67544872396977496</v>
      </c>
      <c r="N95" s="4">
        <v>0.15619311960049501</v>
      </c>
      <c r="O95" s="7">
        <v>1.80444168990434E-6</v>
      </c>
      <c r="P95" s="4">
        <v>1.2694882132016401</v>
      </c>
      <c r="Q95" s="4">
        <v>0.170743429221073</v>
      </c>
      <c r="R95" s="4">
        <v>0.16054410455472801</v>
      </c>
      <c r="S95" s="4">
        <v>0.73837075338901303</v>
      </c>
      <c r="T95" s="4">
        <v>0</v>
      </c>
      <c r="U95" s="4">
        <v>0</v>
      </c>
      <c r="V95" s="4">
        <v>0.43862770480921298</v>
      </c>
      <c r="W95" s="4">
        <v>0</v>
      </c>
      <c r="X95" s="4">
        <v>0.32926697809212901</v>
      </c>
      <c r="Y95" s="4">
        <v>0</v>
      </c>
      <c r="Z95" s="4">
        <v>0</v>
      </c>
      <c r="AA95" s="4">
        <v>0.70975995423105398</v>
      </c>
      <c r="AB95" s="4">
        <v>0</v>
      </c>
      <c r="AC95" s="4">
        <v>0.80879015628495399</v>
      </c>
      <c r="AD95" s="4">
        <v>2.0780280509581101E-3</v>
      </c>
      <c r="AE95" s="4">
        <v>2.03462164227739E-3</v>
      </c>
      <c r="AF95" s="4">
        <v>0</v>
      </c>
      <c r="AG95" s="4">
        <v>0</v>
      </c>
      <c r="AH95" s="4">
        <v>1.8702252458623E-2</v>
      </c>
      <c r="AI95" s="4">
        <v>0.17021767525669301</v>
      </c>
      <c r="AJ95" s="4">
        <v>0</v>
      </c>
      <c r="AK95" s="4">
        <v>0</v>
      </c>
      <c r="AL95" s="4">
        <v>4.4617626442106E-3</v>
      </c>
      <c r="AM95" s="4">
        <v>0</v>
      </c>
      <c r="AN95" s="4">
        <v>0</v>
      </c>
      <c r="AO95" s="4">
        <v>0</v>
      </c>
      <c r="AP95" s="7">
        <v>3.1368671484095502E-5</v>
      </c>
      <c r="AQ95" s="4">
        <v>4.4025558544811903E-2</v>
      </c>
      <c r="AR95" s="4">
        <v>0</v>
      </c>
      <c r="AS95" s="4">
        <v>0</v>
      </c>
      <c r="AT95" s="4">
        <v>3.8705972440547499E-4</v>
      </c>
      <c r="AU95" s="4">
        <v>3.6536487389076302E-3</v>
      </c>
    </row>
    <row r="96" spans="1:47" x14ac:dyDescent="0.25">
      <c r="A96" s="36">
        <v>35146.400000000001</v>
      </c>
      <c r="B96" s="6">
        <v>0.39999999999999997</v>
      </c>
      <c r="C96" s="4">
        <v>4.9324069499080601E-2</v>
      </c>
      <c r="D96" s="4">
        <v>2.06573835343009E-2</v>
      </c>
      <c r="E96" s="4">
        <v>3.42503895169027E-3</v>
      </c>
      <c r="F96" s="4">
        <v>4.4331191313681198E-2</v>
      </c>
      <c r="G96" s="4">
        <v>3.3561569635262899E-3</v>
      </c>
      <c r="H96" s="4">
        <v>1.0688039737077101E-2</v>
      </c>
      <c r="I96" s="4">
        <v>8.2474714259758598E-3</v>
      </c>
      <c r="J96" s="4">
        <v>-1.7919035101845199E-3</v>
      </c>
      <c r="K96" s="4">
        <v>1.23622644803344E-2</v>
      </c>
      <c r="L96" s="4">
        <v>2.08442354668215E-4</v>
      </c>
      <c r="M96" s="4">
        <v>0.67035241990085603</v>
      </c>
      <c r="N96" s="4">
        <v>0.15742715368969101</v>
      </c>
      <c r="O96" s="7">
        <v>1.8198573315903401E-6</v>
      </c>
      <c r="P96" s="4">
        <v>1.2872933626012799</v>
      </c>
      <c r="Q96" s="4">
        <v>0.17209242085850199</v>
      </c>
      <c r="R96" s="4">
        <v>0.15957020869493099</v>
      </c>
      <c r="S96" s="4">
        <v>0.73279969856082205</v>
      </c>
      <c r="T96" s="4">
        <v>0</v>
      </c>
      <c r="U96" s="4">
        <v>0</v>
      </c>
      <c r="V96" s="4">
        <v>0.43985788324236402</v>
      </c>
      <c r="W96" s="4">
        <v>0</v>
      </c>
      <c r="X96" s="4">
        <v>0.330941679392944</v>
      </c>
      <c r="Y96" s="4">
        <v>0</v>
      </c>
      <c r="Z96" s="4">
        <v>0</v>
      </c>
      <c r="AA96" s="4">
        <v>0.71417464085506299</v>
      </c>
      <c r="AB96" s="4">
        <v>0</v>
      </c>
      <c r="AC96" s="4">
        <v>0.80634720772957003</v>
      </c>
      <c r="AD96" s="4">
        <v>2.1015959357125499E-3</v>
      </c>
      <c r="AE96" s="4">
        <v>2.0583609361642498E-3</v>
      </c>
      <c r="AF96" s="4">
        <v>0</v>
      </c>
      <c r="AG96" s="4">
        <v>0</v>
      </c>
      <c r="AH96" s="4">
        <v>1.8914363421412901E-2</v>
      </c>
      <c r="AI96" s="4">
        <v>0.17093174698466301</v>
      </c>
      <c r="AJ96" s="4">
        <v>0</v>
      </c>
      <c r="AK96" s="4">
        <v>0</v>
      </c>
      <c r="AL96" s="4">
        <v>4.5113686185514201E-3</v>
      </c>
      <c r="AM96" s="4">
        <v>0</v>
      </c>
      <c r="AN96" s="4">
        <v>0</v>
      </c>
      <c r="AO96" s="4">
        <v>0</v>
      </c>
      <c r="AP96" s="7">
        <v>2.4731067286078501E-5</v>
      </c>
      <c r="AQ96" s="4">
        <v>4.4525869881408102E-2</v>
      </c>
      <c r="AR96" s="4">
        <v>0</v>
      </c>
      <c r="AS96" s="4">
        <v>0</v>
      </c>
      <c r="AT96" s="4">
        <v>3.8938407522386901E-4</v>
      </c>
      <c r="AU96" s="4">
        <v>3.6526066152985101E-3</v>
      </c>
    </row>
    <row r="97" spans="1:47" x14ac:dyDescent="0.25">
      <c r="A97" s="36">
        <v>35146.5</v>
      </c>
      <c r="B97" s="6">
        <v>0.5</v>
      </c>
      <c r="C97" s="4">
        <v>5.0141509005830899E-2</v>
      </c>
      <c r="D97" s="4">
        <v>2.0653684142880699E-2</v>
      </c>
      <c r="E97" s="4">
        <v>3.56264643897758E-3</v>
      </c>
      <c r="F97" s="4">
        <v>4.3833437295956998E-2</v>
      </c>
      <c r="G97" s="4">
        <v>3.4229180897988299E-3</v>
      </c>
      <c r="H97" s="4">
        <v>1.0887433197429601E-2</v>
      </c>
      <c r="I97" s="4">
        <v>8.1924592590761607E-3</v>
      </c>
      <c r="J97" s="4">
        <v>-1.78099191610793E-3</v>
      </c>
      <c r="K97" s="4">
        <v>1.2221611608158101E-2</v>
      </c>
      <c r="L97" s="4">
        <v>2.1211283337640801E-4</v>
      </c>
      <c r="M97" s="4">
        <v>0.66538731533684903</v>
      </c>
      <c r="N97" s="4">
        <v>0.15868274867965501</v>
      </c>
      <c r="O97" s="7">
        <v>1.83619923068009E-6</v>
      </c>
      <c r="P97" s="4">
        <v>1.3055480721839201</v>
      </c>
      <c r="Q97" s="4">
        <v>0.173464981921676</v>
      </c>
      <c r="R97" s="4">
        <v>0.15855373983172899</v>
      </c>
      <c r="S97" s="4">
        <v>0.72737206524465403</v>
      </c>
      <c r="T97" s="4">
        <v>0</v>
      </c>
      <c r="U97" s="4">
        <v>0</v>
      </c>
      <c r="V97" s="4">
        <v>0.44101448313386499</v>
      </c>
      <c r="W97" s="4">
        <v>0</v>
      </c>
      <c r="X97" s="4">
        <v>0.33251405766721098</v>
      </c>
      <c r="Y97" s="4">
        <v>0</v>
      </c>
      <c r="Z97" s="4">
        <v>0</v>
      </c>
      <c r="AA97" s="4">
        <v>0.71861477878503099</v>
      </c>
      <c r="AB97" s="4">
        <v>0</v>
      </c>
      <c r="AC97" s="4">
        <v>0.80374182571835395</v>
      </c>
      <c r="AD97" s="4">
        <v>2.1259124455933801E-3</v>
      </c>
      <c r="AE97" s="4">
        <v>2.0827450514600801E-3</v>
      </c>
      <c r="AF97" s="4">
        <v>0</v>
      </c>
      <c r="AG97" s="4">
        <v>0</v>
      </c>
      <c r="AH97" s="4">
        <v>1.9133212010340399E-2</v>
      </c>
      <c r="AI97" s="4">
        <v>0.17163845863601501</v>
      </c>
      <c r="AJ97" s="4">
        <v>0</v>
      </c>
      <c r="AK97" s="4">
        <v>0</v>
      </c>
      <c r="AL97" s="4">
        <v>4.5625266587801796E-3</v>
      </c>
      <c r="AM97" s="4">
        <v>0</v>
      </c>
      <c r="AN97" s="4">
        <v>0</v>
      </c>
      <c r="AO97" s="4">
        <v>0</v>
      </c>
      <c r="AP97" s="7">
        <v>1.8233218927147E-5</v>
      </c>
      <c r="AQ97" s="4">
        <v>4.5042097071731901E-2</v>
      </c>
      <c r="AR97" s="4">
        <v>0</v>
      </c>
      <c r="AS97" s="4">
        <v>0</v>
      </c>
      <c r="AT97" s="4">
        <v>3.9152997728320998E-4</v>
      </c>
      <c r="AU97" s="4">
        <v>3.6511743034829702E-3</v>
      </c>
    </row>
    <row r="98" spans="1:47" x14ac:dyDescent="0.25">
      <c r="A98" s="36">
        <v>35146.6</v>
      </c>
      <c r="B98" s="6">
        <v>0.6</v>
      </c>
      <c r="C98" s="4">
        <v>5.0977939803026097E-2</v>
      </c>
      <c r="D98" s="4">
        <v>2.0650505600873802E-2</v>
      </c>
      <c r="E98" s="4">
        <v>3.7036490956143999E-3</v>
      </c>
      <c r="F98" s="4">
        <v>4.3352760397189299E-2</v>
      </c>
      <c r="G98" s="4">
        <v>3.4922082740208799E-3</v>
      </c>
      <c r="H98" s="4">
        <v>1.1091697272130101E-2</v>
      </c>
      <c r="I98" s="4">
        <v>8.1362155388491498E-3</v>
      </c>
      <c r="J98" s="4">
        <v>-1.7699598939184299E-3</v>
      </c>
      <c r="K98" s="4">
        <v>1.20858162001012E-2</v>
      </c>
      <c r="L98" s="4">
        <v>2.1584713681392599E-4</v>
      </c>
      <c r="M98" s="4">
        <v>0.66054835141363699</v>
      </c>
      <c r="N98" s="4">
        <v>0.15995806442527599</v>
      </c>
      <c r="O98" s="7">
        <v>1.8534748880417999E-6</v>
      </c>
      <c r="P98" s="4">
        <v>1.3242441256058599</v>
      </c>
      <c r="Q98" s="4">
        <v>0.17485910084512099</v>
      </c>
      <c r="R98" s="4">
        <v>0.15749370896166401</v>
      </c>
      <c r="S98" s="4">
        <v>0.72208232331338595</v>
      </c>
      <c r="T98" s="4">
        <v>0</v>
      </c>
      <c r="U98" s="4">
        <v>0</v>
      </c>
      <c r="V98" s="4">
        <v>0.44208870687846802</v>
      </c>
      <c r="W98" s="4">
        <v>0</v>
      </c>
      <c r="X98" s="4">
        <v>0.33397513167006199</v>
      </c>
      <c r="Y98" s="4">
        <v>0</v>
      </c>
      <c r="Z98" s="4">
        <v>0</v>
      </c>
      <c r="AA98" s="4">
        <v>0.72307006767280901</v>
      </c>
      <c r="AB98" s="4">
        <v>0</v>
      </c>
      <c r="AC98" s="4">
        <v>0.80096141005897403</v>
      </c>
      <c r="AD98" s="4">
        <v>2.1509643376969598E-3</v>
      </c>
      <c r="AE98" s="4">
        <v>2.1077587373548E-3</v>
      </c>
      <c r="AF98" s="4">
        <v>0</v>
      </c>
      <c r="AG98" s="4">
        <v>0</v>
      </c>
      <c r="AH98" s="4">
        <v>1.93586790392727E-2</v>
      </c>
      <c r="AI98" s="4">
        <v>0.17233494657783199</v>
      </c>
      <c r="AJ98" s="4">
        <v>0</v>
      </c>
      <c r="AK98" s="4">
        <v>0</v>
      </c>
      <c r="AL98" s="4">
        <v>4.6152043001377397E-3</v>
      </c>
      <c r="AM98" s="4">
        <v>0</v>
      </c>
      <c r="AN98" s="4">
        <v>0</v>
      </c>
      <c r="AO98" s="4">
        <v>0</v>
      </c>
      <c r="AP98" s="7">
        <v>1.1893478298758401E-5</v>
      </c>
      <c r="AQ98" s="4">
        <v>4.5573963579457998E-2</v>
      </c>
      <c r="AR98" s="4">
        <v>0</v>
      </c>
      <c r="AS98" s="4">
        <v>0</v>
      </c>
      <c r="AT98" s="4">
        <v>3.9348514362144498E-4</v>
      </c>
      <c r="AU98" s="4">
        <v>3.64936434647899E-3</v>
      </c>
    </row>
    <row r="99" spans="1:47" x14ac:dyDescent="0.25">
      <c r="A99" s="36">
        <v>35146.699999999997</v>
      </c>
      <c r="B99" s="6">
        <v>0.70000000000000007</v>
      </c>
      <c r="C99" s="4">
        <v>5.1833043813782301E-2</v>
      </c>
      <c r="D99" s="4">
        <v>2.0647681046945199E-2</v>
      </c>
      <c r="E99" s="4">
        <v>3.848101838176E-3</v>
      </c>
      <c r="F99" s="4">
        <v>4.2888523185184602E-2</v>
      </c>
      <c r="G99" s="4">
        <v>3.5641106231817199E-3</v>
      </c>
      <c r="H99" s="4">
        <v>1.13007949580076E-2</v>
      </c>
      <c r="I99" s="4">
        <v>8.0786807230514793E-3</v>
      </c>
      <c r="J99" s="4">
        <v>-1.7587742451844099E-3</v>
      </c>
      <c r="K99" s="4">
        <v>1.19546967597077E-2</v>
      </c>
      <c r="L99" s="4">
        <v>2.1964210341177701E-4</v>
      </c>
      <c r="M99" s="4">
        <v>0.65583107393810303</v>
      </c>
      <c r="N99" s="4">
        <v>0.16125142618220101</v>
      </c>
      <c r="O99" s="7">
        <v>1.8716938863433701E-6</v>
      </c>
      <c r="P99" s="4">
        <v>1.3433739934711699</v>
      </c>
      <c r="Q99" s="4">
        <v>0.17627294687217801</v>
      </c>
      <c r="R99" s="4">
        <v>0.15638927151836901</v>
      </c>
      <c r="S99" s="4">
        <v>0.71692560363956104</v>
      </c>
      <c r="T99" s="4">
        <v>0</v>
      </c>
      <c r="U99" s="4">
        <v>0</v>
      </c>
      <c r="V99" s="4">
        <v>0.44307241405904002</v>
      </c>
      <c r="W99" s="4">
        <v>0</v>
      </c>
      <c r="X99" s="4">
        <v>0.33531638873509201</v>
      </c>
      <c r="Y99" s="4">
        <v>0</v>
      </c>
      <c r="Z99" s="4">
        <v>0</v>
      </c>
      <c r="AA99" s="4">
        <v>0.72753109204266397</v>
      </c>
      <c r="AB99" s="4">
        <v>0</v>
      </c>
      <c r="AC99" s="4">
        <v>0.79799490444528498</v>
      </c>
      <c r="AD99" s="4">
        <v>2.1767401905411999E-3</v>
      </c>
      <c r="AE99" s="4">
        <v>2.1333881861537599E-3</v>
      </c>
      <c r="AF99" s="4">
        <v>0</v>
      </c>
      <c r="AG99" s="4">
        <v>0</v>
      </c>
      <c r="AH99" s="4">
        <v>1.95906617148708E-2</v>
      </c>
      <c r="AI99" s="4">
        <v>0.17301856269823099</v>
      </c>
      <c r="AJ99" s="4">
        <v>0</v>
      </c>
      <c r="AK99" s="4">
        <v>0</v>
      </c>
      <c r="AL99" s="4">
        <v>4.6693729796586404E-3</v>
      </c>
      <c r="AM99" s="4">
        <v>0</v>
      </c>
      <c r="AN99" s="4">
        <v>0</v>
      </c>
      <c r="AO99" s="4">
        <v>0</v>
      </c>
      <c r="AP99" s="7">
        <v>5.7270506836283398E-6</v>
      </c>
      <c r="AQ99" s="4">
        <v>4.6121231466302599E-2</v>
      </c>
      <c r="AR99" s="4">
        <v>0</v>
      </c>
      <c r="AS99" s="4">
        <v>0</v>
      </c>
      <c r="AT99" s="4">
        <v>3.9523840031794802E-4</v>
      </c>
      <c r="AU99" s="4">
        <v>3.64719104655672E-3</v>
      </c>
    </row>
    <row r="100" spans="1:47" x14ac:dyDescent="0.25">
      <c r="A100" s="36">
        <v>35146.800000000003</v>
      </c>
      <c r="B100" s="6">
        <v>0.79999999999999993</v>
      </c>
      <c r="C100" s="4">
        <v>5.2705714030729503E-2</v>
      </c>
      <c r="D100" s="4">
        <v>2.0647246879406202E-2</v>
      </c>
      <c r="E100" s="4">
        <v>3.9960026844139103E-3</v>
      </c>
      <c r="F100" s="4">
        <v>4.2440170617954402E-2</v>
      </c>
      <c r="G100" s="4">
        <v>3.6386637841494401E-3</v>
      </c>
      <c r="H100" s="4">
        <v>1.15145139295164E-2</v>
      </c>
      <c r="I100" s="4">
        <v>8.0233302488741508E-3</v>
      </c>
      <c r="J100" s="4">
        <v>-1.7473739649077999E-3</v>
      </c>
      <c r="K100" s="4">
        <v>1.1828095136133801E-2</v>
      </c>
      <c r="L100" s="4">
        <v>2.2349154551270999E-4</v>
      </c>
      <c r="M100" s="4">
        <v>0.65123176159467799</v>
      </c>
      <c r="N100" s="4">
        <v>0.162604105967387</v>
      </c>
      <c r="O100" s="7">
        <v>1.89084319739378E-6</v>
      </c>
      <c r="P100" s="4">
        <v>1.36291082720178</v>
      </c>
      <c r="Q100" s="4">
        <v>0.177751636751421</v>
      </c>
      <c r="R100" s="4">
        <v>0.15523979234980601</v>
      </c>
      <c r="S100" s="4">
        <v>0.71189783824513297</v>
      </c>
      <c r="T100" s="4">
        <v>0</v>
      </c>
      <c r="U100" s="4">
        <v>0</v>
      </c>
      <c r="V100" s="4">
        <v>0.44407402262014301</v>
      </c>
      <c r="W100" s="4">
        <v>0</v>
      </c>
      <c r="X100" s="4">
        <v>0.33652990593451998</v>
      </c>
      <c r="Y100" s="4">
        <v>0</v>
      </c>
      <c r="Z100" s="4">
        <v>0</v>
      </c>
      <c r="AA100" s="4">
        <v>0.73210030736922704</v>
      </c>
      <c r="AB100" s="4">
        <v>0</v>
      </c>
      <c r="AC100" s="4">
        <v>0.79483363628605097</v>
      </c>
      <c r="AD100" s="4">
        <v>2.2032000534354E-3</v>
      </c>
      <c r="AE100" s="4">
        <v>2.1595875709600298E-3</v>
      </c>
      <c r="AF100" s="4">
        <v>0</v>
      </c>
      <c r="AG100" s="4">
        <v>0</v>
      </c>
      <c r="AH100" s="4">
        <v>1.9828800480918601E-2</v>
      </c>
      <c r="AI100" s="4">
        <v>0.17377020436296001</v>
      </c>
      <c r="AJ100" s="4">
        <v>0</v>
      </c>
      <c r="AK100" s="4">
        <v>0</v>
      </c>
      <c r="AL100" s="4">
        <v>4.7249606063092496E-3</v>
      </c>
      <c r="AM100" s="4">
        <v>0</v>
      </c>
      <c r="AN100" s="4">
        <v>0</v>
      </c>
      <c r="AO100" s="4">
        <v>0</v>
      </c>
      <c r="AP100" s="7">
        <v>1.34444021241378E-6</v>
      </c>
      <c r="AQ100" s="4">
        <v>4.6683040640516801E-2</v>
      </c>
      <c r="AR100" s="4">
        <v>0</v>
      </c>
      <c r="AS100" s="4">
        <v>0</v>
      </c>
      <c r="AT100" s="4">
        <v>3.9682399198043403E-4</v>
      </c>
      <c r="AU100" s="4">
        <v>3.75608625821784E-3</v>
      </c>
    </row>
    <row r="101" spans="1:47" x14ac:dyDescent="0.25">
      <c r="A101" s="36">
        <v>35146.9</v>
      </c>
      <c r="B101" s="6">
        <v>0.9</v>
      </c>
      <c r="C101" s="4">
        <v>5.3594751709016203E-2</v>
      </c>
      <c r="D101" s="4">
        <v>2.0646718471298502E-2</v>
      </c>
      <c r="E101" s="4">
        <v>4.1473367778415799E-3</v>
      </c>
      <c r="F101" s="4">
        <v>4.2007211114581999E-2</v>
      </c>
      <c r="G101" s="4">
        <v>3.7159045759143998E-3</v>
      </c>
      <c r="H101" s="4">
        <v>1.1732620539086899E-2</v>
      </c>
      <c r="I101" s="4">
        <v>7.9667049914693092E-3</v>
      </c>
      <c r="J101" s="4">
        <v>-1.7356984401509399E-3</v>
      </c>
      <c r="K101" s="4">
        <v>1.17058712578283E-2</v>
      </c>
      <c r="L101" s="4">
        <v>2.2738895064672299E-4</v>
      </c>
      <c r="M101" s="4">
        <v>0.64674712268058099</v>
      </c>
      <c r="N101" s="4">
        <v>0.16396960094410601</v>
      </c>
      <c r="O101" s="7">
        <v>1.91090776278153E-6</v>
      </c>
      <c r="P101" s="4">
        <v>1.3828258837837499</v>
      </c>
      <c r="Q101" s="4">
        <v>0.179244335632816</v>
      </c>
      <c r="R101" s="4">
        <v>0.15404481561726499</v>
      </c>
      <c r="S101" s="4">
        <v>0.70699542878580601</v>
      </c>
      <c r="T101" s="4">
        <v>0</v>
      </c>
      <c r="U101" s="4">
        <v>0</v>
      </c>
      <c r="V101" s="4">
        <v>0.44497259684162899</v>
      </c>
      <c r="W101" s="4">
        <v>0</v>
      </c>
      <c r="X101" s="4">
        <v>0.33760918032208398</v>
      </c>
      <c r="Y101" s="4">
        <v>0</v>
      </c>
      <c r="Z101" s="4">
        <v>0</v>
      </c>
      <c r="AA101" s="4">
        <v>0.73665041862205605</v>
      </c>
      <c r="AB101" s="4">
        <v>0</v>
      </c>
      <c r="AC101" s="4">
        <v>0.79147241419360104</v>
      </c>
      <c r="AD101" s="4">
        <v>2.23030169280725E-3</v>
      </c>
      <c r="AE101" s="4">
        <v>2.1863083683894501E-3</v>
      </c>
      <c r="AF101" s="4">
        <v>0</v>
      </c>
      <c r="AG101" s="4">
        <v>0</v>
      </c>
      <c r="AH101" s="4">
        <v>2.0072715235265302E-2</v>
      </c>
      <c r="AI101" s="4">
        <v>0.174504064160282</v>
      </c>
      <c r="AJ101" s="4">
        <v>0</v>
      </c>
      <c r="AK101" s="4">
        <v>0</v>
      </c>
      <c r="AL101" s="4">
        <v>4.7818918689724399E-3</v>
      </c>
      <c r="AM101" s="4">
        <v>0</v>
      </c>
      <c r="AN101" s="4">
        <v>0</v>
      </c>
      <c r="AO101" s="4">
        <v>0</v>
      </c>
      <c r="AP101" s="4">
        <v>0</v>
      </c>
      <c r="AQ101" s="4">
        <v>4.7258480963196799E-2</v>
      </c>
      <c r="AR101" s="4">
        <v>0</v>
      </c>
      <c r="AS101" s="4">
        <v>0</v>
      </c>
      <c r="AT101" s="4">
        <v>3.9827751281499402E-4</v>
      </c>
      <c r="AU101" s="4">
        <v>3.8650339913199601E-3</v>
      </c>
    </row>
    <row r="102" spans="1:47" x14ac:dyDescent="0.25">
      <c r="A102" s="36">
        <v>35147</v>
      </c>
      <c r="B102" s="6">
        <v>0</v>
      </c>
      <c r="C102" s="4">
        <v>5.4500635325605097E-2</v>
      </c>
      <c r="D102" s="4">
        <v>2.0643870445971699E-2</v>
      </c>
      <c r="E102" s="4">
        <v>4.3022016975078001E-3</v>
      </c>
      <c r="F102" s="4">
        <v>4.1589205963619397E-2</v>
      </c>
      <c r="G102" s="4">
        <v>3.7959805831008801E-3</v>
      </c>
      <c r="H102" s="4">
        <v>1.19552538602722E-2</v>
      </c>
      <c r="I102" s="4">
        <v>7.9052956552408699E-3</v>
      </c>
      <c r="J102" s="4">
        <v>-1.7237535111568399E-3</v>
      </c>
      <c r="K102" s="4">
        <v>1.1587900412432199E-2</v>
      </c>
      <c r="L102" s="4">
        <v>2.31334248854595E-4</v>
      </c>
      <c r="M102" s="4">
        <v>0.64237381135824001</v>
      </c>
      <c r="N102" s="4">
        <v>0.16530398103470301</v>
      </c>
      <c r="O102" s="7">
        <v>1.9319250651993601E-6</v>
      </c>
      <c r="P102" s="4">
        <v>1.40313244170906</v>
      </c>
      <c r="Q102" s="4">
        <v>0.18070302109306799</v>
      </c>
      <c r="R102" s="4">
        <v>0.152803861480273</v>
      </c>
      <c r="S102" s="4">
        <v>0.70221471773952104</v>
      </c>
      <c r="T102" s="4">
        <v>0</v>
      </c>
      <c r="U102" s="4">
        <v>0</v>
      </c>
      <c r="V102" s="4">
        <v>0.44564709986411699</v>
      </c>
      <c r="W102" s="4">
        <v>0</v>
      </c>
      <c r="X102" s="4">
        <v>0.33854830419313803</v>
      </c>
      <c r="Y102" s="4">
        <v>0</v>
      </c>
      <c r="Z102" s="4">
        <v>0</v>
      </c>
      <c r="AA102" s="4">
        <v>0.74106442087749702</v>
      </c>
      <c r="AB102" s="4">
        <v>0</v>
      </c>
      <c r="AC102" s="4">
        <v>0.78790609153291302</v>
      </c>
      <c r="AD102" s="4">
        <v>2.25806718828017E-3</v>
      </c>
      <c r="AE102" s="4">
        <v>2.2135726999418801E-3</v>
      </c>
      <c r="AF102" s="4">
        <v>0</v>
      </c>
      <c r="AG102" s="4">
        <v>0</v>
      </c>
      <c r="AH102" s="4">
        <v>2.03226046945215E-2</v>
      </c>
      <c r="AI102" s="4">
        <v>0.17513500941125201</v>
      </c>
      <c r="AJ102" s="4">
        <v>0</v>
      </c>
      <c r="AK102" s="4">
        <v>0</v>
      </c>
      <c r="AL102" s="4">
        <v>4.84019228283839E-3</v>
      </c>
      <c r="AM102" s="4">
        <v>0</v>
      </c>
      <c r="AN102" s="4">
        <v>0</v>
      </c>
      <c r="AO102" s="4">
        <v>0</v>
      </c>
      <c r="AP102" s="4">
        <v>0</v>
      </c>
      <c r="AQ102" s="4">
        <v>4.7848042110365502E-2</v>
      </c>
      <c r="AR102" s="4">
        <v>0</v>
      </c>
      <c r="AS102" s="4">
        <v>0</v>
      </c>
      <c r="AT102" s="4">
        <v>3.9954079440405701E-4</v>
      </c>
      <c r="AU102" s="4">
        <v>3.8625072191096799E-3</v>
      </c>
    </row>
    <row r="103" spans="1:47" x14ac:dyDescent="0.25">
      <c r="A103" s="36">
        <v>35147.1</v>
      </c>
      <c r="B103" s="6">
        <v>9.9999999999999992E-2</v>
      </c>
      <c r="C103" s="4">
        <v>5.5865390947590202E-2</v>
      </c>
      <c r="D103" s="4">
        <v>2.0779112122296099E-2</v>
      </c>
      <c r="E103" s="4">
        <v>4.5292247536405797E-3</v>
      </c>
      <c r="F103" s="4">
        <v>4.1963964464113601E-2</v>
      </c>
      <c r="G103" s="4">
        <v>3.9087018737696804E-3</v>
      </c>
      <c r="H103" s="4">
        <v>1.22857811315149E-2</v>
      </c>
      <c r="I103" s="4">
        <v>7.8875426309948093E-3</v>
      </c>
      <c r="J103" s="4">
        <v>-1.6969591056735401E-3</v>
      </c>
      <c r="K103" s="4">
        <v>1.16908111656043E-2</v>
      </c>
      <c r="L103" s="4">
        <v>2.3703576315306301E-4</v>
      </c>
      <c r="M103" s="4">
        <v>0.65025114142710305</v>
      </c>
      <c r="N103" s="4">
        <v>0.16769114040472699</v>
      </c>
      <c r="O103" s="7">
        <v>1.96210844282863E-6</v>
      </c>
      <c r="P103" s="4">
        <v>1.4340803361607399</v>
      </c>
      <c r="Q103" s="4">
        <v>0.183312558427221</v>
      </c>
      <c r="R103" s="4">
        <v>0.153105224040812</v>
      </c>
      <c r="S103" s="4">
        <v>0.71082586752962795</v>
      </c>
      <c r="T103" s="4">
        <v>0</v>
      </c>
      <c r="U103" s="4">
        <v>0</v>
      </c>
      <c r="V103" s="4">
        <v>0.44862597737541698</v>
      </c>
      <c r="W103" s="4">
        <v>0</v>
      </c>
      <c r="X103" s="4">
        <v>0.341187883068297</v>
      </c>
      <c r="Y103" s="4">
        <v>0</v>
      </c>
      <c r="Z103" s="4">
        <v>0</v>
      </c>
      <c r="AA103" s="4">
        <v>0.74773662022853005</v>
      </c>
      <c r="AB103" s="4">
        <v>0</v>
      </c>
      <c r="AC103" s="4">
        <v>0.788302681505201</v>
      </c>
      <c r="AD103" s="4">
        <v>2.2874347302838799E-3</v>
      </c>
      <c r="AE103" s="4">
        <v>2.2557417048623299E-3</v>
      </c>
      <c r="AF103" s="4">
        <v>0</v>
      </c>
      <c r="AG103" s="4">
        <v>0</v>
      </c>
      <c r="AH103" s="4">
        <v>2.0586912572554902E-2</v>
      </c>
      <c r="AI103" s="4">
        <v>0.17693814724194001</v>
      </c>
      <c r="AJ103" s="4">
        <v>0</v>
      </c>
      <c r="AK103" s="4">
        <v>0</v>
      </c>
      <c r="AL103" s="4">
        <v>4.9014518698667301E-3</v>
      </c>
      <c r="AM103" s="4">
        <v>0</v>
      </c>
      <c r="AN103" s="4">
        <v>0</v>
      </c>
      <c r="AO103" s="4">
        <v>0</v>
      </c>
      <c r="AP103" s="4">
        <v>0</v>
      </c>
      <c r="AQ103" s="4">
        <v>4.8472025170090499E-2</v>
      </c>
      <c r="AR103" s="4">
        <v>0</v>
      </c>
      <c r="AS103" s="4">
        <v>0</v>
      </c>
      <c r="AT103" s="4">
        <v>4.0054594722153399E-4</v>
      </c>
      <c r="AU103" s="4">
        <v>3.91030188982938E-3</v>
      </c>
    </row>
    <row r="104" spans="1:47" x14ac:dyDescent="0.25">
      <c r="A104" s="36">
        <v>35147.199999999997</v>
      </c>
      <c r="B104" s="6">
        <v>0.19999999999999998</v>
      </c>
      <c r="C104" s="4">
        <v>5.7265824629150697E-2</v>
      </c>
      <c r="D104" s="4">
        <v>2.0905064414430699E-2</v>
      </c>
      <c r="E104" s="4">
        <v>4.7639894436231197E-3</v>
      </c>
      <c r="F104" s="4">
        <v>4.2328026664452102E-2</v>
      </c>
      <c r="G104" s="4">
        <v>4.0259420223859397E-3</v>
      </c>
      <c r="H104" s="4">
        <v>1.26257020789882E-2</v>
      </c>
      <c r="I104" s="4">
        <v>7.8634177914257992E-3</v>
      </c>
      <c r="J104" s="4">
        <v>-1.6689155823053901E-3</v>
      </c>
      <c r="K104" s="4">
        <v>1.17907088666417E-2</v>
      </c>
      <c r="L104" s="4">
        <v>2.42840959788518E-4</v>
      </c>
      <c r="M104" s="4">
        <v>0.65800867159236198</v>
      </c>
      <c r="N104" s="4">
        <v>0.170080517254876</v>
      </c>
      <c r="O104" s="7">
        <v>1.9935838781200398E-6</v>
      </c>
      <c r="P104" s="4">
        <v>1.4658029876707099</v>
      </c>
      <c r="Q104" s="4">
        <v>0.18592451981284</v>
      </c>
      <c r="R104" s="4">
        <v>0.15333664661032101</v>
      </c>
      <c r="S104" s="4">
        <v>0.71930605734906505</v>
      </c>
      <c r="T104" s="4">
        <v>0</v>
      </c>
      <c r="U104" s="4">
        <v>0</v>
      </c>
      <c r="V104" s="4">
        <v>0.45132624255243597</v>
      </c>
      <c r="W104" s="4">
        <v>0</v>
      </c>
      <c r="X104" s="4">
        <v>0.34357203176093098</v>
      </c>
      <c r="Y104" s="4">
        <v>0</v>
      </c>
      <c r="Z104" s="4">
        <v>0</v>
      </c>
      <c r="AA104" s="4">
        <v>0.75424280814634903</v>
      </c>
      <c r="AB104" s="4">
        <v>0</v>
      </c>
      <c r="AC104" s="4">
        <v>0.78805557996236797</v>
      </c>
      <c r="AD104" s="4">
        <v>2.3176125417314398E-3</v>
      </c>
      <c r="AE104" s="4">
        <v>2.2988753599327599E-3</v>
      </c>
      <c r="AF104" s="4">
        <v>0</v>
      </c>
      <c r="AG104" s="4">
        <v>0</v>
      </c>
      <c r="AH104" s="4">
        <v>2.0858512875583001E-2</v>
      </c>
      <c r="AI104" s="4">
        <v>0.17867148979255201</v>
      </c>
      <c r="AJ104" s="4">
        <v>0</v>
      </c>
      <c r="AK104" s="4">
        <v>0</v>
      </c>
      <c r="AL104" s="4">
        <v>4.9642231466495001E-3</v>
      </c>
      <c r="AM104" s="4">
        <v>0</v>
      </c>
      <c r="AN104" s="4">
        <v>0</v>
      </c>
      <c r="AO104" s="4">
        <v>0</v>
      </c>
      <c r="AP104" s="4">
        <v>0</v>
      </c>
      <c r="AQ104" s="4">
        <v>4.9113402827084103E-2</v>
      </c>
      <c r="AR104" s="4">
        <v>0</v>
      </c>
      <c r="AS104" s="4">
        <v>0</v>
      </c>
      <c r="AT104" s="4">
        <v>4.0119432937476402E-4</v>
      </c>
      <c r="AU104" s="4">
        <v>3.9607497332959096E-3</v>
      </c>
    </row>
    <row r="105" spans="1:47" x14ac:dyDescent="0.25">
      <c r="A105" s="36">
        <v>35147.300000000003</v>
      </c>
      <c r="B105" s="6">
        <v>0.3</v>
      </c>
      <c r="C105" s="4">
        <v>5.8260569391179698E-2</v>
      </c>
      <c r="D105" s="4">
        <v>2.08836953034695E-2</v>
      </c>
      <c r="E105" s="4">
        <v>4.9380878011591502E-3</v>
      </c>
      <c r="F105" s="4">
        <v>4.1904081292884199E-2</v>
      </c>
      <c r="G105" s="4">
        <v>4.1183127529729E-3</v>
      </c>
      <c r="H105" s="4">
        <v>1.2871891574144E-2</v>
      </c>
      <c r="I105" s="4">
        <v>7.78802079102977E-3</v>
      </c>
      <c r="J105" s="4">
        <v>-1.65418135886901E-3</v>
      </c>
      <c r="K105" s="4">
        <v>1.16711131153756E-2</v>
      </c>
      <c r="L105" s="4">
        <v>2.47036349999569E-4</v>
      </c>
      <c r="M105" s="4">
        <v>0.65350175140562505</v>
      </c>
      <c r="N105" s="4">
        <v>0.171431173643562</v>
      </c>
      <c r="O105" s="7">
        <v>2.0180897887109999E-6</v>
      </c>
      <c r="P105" s="4">
        <v>1.48807315045698</v>
      </c>
      <c r="Q105" s="4">
        <v>0.18740099780427399</v>
      </c>
      <c r="R105" s="4">
        <v>0.15190527114667501</v>
      </c>
      <c r="S105" s="4">
        <v>0.714379290985236</v>
      </c>
      <c r="T105" s="4">
        <v>0</v>
      </c>
      <c r="U105" s="4">
        <v>0</v>
      </c>
      <c r="V105" s="4">
        <v>0.45132000464233302</v>
      </c>
      <c r="W105" s="4">
        <v>0</v>
      </c>
      <c r="X105" s="4">
        <v>0.34384156243661701</v>
      </c>
      <c r="Y105" s="4">
        <v>0</v>
      </c>
      <c r="Z105" s="4">
        <v>0</v>
      </c>
      <c r="AA105" s="4">
        <v>0.75829442113161005</v>
      </c>
      <c r="AB105" s="4">
        <v>0</v>
      </c>
      <c r="AC105" s="4">
        <v>0.78298655441813403</v>
      </c>
      <c r="AD105" s="4">
        <v>2.34768710144369E-3</v>
      </c>
      <c r="AE105" s="4">
        <v>2.32864584249597E-3</v>
      </c>
      <c r="AF105" s="4">
        <v>0</v>
      </c>
      <c r="AG105" s="4">
        <v>0</v>
      </c>
      <c r="AH105" s="4">
        <v>2.1129183912993201E-2</v>
      </c>
      <c r="AI105" s="4">
        <v>0.179139236354138</v>
      </c>
      <c r="AJ105" s="4">
        <v>0</v>
      </c>
      <c r="AK105" s="4">
        <v>0</v>
      </c>
      <c r="AL105" s="4">
        <v>5.0269363784847896E-3</v>
      </c>
      <c r="AM105" s="4">
        <v>0</v>
      </c>
      <c r="AN105" s="4">
        <v>0</v>
      </c>
      <c r="AO105" s="4">
        <v>0</v>
      </c>
      <c r="AP105" s="4">
        <v>0</v>
      </c>
      <c r="AQ105" s="4">
        <v>4.9752429321868102E-2</v>
      </c>
      <c r="AR105" s="4">
        <v>0</v>
      </c>
      <c r="AS105" s="4">
        <v>0</v>
      </c>
      <c r="AT105" s="4">
        <v>4.0148960102671401E-4</v>
      </c>
      <c r="AU105" s="4">
        <v>3.9626457187046096E-3</v>
      </c>
    </row>
    <row r="106" spans="1:47" x14ac:dyDescent="0.25">
      <c r="A106" s="36">
        <v>35147.4</v>
      </c>
      <c r="B106" s="6">
        <v>0.39999999999999997</v>
      </c>
      <c r="C106" s="4">
        <v>5.9273781025486902E-2</v>
      </c>
      <c r="D106" s="4">
        <v>2.0862798304614599E-2</v>
      </c>
      <c r="E106" s="4">
        <v>5.1162295135593998E-3</v>
      </c>
      <c r="F106" s="4">
        <v>4.14966549614968E-2</v>
      </c>
      <c r="G106" s="4">
        <v>4.2143456077661304E-3</v>
      </c>
      <c r="H106" s="4">
        <v>1.31231626722229E-2</v>
      </c>
      <c r="I106" s="4">
        <v>7.7116501724052997E-3</v>
      </c>
      <c r="J106" s="4">
        <v>-1.63912618406212E-3</v>
      </c>
      <c r="K106" s="4">
        <v>1.1556222941022499E-2</v>
      </c>
      <c r="L106" s="4">
        <v>2.51275039833814E-4</v>
      </c>
      <c r="M106" s="4">
        <v>0.64910735043435297</v>
      </c>
      <c r="N106" s="4">
        <v>0.17279525266849999</v>
      </c>
      <c r="O106" s="7">
        <v>2.0435942540805502E-6</v>
      </c>
      <c r="P106" s="4">
        <v>1.5107848678648801</v>
      </c>
      <c r="Q106" s="4">
        <v>0.18889214882963401</v>
      </c>
      <c r="R106" s="4">
        <v>0.15042217151107301</v>
      </c>
      <c r="S106" s="4">
        <v>0.70957552566492998</v>
      </c>
      <c r="T106" s="4">
        <v>0</v>
      </c>
      <c r="U106" s="4">
        <v>0</v>
      </c>
      <c r="V106" s="4">
        <v>0.45118744039704101</v>
      </c>
      <c r="W106" s="4">
        <v>0</v>
      </c>
      <c r="X106" s="4">
        <v>0.34394337891488502</v>
      </c>
      <c r="Y106" s="4">
        <v>0</v>
      </c>
      <c r="Z106" s="4">
        <v>0</v>
      </c>
      <c r="AA106" s="4">
        <v>0.76231924264832696</v>
      </c>
      <c r="AB106" s="4">
        <v>0</v>
      </c>
      <c r="AC106" s="4">
        <v>0.77771220364702098</v>
      </c>
      <c r="AD106" s="4">
        <v>2.3784939701491101E-3</v>
      </c>
      <c r="AE106" s="4">
        <v>2.3590331952089202E-3</v>
      </c>
      <c r="AF106" s="4">
        <v>0</v>
      </c>
      <c r="AG106" s="4">
        <v>0</v>
      </c>
      <c r="AH106" s="4">
        <v>2.1406445731342E-2</v>
      </c>
      <c r="AI106" s="4">
        <v>0.17958295038991401</v>
      </c>
      <c r="AJ106" s="4">
        <v>0</v>
      </c>
      <c r="AK106" s="4">
        <v>0</v>
      </c>
      <c r="AL106" s="4">
        <v>5.0911163890646899E-3</v>
      </c>
      <c r="AM106" s="4">
        <v>0</v>
      </c>
      <c r="AN106" s="4">
        <v>0</v>
      </c>
      <c r="AO106" s="4">
        <v>0</v>
      </c>
      <c r="AP106" s="4">
        <v>0</v>
      </c>
      <c r="AQ106" s="4">
        <v>5.0407076247747797E-2</v>
      </c>
      <c r="AR106" s="4">
        <v>0</v>
      </c>
      <c r="AS106" s="4">
        <v>0</v>
      </c>
      <c r="AT106" s="4">
        <v>4.0152818777740399E-4</v>
      </c>
      <c r="AU106" s="4">
        <v>3.9635557620960301E-3</v>
      </c>
    </row>
    <row r="107" spans="1:47" x14ac:dyDescent="0.25">
      <c r="A107" s="36">
        <v>35147.5</v>
      </c>
      <c r="B107" s="6">
        <v>0.5</v>
      </c>
      <c r="C107" s="4">
        <v>6.0306251050307902E-2</v>
      </c>
      <c r="D107" s="4">
        <v>2.0842715165558301E-2</v>
      </c>
      <c r="E107" s="4">
        <v>5.2985948324647501E-3</v>
      </c>
      <c r="F107" s="4">
        <v>4.1105890919481802E-2</v>
      </c>
      <c r="G107" s="4">
        <v>4.3142076464618003E-3</v>
      </c>
      <c r="H107" s="4">
        <v>1.33797344900213E-2</v>
      </c>
      <c r="I107" s="4">
        <v>7.6344860756611902E-3</v>
      </c>
      <c r="J107" s="4">
        <v>-1.6237503236460301E-3</v>
      </c>
      <c r="K107" s="4">
        <v>1.1446073635570601E-2</v>
      </c>
      <c r="L107" s="4">
        <v>2.5556247223359801E-4</v>
      </c>
      <c r="M107" s="4">
        <v>0.64483408562023303</v>
      </c>
      <c r="N107" s="4">
        <v>0.17417538144660399</v>
      </c>
      <c r="O107" s="7">
        <v>2.0702847845885898E-6</v>
      </c>
      <c r="P107" s="4">
        <v>1.5339574357260399</v>
      </c>
      <c r="Q107" s="4">
        <v>0.19040084473725699</v>
      </c>
      <c r="R107" s="4">
        <v>0.148890284970049</v>
      </c>
      <c r="S107" s="4">
        <v>0.70490418104873398</v>
      </c>
      <c r="T107" s="4">
        <v>0</v>
      </c>
      <c r="U107" s="4">
        <v>0</v>
      </c>
      <c r="V107" s="4">
        <v>0.45093460772254101</v>
      </c>
      <c r="W107" s="4">
        <v>0</v>
      </c>
      <c r="X107" s="4">
        <v>0.34388093664608199</v>
      </c>
      <c r="Y107" s="4">
        <v>0</v>
      </c>
      <c r="Z107" s="4">
        <v>0</v>
      </c>
      <c r="AA107" s="4">
        <v>0.76632914738359903</v>
      </c>
      <c r="AB107" s="4">
        <v>0</v>
      </c>
      <c r="AC107" s="4">
        <v>0.77224662736421101</v>
      </c>
      <c r="AD107" s="4">
        <v>2.4100784068571799E-3</v>
      </c>
      <c r="AE107" s="4">
        <v>2.3900687794344501E-3</v>
      </c>
      <c r="AF107" s="4">
        <v>0</v>
      </c>
      <c r="AG107" s="4">
        <v>0</v>
      </c>
      <c r="AH107" s="4">
        <v>2.1690705661714601E-2</v>
      </c>
      <c r="AI107" s="4">
        <v>0.18000469853892401</v>
      </c>
      <c r="AJ107" s="4">
        <v>0</v>
      </c>
      <c r="AK107" s="4">
        <v>0</v>
      </c>
      <c r="AL107" s="4">
        <v>5.1568529108614296E-3</v>
      </c>
      <c r="AM107" s="4">
        <v>0</v>
      </c>
      <c r="AN107" s="4">
        <v>0</v>
      </c>
      <c r="AO107" s="4">
        <v>0</v>
      </c>
      <c r="AP107" s="4">
        <v>0</v>
      </c>
      <c r="AQ107" s="4">
        <v>5.1078309915806197E-2</v>
      </c>
      <c r="AR107" s="4">
        <v>0</v>
      </c>
      <c r="AS107" s="4">
        <v>0</v>
      </c>
      <c r="AT107" s="4">
        <v>4.0131627143891798E-4</v>
      </c>
      <c r="AU107" s="4">
        <v>3.9637239460180397E-3</v>
      </c>
    </row>
    <row r="108" spans="1:47" x14ac:dyDescent="0.25">
      <c r="A108" s="36">
        <v>35147.599999999999</v>
      </c>
      <c r="B108" s="6">
        <v>0.6</v>
      </c>
      <c r="C108" s="4">
        <v>6.1357497950351003E-2</v>
      </c>
      <c r="D108" s="4">
        <v>2.0823316845132701E-2</v>
      </c>
      <c r="E108" s="4">
        <v>5.4852287294813703E-3</v>
      </c>
      <c r="F108" s="4">
        <v>4.0731374381292901E-2</v>
      </c>
      <c r="G108" s="4">
        <v>4.4180589147528697E-3</v>
      </c>
      <c r="H108" s="4">
        <v>1.36415467034595E-2</v>
      </c>
      <c r="I108" s="4">
        <v>7.5565317275128798E-3</v>
      </c>
      <c r="J108" s="4">
        <v>-1.6080289959374699E-3</v>
      </c>
      <c r="K108" s="4">
        <v>1.1340547132435701E-2</v>
      </c>
      <c r="L108" s="4">
        <v>2.5989438918964599E-4</v>
      </c>
      <c r="M108" s="4">
        <v>0.64067900928441401</v>
      </c>
      <c r="N108" s="4">
        <v>0.17557033280445</v>
      </c>
      <c r="O108" s="7">
        <v>2.0981841322944101E-6</v>
      </c>
      <c r="P108" s="4">
        <v>1.55758217800426</v>
      </c>
      <c r="Q108" s="4">
        <v>0.19192574403528301</v>
      </c>
      <c r="R108" s="4">
        <v>0.147309321872689</v>
      </c>
      <c r="S108" s="4">
        <v>0.70036203486413995</v>
      </c>
      <c r="T108" s="4">
        <v>0</v>
      </c>
      <c r="U108" s="4">
        <v>0</v>
      </c>
      <c r="V108" s="4">
        <v>0.45055620070543601</v>
      </c>
      <c r="W108" s="4">
        <v>0</v>
      </c>
      <c r="X108" s="4">
        <v>0.34364862401084201</v>
      </c>
      <c r="Y108" s="4">
        <v>0</v>
      </c>
      <c r="Z108" s="4">
        <v>0</v>
      </c>
      <c r="AA108" s="4">
        <v>0.77031809820063102</v>
      </c>
      <c r="AB108" s="4">
        <v>0</v>
      </c>
      <c r="AC108" s="4">
        <v>0.76658513386446103</v>
      </c>
      <c r="AD108" s="4">
        <v>2.4424339094489501E-3</v>
      </c>
      <c r="AE108" s="4">
        <v>2.4217393936332402E-3</v>
      </c>
      <c r="AF108" s="4">
        <v>0</v>
      </c>
      <c r="AG108" s="4">
        <v>0</v>
      </c>
      <c r="AH108" s="4">
        <v>2.19819051850406E-2</v>
      </c>
      <c r="AI108" s="4">
        <v>0.18040246665179599</v>
      </c>
      <c r="AJ108" s="4">
        <v>0</v>
      </c>
      <c r="AK108" s="4">
        <v>0</v>
      </c>
      <c r="AL108" s="4">
        <v>5.22412825919922E-3</v>
      </c>
      <c r="AM108" s="4">
        <v>0</v>
      </c>
      <c r="AN108" s="4">
        <v>0</v>
      </c>
      <c r="AO108" s="4">
        <v>0</v>
      </c>
      <c r="AP108" s="4">
        <v>0</v>
      </c>
      <c r="AQ108" s="4">
        <v>5.1765996294609602E-2</v>
      </c>
      <c r="AR108" s="4">
        <v>0</v>
      </c>
      <c r="AS108" s="4">
        <v>0</v>
      </c>
      <c r="AT108" s="4">
        <v>4.0085124766549703E-4</v>
      </c>
      <c r="AU108" s="4">
        <v>3.9631975735079103E-3</v>
      </c>
    </row>
    <row r="109" spans="1:47" x14ac:dyDescent="0.25">
      <c r="A109" s="36">
        <v>35147.699999999997</v>
      </c>
      <c r="B109" s="6">
        <v>0.70000000000000007</v>
      </c>
      <c r="C109" s="4">
        <v>6.24270230453031E-2</v>
      </c>
      <c r="D109" s="4">
        <v>2.0804484099420401E-2</v>
      </c>
      <c r="E109" s="4">
        <v>5.6761735561735504E-3</v>
      </c>
      <c r="F109" s="4">
        <v>4.0372739932810903E-2</v>
      </c>
      <c r="G109" s="4">
        <v>4.5260705449800404E-3</v>
      </c>
      <c r="H109" s="4">
        <v>1.39085366338958E-2</v>
      </c>
      <c r="I109" s="4">
        <v>7.4778004964786296E-3</v>
      </c>
      <c r="J109" s="4">
        <v>-1.5919393312838501E-3</v>
      </c>
      <c r="K109" s="4">
        <v>1.12395394426789E-2</v>
      </c>
      <c r="L109" s="4">
        <v>2.6426648027186002E-4</v>
      </c>
      <c r="M109" s="4">
        <v>0.63663949090034799</v>
      </c>
      <c r="N109" s="4">
        <v>0.17697898361141301</v>
      </c>
      <c r="O109" s="7">
        <v>2.1273165641381802E-6</v>
      </c>
      <c r="P109" s="4">
        <v>1.5816504580275601</v>
      </c>
      <c r="Q109" s="4">
        <v>0.193465618966849</v>
      </c>
      <c r="R109" s="4">
        <v>0.14567909953762001</v>
      </c>
      <c r="S109" s="4">
        <v>0.69594621153555103</v>
      </c>
      <c r="T109" s="4">
        <v>0</v>
      </c>
      <c r="U109" s="4">
        <v>0</v>
      </c>
      <c r="V109" s="4">
        <v>0.45004751013643901</v>
      </c>
      <c r="W109" s="4">
        <v>0</v>
      </c>
      <c r="X109" s="4">
        <v>0.34324143863176898</v>
      </c>
      <c r="Y109" s="4">
        <v>0</v>
      </c>
      <c r="Z109" s="4">
        <v>0</v>
      </c>
      <c r="AA109" s="4">
        <v>0.77428075642063698</v>
      </c>
      <c r="AB109" s="4">
        <v>0</v>
      </c>
      <c r="AC109" s="4">
        <v>0.76072418022121802</v>
      </c>
      <c r="AD109" s="4">
        <v>2.4755549044017801E-3</v>
      </c>
      <c r="AE109" s="4">
        <v>2.4540322722533098E-3</v>
      </c>
      <c r="AF109" s="4">
        <v>0</v>
      </c>
      <c r="AG109" s="4">
        <v>0</v>
      </c>
      <c r="AH109" s="4">
        <v>2.2279994139616E-2</v>
      </c>
      <c r="AI109" s="4">
        <v>0.18077439616448401</v>
      </c>
      <c r="AJ109" s="4">
        <v>0</v>
      </c>
      <c r="AK109" s="4">
        <v>0</v>
      </c>
      <c r="AL109" s="4">
        <v>5.2929269230083996E-3</v>
      </c>
      <c r="AM109" s="4">
        <v>0</v>
      </c>
      <c r="AN109" s="4">
        <v>0</v>
      </c>
      <c r="AO109" s="4">
        <v>0</v>
      </c>
      <c r="AP109" s="4">
        <v>0</v>
      </c>
      <c r="AQ109" s="4">
        <v>5.2470020846366497E-2</v>
      </c>
      <c r="AR109" s="4">
        <v>0</v>
      </c>
      <c r="AS109" s="4">
        <v>0</v>
      </c>
      <c r="AT109" s="4">
        <v>4.0013180331491E-4</v>
      </c>
      <c r="AU109" s="4">
        <v>3.9620222584641597E-3</v>
      </c>
    </row>
    <row r="110" spans="1:47" x14ac:dyDescent="0.25">
      <c r="A110" s="36">
        <v>35147.800000000003</v>
      </c>
      <c r="B110" s="6">
        <v>0.79999999999999993</v>
      </c>
      <c r="C110" s="4">
        <v>6.3514292709739795E-2</v>
      </c>
      <c r="D110" s="4">
        <v>2.0786103039724099E-2</v>
      </c>
      <c r="E110" s="4">
        <v>5.8714676463456896E-3</v>
      </c>
      <c r="F110" s="4">
        <v>4.0029666305119199E-2</v>
      </c>
      <c r="G110" s="4">
        <v>4.6384250432292603E-3</v>
      </c>
      <c r="H110" s="4">
        <v>1.4180635574557199E-2</v>
      </c>
      <c r="I110" s="4">
        <v>7.3983146987572201E-3</v>
      </c>
      <c r="J110" s="4">
        <v>-1.5754599484046701E-3</v>
      </c>
      <c r="K110" s="4">
        <v>1.11429591595564E-2</v>
      </c>
      <c r="L110" s="4">
        <v>2.68674282522351E-4</v>
      </c>
      <c r="M110" s="4">
        <v>0.63271319080895005</v>
      </c>
      <c r="N110" s="4">
        <v>0.17840028073204101</v>
      </c>
      <c r="O110" s="7">
        <v>2.1577072046514098E-6</v>
      </c>
      <c r="P110" s="4">
        <v>1.60615327189107</v>
      </c>
      <c r="Q110" s="4">
        <v>0.19501931829072899</v>
      </c>
      <c r="R110" s="4">
        <v>0.143999516826951</v>
      </c>
      <c r="S110" s="4">
        <v>0.69165415345084802</v>
      </c>
      <c r="T110" s="4">
        <v>0</v>
      </c>
      <c r="U110" s="4">
        <v>0</v>
      </c>
      <c r="V110" s="4">
        <v>0.44940438199969901</v>
      </c>
      <c r="W110" s="4">
        <v>0</v>
      </c>
      <c r="X110" s="4">
        <v>0.342654986072157</v>
      </c>
      <c r="Y110" s="4">
        <v>0</v>
      </c>
      <c r="Z110" s="4">
        <v>0</v>
      </c>
      <c r="AA110" s="4">
        <v>0.77821235750686901</v>
      </c>
      <c r="AB110" s="4">
        <v>0</v>
      </c>
      <c r="AC110" s="4">
        <v>0.75466128885847295</v>
      </c>
      <c r="AD110" s="4">
        <v>2.5094361376284601E-3</v>
      </c>
      <c r="AE110" s="4">
        <v>2.48693444296237E-3</v>
      </c>
      <c r="AF110" s="4">
        <v>0</v>
      </c>
      <c r="AG110" s="4">
        <v>0</v>
      </c>
      <c r="AH110" s="4">
        <v>2.2584925238656201E-2</v>
      </c>
      <c r="AI110" s="4">
        <v>0.181118758728049</v>
      </c>
      <c r="AJ110" s="4">
        <v>0</v>
      </c>
      <c r="AK110" s="4">
        <v>0</v>
      </c>
      <c r="AL110" s="4">
        <v>5.36323433285493E-3</v>
      </c>
      <c r="AM110" s="4">
        <v>0</v>
      </c>
      <c r="AN110" s="4">
        <v>0</v>
      </c>
      <c r="AO110" s="4">
        <v>0</v>
      </c>
      <c r="AP110" s="4">
        <v>0</v>
      </c>
      <c r="AQ110" s="4">
        <v>5.31902755451426E-2</v>
      </c>
      <c r="AR110" s="4">
        <v>0</v>
      </c>
      <c r="AS110" s="4">
        <v>0</v>
      </c>
      <c r="AT110" s="4">
        <v>3.9915785154181002E-4</v>
      </c>
      <c r="AU110" s="4">
        <v>3.96024164833158E-3</v>
      </c>
    </row>
    <row r="111" spans="1:47" x14ac:dyDescent="0.25">
      <c r="A111" s="36">
        <v>35147.9</v>
      </c>
      <c r="B111" s="6">
        <v>0.9</v>
      </c>
      <c r="C111" s="4">
        <v>6.4618155257300303E-2</v>
      </c>
      <c r="D111" s="4">
        <v>2.0767988521364002E-2</v>
      </c>
      <c r="E111" s="4">
        <v>6.07109257456942E-3</v>
      </c>
      <c r="F111" s="4">
        <v>3.9701911628743897E-2</v>
      </c>
      <c r="G111" s="4">
        <v>4.7552971846363101E-3</v>
      </c>
      <c r="H111" s="4">
        <v>1.4457641652006799E-2</v>
      </c>
      <c r="I111" s="4">
        <v>7.3181047007707199E-3</v>
      </c>
      <c r="J111" s="4">
        <v>-1.5585581938685701E-3</v>
      </c>
      <c r="K111" s="4">
        <v>1.1050737246069999E-2</v>
      </c>
      <c r="L111" s="4">
        <v>2.7310942745711197E-4</v>
      </c>
      <c r="M111" s="4">
        <v>0.62889865360036001</v>
      </c>
      <c r="N111" s="4">
        <v>0.17983219866507699</v>
      </c>
      <c r="O111" s="7">
        <v>2.1893576739595501E-6</v>
      </c>
      <c r="P111" s="4">
        <v>1.6310673631882799</v>
      </c>
      <c r="Q111" s="4">
        <v>0.196584627818288</v>
      </c>
      <c r="R111" s="4">
        <v>0.14226976082892501</v>
      </c>
      <c r="S111" s="4">
        <v>0.68748426962016496</v>
      </c>
      <c r="T111" s="4">
        <v>0</v>
      </c>
      <c r="U111" s="4">
        <v>0</v>
      </c>
      <c r="V111" s="4">
        <v>0.44862249846674401</v>
      </c>
      <c r="W111" s="4">
        <v>0</v>
      </c>
      <c r="X111" s="4">
        <v>0.34188549939749102</v>
      </c>
      <c r="Y111" s="4">
        <v>0</v>
      </c>
      <c r="Z111" s="4">
        <v>0</v>
      </c>
      <c r="AA111" s="4">
        <v>0.78210517396221502</v>
      </c>
      <c r="AB111" s="4">
        <v>0</v>
      </c>
      <c r="AC111" s="4">
        <v>0.748394996882219</v>
      </c>
      <c r="AD111" s="4">
        <v>2.5440515950953401E-3</v>
      </c>
      <c r="AE111" s="4">
        <v>2.52041096009786E-3</v>
      </c>
      <c r="AF111" s="4">
        <v>0</v>
      </c>
      <c r="AG111" s="4">
        <v>0</v>
      </c>
      <c r="AH111" s="4">
        <v>2.2896464355858102E-2</v>
      </c>
      <c r="AI111" s="4">
        <v>0.18143333135579801</v>
      </c>
      <c r="AJ111" s="4">
        <v>0</v>
      </c>
      <c r="AK111" s="4">
        <v>0</v>
      </c>
      <c r="AL111" s="4">
        <v>5.4349933866733001E-3</v>
      </c>
      <c r="AM111" s="4">
        <v>0</v>
      </c>
      <c r="AN111" s="4">
        <v>0</v>
      </c>
      <c r="AO111" s="4">
        <v>0</v>
      </c>
      <c r="AP111" s="4">
        <v>0</v>
      </c>
      <c r="AQ111" s="4">
        <v>5.39262104988847E-2</v>
      </c>
      <c r="AR111" s="4">
        <v>0</v>
      </c>
      <c r="AS111" s="4">
        <v>0</v>
      </c>
      <c r="AT111" s="4">
        <v>3.9792825057767799E-4</v>
      </c>
      <c r="AU111" s="4">
        <v>3.9578862895680604E-3</v>
      </c>
    </row>
    <row r="112" spans="1:47" x14ac:dyDescent="0.25">
      <c r="A112" s="36">
        <v>35148</v>
      </c>
      <c r="B112" s="6">
        <v>0</v>
      </c>
      <c r="C112" s="4">
        <v>6.5736610279291105E-2</v>
      </c>
      <c r="D112" s="4">
        <v>2.0749854056947101E-2</v>
      </c>
      <c r="E112" s="4">
        <v>6.2749479751510904E-3</v>
      </c>
      <c r="F112" s="4">
        <v>3.9389316709704802E-2</v>
      </c>
      <c r="G112" s="4">
        <v>4.8768449328951396E-3</v>
      </c>
      <c r="H112" s="4">
        <v>1.4739168387858499E-2</v>
      </c>
      <c r="I112" s="4">
        <v>7.2372082873262897E-3</v>
      </c>
      <c r="J112" s="4">
        <v>-1.54118665296901E-3</v>
      </c>
      <c r="K112" s="4">
        <v>1.09628278600478E-2</v>
      </c>
      <c r="L112" s="4">
        <v>2.7755819529937602E-4</v>
      </c>
      <c r="M112" s="4">
        <v>0.62519548028079996</v>
      </c>
      <c r="N112" s="4">
        <v>0.181271338288752</v>
      </c>
      <c r="O112" s="7">
        <v>2.2222351839597501E-6</v>
      </c>
      <c r="P112" s="4">
        <v>1.6563498335520901</v>
      </c>
      <c r="Q112" s="4">
        <v>0.198157831779529</v>
      </c>
      <c r="R112" s="4">
        <v>0.1404881395417</v>
      </c>
      <c r="S112" s="4">
        <v>0.68343612388110297</v>
      </c>
      <c r="T112" s="4">
        <v>0</v>
      </c>
      <c r="U112" s="4">
        <v>0</v>
      </c>
      <c r="V112" s="4">
        <v>0.44769715392850801</v>
      </c>
      <c r="W112" s="4">
        <v>0</v>
      </c>
      <c r="X112" s="4">
        <v>0.340929911918402</v>
      </c>
      <c r="Y112" s="4">
        <v>0</v>
      </c>
      <c r="Z112" s="4">
        <v>0</v>
      </c>
      <c r="AA112" s="4">
        <v>0.78594718438501998</v>
      </c>
      <c r="AB112" s="4">
        <v>0</v>
      </c>
      <c r="AC112" s="4">
        <v>0.74192488090910202</v>
      </c>
      <c r="AD112" s="4">
        <v>2.5793461954212301E-3</v>
      </c>
      <c r="AE112" s="4">
        <v>2.5543965795642699E-3</v>
      </c>
      <c r="AF112" s="4">
        <v>0</v>
      </c>
      <c r="AG112" s="4">
        <v>0</v>
      </c>
      <c r="AH112" s="4">
        <v>2.32141157587911E-2</v>
      </c>
      <c r="AI112" s="4">
        <v>0.181715174192038</v>
      </c>
      <c r="AJ112" s="4">
        <v>0</v>
      </c>
      <c r="AK112" s="4">
        <v>0</v>
      </c>
      <c r="AL112" s="4">
        <v>5.5080873324262203E-3</v>
      </c>
      <c r="AM112" s="4">
        <v>0</v>
      </c>
      <c r="AN112" s="4">
        <v>0</v>
      </c>
      <c r="AO112" s="4">
        <v>0</v>
      </c>
      <c r="AP112" s="4">
        <v>0</v>
      </c>
      <c r="AQ112" s="4">
        <v>5.46766572274026E-2</v>
      </c>
      <c r="AR112" s="4">
        <v>0</v>
      </c>
      <c r="AS112" s="4">
        <v>0</v>
      </c>
      <c r="AT112" s="4">
        <v>3.96440323173727E-4</v>
      </c>
      <c r="AU112" s="4">
        <v>3.9549715816868903E-3</v>
      </c>
    </row>
    <row r="113" spans="1:47" x14ac:dyDescent="0.25">
      <c r="A113" s="36">
        <v>35148.1</v>
      </c>
      <c r="B113" s="6">
        <v>9.9999999999999992E-2</v>
      </c>
      <c r="C113" s="4">
        <v>6.7786614484941193E-2</v>
      </c>
      <c r="D113" s="4">
        <v>2.0867116052624601E-2</v>
      </c>
      <c r="E113" s="4">
        <v>6.5714378483259896E-3</v>
      </c>
      <c r="F113" s="4">
        <v>3.9816118953051198E-2</v>
      </c>
      <c r="G113" s="4">
        <v>5.0508982083152703E-3</v>
      </c>
      <c r="H113" s="4">
        <v>1.5265343571909199E-2</v>
      </c>
      <c r="I113" s="4">
        <v>7.19493629522934E-3</v>
      </c>
      <c r="J113" s="4">
        <v>-1.5022575438628099E-3</v>
      </c>
      <c r="K113" s="4">
        <v>1.1080765117708001E-2</v>
      </c>
      <c r="L113" s="4">
        <v>2.84724892856058E-4</v>
      </c>
      <c r="M113" s="4">
        <v>0.63314813619192001</v>
      </c>
      <c r="N113" s="4">
        <v>0.183864843713584</v>
      </c>
      <c r="O113" s="7">
        <v>2.4109801961407202E-6</v>
      </c>
      <c r="P113" s="4">
        <v>1.69813866089722</v>
      </c>
      <c r="Q113" s="4">
        <v>0.20099293751960201</v>
      </c>
      <c r="R113" s="4">
        <v>0.14007974480690799</v>
      </c>
      <c r="S113" s="4">
        <v>0.69212961655960803</v>
      </c>
      <c r="T113" s="4">
        <v>0</v>
      </c>
      <c r="U113" s="4">
        <v>0</v>
      </c>
      <c r="V113" s="4">
        <v>0.44899851799142299</v>
      </c>
      <c r="W113" s="4">
        <v>0</v>
      </c>
      <c r="X113" s="4">
        <v>0.341609023054609</v>
      </c>
      <c r="Y113" s="4">
        <v>0</v>
      </c>
      <c r="Z113" s="4">
        <v>0</v>
      </c>
      <c r="AA113" s="4">
        <v>0.79175465131232003</v>
      </c>
      <c r="AB113" s="4">
        <v>0</v>
      </c>
      <c r="AC113" s="4">
        <v>0.73911123330865702</v>
      </c>
      <c r="AD113" s="4">
        <v>2.6176388965698798E-3</v>
      </c>
      <c r="AE113" s="4">
        <v>2.6015698585406602E-3</v>
      </c>
      <c r="AF113" s="4">
        <v>0</v>
      </c>
      <c r="AG113" s="4">
        <v>0</v>
      </c>
      <c r="AH113" s="4">
        <v>2.35587500691289E-2</v>
      </c>
      <c r="AI113" s="4">
        <v>0.18317059015808501</v>
      </c>
      <c r="AJ113" s="4">
        <v>0</v>
      </c>
      <c r="AK113" s="4">
        <v>0</v>
      </c>
      <c r="AL113" s="4">
        <v>5.5864406431868404E-3</v>
      </c>
      <c r="AM113" s="4">
        <v>0</v>
      </c>
      <c r="AN113" s="4">
        <v>0</v>
      </c>
      <c r="AO113" s="4">
        <v>0</v>
      </c>
      <c r="AP113" s="4">
        <v>0</v>
      </c>
      <c r="AQ113" s="4">
        <v>5.5491800276777102E-2</v>
      </c>
      <c r="AR113" s="4">
        <v>0</v>
      </c>
      <c r="AS113" s="4">
        <v>0</v>
      </c>
      <c r="AT113" s="4">
        <v>3.9469017204179699E-4</v>
      </c>
      <c r="AU113" s="4">
        <v>4.0025875929461897E-3</v>
      </c>
    </row>
    <row r="114" spans="1:47" x14ac:dyDescent="0.25">
      <c r="A114" s="36">
        <v>35148.199999999997</v>
      </c>
      <c r="B114" s="6">
        <v>0.19999999999999998</v>
      </c>
      <c r="C114" s="4">
        <v>6.9917941550449905E-2</v>
      </c>
      <c r="D114" s="4">
        <v>2.0981301948044099E-2</v>
      </c>
      <c r="E114" s="4">
        <v>6.8874758450569104E-3</v>
      </c>
      <c r="F114" s="4">
        <v>4.02439908539328E-2</v>
      </c>
      <c r="G114" s="4">
        <v>5.2349619715036802E-3</v>
      </c>
      <c r="H114" s="4">
        <v>1.58133169695099E-2</v>
      </c>
      <c r="I114" s="4">
        <v>7.1494378980783103E-3</v>
      </c>
      <c r="J114" s="4">
        <v>-1.45936367434036E-3</v>
      </c>
      <c r="K114" s="4">
        <v>1.1199055261805599E-2</v>
      </c>
      <c r="L114" s="4">
        <v>2.92123102869984E-4</v>
      </c>
      <c r="M114" s="4">
        <v>0.64104129836357204</v>
      </c>
      <c r="N114" s="4">
        <v>0.186515330743211</v>
      </c>
      <c r="O114" s="7">
        <v>2.60751663614392E-6</v>
      </c>
      <c r="P114" s="4">
        <v>1.7416117125142101</v>
      </c>
      <c r="Q114" s="4">
        <v>0.20389033303678</v>
      </c>
      <c r="R114" s="4">
        <v>0.139581363281642</v>
      </c>
      <c r="S114" s="4">
        <v>0.700758073306186</v>
      </c>
      <c r="T114" s="4">
        <v>0</v>
      </c>
      <c r="U114" s="4">
        <v>0</v>
      </c>
      <c r="V114" s="4">
        <v>0.45009809118324901</v>
      </c>
      <c r="W114" s="4">
        <v>0</v>
      </c>
      <c r="X114" s="4">
        <v>0.34206562702426402</v>
      </c>
      <c r="Y114" s="4">
        <v>0</v>
      </c>
      <c r="Z114" s="4">
        <v>0</v>
      </c>
      <c r="AA114" s="4">
        <v>0.79757934093251304</v>
      </c>
      <c r="AB114" s="4">
        <v>0</v>
      </c>
      <c r="AC114" s="4">
        <v>0.735850976982664</v>
      </c>
      <c r="AD114" s="4">
        <v>2.6574553043125101E-3</v>
      </c>
      <c r="AE114" s="4">
        <v>2.6505858960933302E-3</v>
      </c>
      <c r="AF114" s="4">
        <v>0</v>
      </c>
      <c r="AG114" s="4">
        <v>0</v>
      </c>
      <c r="AH114" s="4">
        <v>2.39170977388126E-2</v>
      </c>
      <c r="AI114" s="4">
        <v>0.18458654895570401</v>
      </c>
      <c r="AJ114" s="4">
        <v>0</v>
      </c>
      <c r="AK114" s="4">
        <v>0</v>
      </c>
      <c r="AL114" s="4">
        <v>5.6676782134101799E-3</v>
      </c>
      <c r="AM114" s="4">
        <v>0</v>
      </c>
      <c r="AN114" s="4">
        <v>0</v>
      </c>
      <c r="AO114" s="4">
        <v>0</v>
      </c>
      <c r="AP114" s="4">
        <v>0</v>
      </c>
      <c r="AQ114" s="4">
        <v>5.6339612220548403E-2</v>
      </c>
      <c r="AR114" s="4">
        <v>0</v>
      </c>
      <c r="AS114" s="4">
        <v>0</v>
      </c>
      <c r="AT114" s="4">
        <v>3.9267408869760398E-4</v>
      </c>
      <c r="AU114" s="4">
        <v>4.0528634552022798E-3</v>
      </c>
    </row>
    <row r="115" spans="1:47" x14ac:dyDescent="0.25">
      <c r="A115" s="36">
        <v>35148.300000000003</v>
      </c>
      <c r="B115" s="6">
        <v>0.3</v>
      </c>
      <c r="C115" s="4">
        <v>7.1212276552326398E-2</v>
      </c>
      <c r="D115" s="4">
        <v>2.0956875351356902E-2</v>
      </c>
      <c r="E115" s="4">
        <v>7.1348266265285603E-3</v>
      </c>
      <c r="F115" s="4">
        <v>3.9949106669580702E-2</v>
      </c>
      <c r="G115" s="4">
        <v>5.3819883612670301E-3</v>
      </c>
      <c r="H115" s="4">
        <v>1.61428404868461E-2</v>
      </c>
      <c r="I115" s="4">
        <v>7.0615896599341803E-3</v>
      </c>
      <c r="J115" s="4">
        <v>-1.4335564180006199E-3</v>
      </c>
      <c r="K115" s="4">
        <v>1.11162804669669E-2</v>
      </c>
      <c r="L115" s="4">
        <v>2.97034877404528E-4</v>
      </c>
      <c r="M115" s="4">
        <v>0.63733465581211202</v>
      </c>
      <c r="N115" s="4">
        <v>0.188074552756166</v>
      </c>
      <c r="O115" s="7">
        <v>2.6573858394938E-6</v>
      </c>
      <c r="P115" s="4">
        <v>1.7706175030628299</v>
      </c>
      <c r="Q115" s="4">
        <v>0.20559480576957301</v>
      </c>
      <c r="R115" s="4">
        <v>0.137564222509613</v>
      </c>
      <c r="S115" s="4">
        <v>0.69670613515582602</v>
      </c>
      <c r="T115" s="4">
        <v>0</v>
      </c>
      <c r="U115" s="4">
        <v>0</v>
      </c>
      <c r="V115" s="4">
        <v>0.44861871704343897</v>
      </c>
      <c r="W115" s="4">
        <v>0</v>
      </c>
      <c r="X115" s="4">
        <v>0.34046981269856602</v>
      </c>
      <c r="Y115" s="4">
        <v>0</v>
      </c>
      <c r="Z115" s="4">
        <v>0</v>
      </c>
      <c r="AA115" s="4">
        <v>0.80140048394412999</v>
      </c>
      <c r="AB115" s="4">
        <v>0</v>
      </c>
      <c r="AC115" s="4">
        <v>0.72828788641743103</v>
      </c>
      <c r="AD115" s="4">
        <v>2.6964901230451099E-3</v>
      </c>
      <c r="AE115" s="4">
        <v>2.6887568712853399E-3</v>
      </c>
      <c r="AF115" s="4">
        <v>0</v>
      </c>
      <c r="AG115" s="4">
        <v>0</v>
      </c>
      <c r="AH115" s="4">
        <v>2.4268411107406001E-2</v>
      </c>
      <c r="AI115" s="4">
        <v>0.18475345695121201</v>
      </c>
      <c r="AJ115" s="4">
        <v>0</v>
      </c>
      <c r="AK115" s="4">
        <v>0</v>
      </c>
      <c r="AL115" s="4">
        <v>5.7478844191414698E-3</v>
      </c>
      <c r="AM115" s="4">
        <v>0</v>
      </c>
      <c r="AN115" s="4">
        <v>0</v>
      </c>
      <c r="AO115" s="4">
        <v>0</v>
      </c>
      <c r="AP115" s="4">
        <v>0</v>
      </c>
      <c r="AQ115" s="4">
        <v>5.7170218451911101E-2</v>
      </c>
      <c r="AR115" s="4">
        <v>0</v>
      </c>
      <c r="AS115" s="4">
        <v>0</v>
      </c>
      <c r="AT115" s="4">
        <v>3.9039971075487898E-4</v>
      </c>
      <c r="AU115" s="4">
        <v>4.0544524621424199E-3</v>
      </c>
    </row>
    <row r="116" spans="1:47" x14ac:dyDescent="0.25">
      <c r="A116" s="36">
        <v>35148.400000000001</v>
      </c>
      <c r="B116" s="6">
        <v>0.39999999999999997</v>
      </c>
      <c r="C116" s="4">
        <v>7.2519892089590102E-2</v>
      </c>
      <c r="D116" s="4">
        <v>2.0932261029323801E-2</v>
      </c>
      <c r="E116" s="4">
        <v>7.3869951765140104E-3</v>
      </c>
      <c r="F116" s="4">
        <v>3.9670060003339003E-2</v>
      </c>
      <c r="G116" s="4">
        <v>5.5353836728775797E-3</v>
      </c>
      <c r="H116" s="4">
        <v>1.6476988066146201E-2</v>
      </c>
      <c r="I116" s="4">
        <v>6.9734137653935397E-3</v>
      </c>
      <c r="J116" s="4">
        <v>-1.4071893119157501E-3</v>
      </c>
      <c r="K116" s="4">
        <v>1.1038010195396899E-2</v>
      </c>
      <c r="L116" s="4">
        <v>3.0194029573894603E-4</v>
      </c>
      <c r="M116" s="4">
        <v>0.63374547605550902</v>
      </c>
      <c r="N116" s="4">
        <v>0.18964107046605899</v>
      </c>
      <c r="O116" s="7">
        <v>2.7089627092860701E-6</v>
      </c>
      <c r="P116" s="4">
        <v>1.79999663067608</v>
      </c>
      <c r="Q116" s="4">
        <v>0.207307253836472</v>
      </c>
      <c r="R116" s="4">
        <v>0.13548912865524401</v>
      </c>
      <c r="S116" s="4">
        <v>0.69278260215193499</v>
      </c>
      <c r="T116" s="4">
        <v>0</v>
      </c>
      <c r="U116" s="4">
        <v>0</v>
      </c>
      <c r="V116" s="4">
        <v>0.44698355690099301</v>
      </c>
      <c r="W116" s="4">
        <v>0</v>
      </c>
      <c r="X116" s="4">
        <v>0.33867076736316598</v>
      </c>
      <c r="Y116" s="4">
        <v>0</v>
      </c>
      <c r="Z116" s="4">
        <v>0</v>
      </c>
      <c r="AA116" s="4">
        <v>0.80516955619428998</v>
      </c>
      <c r="AB116" s="4">
        <v>0</v>
      </c>
      <c r="AC116" s="4">
        <v>0.72052826091217803</v>
      </c>
      <c r="AD116" s="4">
        <v>2.73627637651121E-3</v>
      </c>
      <c r="AE116" s="4">
        <v>2.7274628273567898E-3</v>
      </c>
      <c r="AF116" s="4">
        <v>0</v>
      </c>
      <c r="AG116" s="4">
        <v>0</v>
      </c>
      <c r="AH116" s="4">
        <v>2.46264873886009E-2</v>
      </c>
      <c r="AI116" s="4">
        <v>0.18488213860486499</v>
      </c>
      <c r="AJ116" s="4">
        <v>0</v>
      </c>
      <c r="AK116" s="4">
        <v>0</v>
      </c>
      <c r="AL116" s="4">
        <v>5.82953442519819E-3</v>
      </c>
      <c r="AM116" s="4">
        <v>0</v>
      </c>
      <c r="AN116" s="4">
        <v>0</v>
      </c>
      <c r="AO116" s="4">
        <v>0</v>
      </c>
      <c r="AP116" s="4">
        <v>0</v>
      </c>
      <c r="AQ116" s="4">
        <v>5.8016914360063399E-2</v>
      </c>
      <c r="AR116" s="4">
        <v>0</v>
      </c>
      <c r="AS116" s="4">
        <v>0</v>
      </c>
      <c r="AT116" s="4">
        <v>3.8788108322880402E-4</v>
      </c>
      <c r="AU116" s="4">
        <v>4.0550492575176598E-3</v>
      </c>
    </row>
    <row r="117" spans="1:47" x14ac:dyDescent="0.25">
      <c r="A117" s="36">
        <v>35148.5</v>
      </c>
      <c r="B117" s="6">
        <v>0.5</v>
      </c>
      <c r="C117" s="4">
        <v>7.3840617097817599E-2</v>
      </c>
      <c r="D117" s="4">
        <v>2.0907324659191501E-2</v>
      </c>
      <c r="E117" s="4">
        <v>7.6441703874812403E-3</v>
      </c>
      <c r="F117" s="4">
        <v>3.9406553839033701E-2</v>
      </c>
      <c r="G117" s="4">
        <v>5.6955331898891903E-3</v>
      </c>
      <c r="H117" s="4">
        <v>1.6815822205147699E-2</v>
      </c>
      <c r="I117" s="4">
        <v>6.8849513455597902E-3</v>
      </c>
      <c r="J117" s="4">
        <v>-1.3802185406479601E-3</v>
      </c>
      <c r="K117" s="4">
        <v>1.09641605493531E-2</v>
      </c>
      <c r="L117" s="4">
        <v>3.0683632171916899E-4</v>
      </c>
      <c r="M117" s="4">
        <v>0.63027075253000797</v>
      </c>
      <c r="N117" s="4">
        <v>0.19121511979810399</v>
      </c>
      <c r="O117" s="7">
        <v>2.7623685306174599E-6</v>
      </c>
      <c r="P117" s="4">
        <v>1.82975114033104</v>
      </c>
      <c r="Q117" s="4">
        <v>0.20902793514051299</v>
      </c>
      <c r="R117" s="4">
        <v>0.13335700446420201</v>
      </c>
      <c r="S117" s="4">
        <v>0.68898418765162495</v>
      </c>
      <c r="T117" s="4">
        <v>0</v>
      </c>
      <c r="U117" s="4">
        <v>0</v>
      </c>
      <c r="V117" s="4">
        <v>0.44519204810112301</v>
      </c>
      <c r="W117" s="4">
        <v>0</v>
      </c>
      <c r="X117" s="4">
        <v>0.33666857108485698</v>
      </c>
      <c r="Y117" s="4">
        <v>0</v>
      </c>
      <c r="Z117" s="4">
        <v>0</v>
      </c>
      <c r="AA117" s="4">
        <v>0.80888796654144601</v>
      </c>
      <c r="AB117" s="4">
        <v>0</v>
      </c>
      <c r="AC117" s="4">
        <v>0.712573607771956</v>
      </c>
      <c r="AD117" s="4">
        <v>2.77682872375596E-3</v>
      </c>
      <c r="AE117" s="4">
        <v>2.7667054033251801E-3</v>
      </c>
      <c r="AF117" s="4">
        <v>0</v>
      </c>
      <c r="AG117" s="4">
        <v>0</v>
      </c>
      <c r="AH117" s="4">
        <v>2.4991458513803601E-2</v>
      </c>
      <c r="AI117" s="4">
        <v>0.184971814803846</v>
      </c>
      <c r="AJ117" s="4">
        <v>0</v>
      </c>
      <c r="AK117" s="4">
        <v>0</v>
      </c>
      <c r="AL117" s="4">
        <v>5.9126552868024899E-3</v>
      </c>
      <c r="AM117" s="4">
        <v>0</v>
      </c>
      <c r="AN117" s="4">
        <v>0</v>
      </c>
      <c r="AO117" s="4">
        <v>0</v>
      </c>
      <c r="AP117" s="4">
        <v>0</v>
      </c>
      <c r="AQ117" s="4">
        <v>5.8880014934169903E-2</v>
      </c>
      <c r="AR117" s="4">
        <v>0</v>
      </c>
      <c r="AS117" s="4">
        <v>0</v>
      </c>
      <c r="AT117" s="4">
        <v>3.8512947066176797E-4</v>
      </c>
      <c r="AU117" s="4">
        <v>4.0547774335592604E-3</v>
      </c>
    </row>
    <row r="118" spans="1:47" x14ac:dyDescent="0.25">
      <c r="A118" s="36">
        <v>35148.6</v>
      </c>
      <c r="B118" s="6">
        <v>0.6</v>
      </c>
      <c r="C118" s="4">
        <v>7.5173513427626501E-2</v>
      </c>
      <c r="D118" s="4">
        <v>2.0881964981947401E-2</v>
      </c>
      <c r="E118" s="4">
        <v>7.9063546635924995E-3</v>
      </c>
      <c r="F118" s="4">
        <v>3.9158427638602097E-2</v>
      </c>
      <c r="G118" s="4">
        <v>5.8628081480669404E-3</v>
      </c>
      <c r="H118" s="4">
        <v>1.7159215587257099E-2</v>
      </c>
      <c r="I118" s="4">
        <v>6.7962766225311997E-3</v>
      </c>
      <c r="J118" s="4">
        <v>-1.3526417868626401E-3</v>
      </c>
      <c r="K118" s="4">
        <v>1.0894686063306E-2</v>
      </c>
      <c r="L118" s="4">
        <v>3.1171743839414101E-4</v>
      </c>
      <c r="M118" s="4">
        <v>0.62690902449891495</v>
      </c>
      <c r="N118" s="4">
        <v>0.19279640184802399</v>
      </c>
      <c r="O118" s="7">
        <v>2.8176554372827402E-6</v>
      </c>
      <c r="P118" s="4">
        <v>1.8598692396408201</v>
      </c>
      <c r="Q118" s="4">
        <v>0.21075652293272601</v>
      </c>
      <c r="R118" s="4">
        <v>0.13116899428669501</v>
      </c>
      <c r="S118" s="4">
        <v>0.68530929484197001</v>
      </c>
      <c r="T118" s="4">
        <v>0</v>
      </c>
      <c r="U118" s="4">
        <v>0</v>
      </c>
      <c r="V118" s="4">
        <v>0.44324466637957</v>
      </c>
      <c r="W118" s="4">
        <v>0</v>
      </c>
      <c r="X118" s="4">
        <v>0.33446421402811499</v>
      </c>
      <c r="Y118" s="4">
        <v>0</v>
      </c>
      <c r="Z118" s="4">
        <v>0</v>
      </c>
      <c r="AA118" s="4">
        <v>0.81255631752722901</v>
      </c>
      <c r="AB118" s="4">
        <v>0</v>
      </c>
      <c r="AC118" s="4">
        <v>0.70442882549744101</v>
      </c>
      <c r="AD118" s="4">
        <v>2.8181497649159299E-3</v>
      </c>
      <c r="AE118" s="4">
        <v>2.8064722908656302E-3</v>
      </c>
      <c r="AF118" s="4">
        <v>0</v>
      </c>
      <c r="AG118" s="4">
        <v>0</v>
      </c>
      <c r="AH118" s="4">
        <v>2.5363347884243399E-2</v>
      </c>
      <c r="AI118" s="4">
        <v>0.185021912378176</v>
      </c>
      <c r="AJ118" s="4">
        <v>0</v>
      </c>
      <c r="AK118" s="4">
        <v>0</v>
      </c>
      <c r="AL118" s="4">
        <v>5.9972524832121298E-3</v>
      </c>
      <c r="AM118" s="4">
        <v>0</v>
      </c>
      <c r="AN118" s="4">
        <v>0</v>
      </c>
      <c r="AO118" s="4">
        <v>0</v>
      </c>
      <c r="AP118" s="4">
        <v>0</v>
      </c>
      <c r="AQ118" s="4">
        <v>5.9759575364826199E-2</v>
      </c>
      <c r="AR118" s="4">
        <v>0</v>
      </c>
      <c r="AS118" s="4">
        <v>0</v>
      </c>
      <c r="AT118" s="4">
        <v>3.8215732000438702E-4</v>
      </c>
      <c r="AU118" s="4">
        <v>4.05370885021824E-3</v>
      </c>
    </row>
    <row r="119" spans="1:47" x14ac:dyDescent="0.25">
      <c r="A119" s="36">
        <v>35148.699999999997</v>
      </c>
      <c r="B119" s="6">
        <v>0.70000000000000007</v>
      </c>
      <c r="C119" s="4">
        <v>7.6517554240883703E-2</v>
      </c>
      <c r="D119" s="4">
        <v>2.0856073496687399E-2</v>
      </c>
      <c r="E119" s="4">
        <v>8.1735429213759501E-3</v>
      </c>
      <c r="F119" s="4">
        <v>3.8925534812082802E-2</v>
      </c>
      <c r="G119" s="4">
        <v>6.0376082939715501E-3</v>
      </c>
      <c r="H119" s="4">
        <v>1.7507027012813901E-2</v>
      </c>
      <c r="I119" s="4">
        <v>6.7074660701545103E-3</v>
      </c>
      <c r="J119" s="4">
        <v>-1.3244577261467901E-3</v>
      </c>
      <c r="K119" s="4">
        <v>1.08295452476939E-2</v>
      </c>
      <c r="L119" s="4">
        <v>3.1657787914073798E-4</v>
      </c>
      <c r="M119" s="4">
        <v>0.62365892243149301</v>
      </c>
      <c r="N119" s="4">
        <v>0.19438463251291099</v>
      </c>
      <c r="O119" s="7">
        <v>2.8748756250870201E-6</v>
      </c>
      <c r="P119" s="4">
        <v>1.8903379461838301</v>
      </c>
      <c r="Q119" s="4">
        <v>0.212492706644342</v>
      </c>
      <c r="R119" s="4">
        <v>0.12892627775676299</v>
      </c>
      <c r="S119" s="4">
        <v>0.68175642661237301</v>
      </c>
      <c r="T119" s="4">
        <v>0</v>
      </c>
      <c r="U119" s="4">
        <v>0</v>
      </c>
      <c r="V119" s="4">
        <v>0.44114234947200598</v>
      </c>
      <c r="W119" s="4">
        <v>0</v>
      </c>
      <c r="X119" s="4">
        <v>0.33205933692373402</v>
      </c>
      <c r="Y119" s="4">
        <v>0</v>
      </c>
      <c r="Z119" s="4">
        <v>0</v>
      </c>
      <c r="AA119" s="4">
        <v>0.81617553754703598</v>
      </c>
      <c r="AB119" s="4">
        <v>0</v>
      </c>
      <c r="AC119" s="4">
        <v>0.69609941216191695</v>
      </c>
      <c r="AD119" s="4">
        <v>2.86024151803716E-3</v>
      </c>
      <c r="AE119" s="4">
        <v>2.8467496971633201E-3</v>
      </c>
      <c r="AF119" s="4">
        <v>0</v>
      </c>
      <c r="AG119" s="4">
        <v>0</v>
      </c>
      <c r="AH119" s="4">
        <v>2.5742173662334399E-2</v>
      </c>
      <c r="AI119" s="4">
        <v>0.185031955695488</v>
      </c>
      <c r="AJ119" s="4">
        <v>0</v>
      </c>
      <c r="AK119" s="4">
        <v>0</v>
      </c>
      <c r="AL119" s="4">
        <v>6.0833311866876801E-3</v>
      </c>
      <c r="AM119" s="4">
        <v>0</v>
      </c>
      <c r="AN119" s="4">
        <v>0</v>
      </c>
      <c r="AO119" s="4">
        <v>0</v>
      </c>
      <c r="AP119" s="4">
        <v>0</v>
      </c>
      <c r="AQ119" s="4">
        <v>6.0655637567512598E-2</v>
      </c>
      <c r="AR119" s="4">
        <v>0</v>
      </c>
      <c r="AS119" s="4">
        <v>0</v>
      </c>
      <c r="AT119" s="4">
        <v>3.78978152003336E-4</v>
      </c>
      <c r="AU119" s="4">
        <v>4.0519110115516104E-3</v>
      </c>
    </row>
    <row r="120" spans="1:47" x14ac:dyDescent="0.25">
      <c r="A120" s="36">
        <v>35148.800000000003</v>
      </c>
      <c r="B120" s="6">
        <v>0.79999999999999993</v>
      </c>
      <c r="C120" s="4">
        <v>7.7871619575198503E-2</v>
      </c>
      <c r="D120" s="4">
        <v>2.08295345728511E-2</v>
      </c>
      <c r="E120" s="4">
        <v>8.4457221339405992E-3</v>
      </c>
      <c r="F120" s="4">
        <v>3.8707740539177901E-2</v>
      </c>
      <c r="G120" s="4">
        <v>6.2203646444846297E-3</v>
      </c>
      <c r="H120" s="4">
        <v>1.78591010106075E-2</v>
      </c>
      <c r="I120" s="4">
        <v>6.6185980877071201E-3</v>
      </c>
      <c r="J120" s="4">
        <v>-1.2956660766939201E-3</v>
      </c>
      <c r="K120" s="4">
        <v>1.0768699967059901E-2</v>
      </c>
      <c r="L120" s="4">
        <v>3.2141163296312399E-4</v>
      </c>
      <c r="M120" s="4">
        <v>0.62051915499170796</v>
      </c>
      <c r="N120" s="4">
        <v>0.195979541295174</v>
      </c>
      <c r="O120" s="7">
        <v>2.9340812062195601E-6</v>
      </c>
      <c r="P120" s="4">
        <v>1.9211430546680801</v>
      </c>
      <c r="Q120" s="4">
        <v>0.214236190579325</v>
      </c>
      <c r="R120" s="4">
        <v>0.12663007496063999</v>
      </c>
      <c r="S120" s="4">
        <v>0.67832417133123901</v>
      </c>
      <c r="T120" s="4">
        <v>0</v>
      </c>
      <c r="U120" s="4">
        <v>0</v>
      </c>
      <c r="V120" s="4">
        <v>0.43888649122132301</v>
      </c>
      <c r="W120" s="4">
        <v>0</v>
      </c>
      <c r="X120" s="4">
        <v>0.32945622607354602</v>
      </c>
      <c r="Y120" s="4">
        <v>0</v>
      </c>
      <c r="Z120" s="4">
        <v>0</v>
      </c>
      <c r="AA120" s="4">
        <v>0.81974686483079895</v>
      </c>
      <c r="AB120" s="4">
        <v>0</v>
      </c>
      <c r="AC120" s="4">
        <v>0.68759143055118199</v>
      </c>
      <c r="AD120" s="4">
        <v>2.90310537961691E-3</v>
      </c>
      <c r="AE120" s="4">
        <v>2.88752228778374E-3</v>
      </c>
      <c r="AF120" s="4">
        <v>0</v>
      </c>
      <c r="AG120" s="4">
        <v>0</v>
      </c>
      <c r="AH120" s="4">
        <v>2.6127948416552201E-2</v>
      </c>
      <c r="AI120" s="4">
        <v>0.18500156937097001</v>
      </c>
      <c r="AJ120" s="4">
        <v>0</v>
      </c>
      <c r="AK120" s="4">
        <v>0</v>
      </c>
      <c r="AL120" s="4">
        <v>6.1708962803146503E-3</v>
      </c>
      <c r="AM120" s="4">
        <v>0</v>
      </c>
      <c r="AN120" s="4">
        <v>0</v>
      </c>
      <c r="AO120" s="4">
        <v>0</v>
      </c>
      <c r="AP120" s="4">
        <v>0</v>
      </c>
      <c r="AQ120" s="4">
        <v>6.1568229244079897E-2</v>
      </c>
      <c r="AR120" s="4">
        <v>0</v>
      </c>
      <c r="AS120" s="4">
        <v>0</v>
      </c>
      <c r="AT120" s="4">
        <v>3.7560656289067901E-4</v>
      </c>
      <c r="AU120" s="4">
        <v>4.0494473839906304E-3</v>
      </c>
    </row>
    <row r="121" spans="1:47" x14ac:dyDescent="0.25">
      <c r="A121" s="36">
        <v>35148.9</v>
      </c>
      <c r="B121" s="6">
        <v>0.9</v>
      </c>
      <c r="C121" s="4">
        <v>7.9234491719350597E-2</v>
      </c>
      <c r="D121" s="4">
        <v>2.0802225831314199E-2</v>
      </c>
      <c r="E121" s="4">
        <v>8.7228708676092906E-3</v>
      </c>
      <c r="F121" s="4">
        <v>3.8504919827425897E-2</v>
      </c>
      <c r="G121" s="4">
        <v>6.4115425821309703E-3</v>
      </c>
      <c r="H121" s="4">
        <v>1.8215267483103401E-2</v>
      </c>
      <c r="I121" s="4">
        <v>6.5297527563741298E-3</v>
      </c>
      <c r="J121" s="4">
        <v>-1.2662676493198799E-3</v>
      </c>
      <c r="K121" s="4">
        <v>1.07121148856908E-2</v>
      </c>
      <c r="L121" s="4">
        <v>3.2621245129572701E-4</v>
      </c>
      <c r="M121" s="4">
        <v>0.61748849749721502</v>
      </c>
      <c r="N121" s="4">
        <v>0.19758087053866</v>
      </c>
      <c r="O121" s="7">
        <v>2.9953240514587899E-6</v>
      </c>
      <c r="P121" s="4">
        <v>1.9522691070209099</v>
      </c>
      <c r="Q121" s="4">
        <v>0.21598669307933399</v>
      </c>
      <c r="R121" s="4">
        <v>0.124281651699859</v>
      </c>
      <c r="S121" s="4">
        <v>0.67501119022984601</v>
      </c>
      <c r="T121" s="4">
        <v>0</v>
      </c>
      <c r="U121" s="4">
        <v>0</v>
      </c>
      <c r="V121" s="4">
        <v>0.43647893628397599</v>
      </c>
      <c r="W121" s="4">
        <v>0</v>
      </c>
      <c r="X121" s="4">
        <v>0.32665780674871198</v>
      </c>
      <c r="Y121" s="4">
        <v>0</v>
      </c>
      <c r="Z121" s="4">
        <v>0</v>
      </c>
      <c r="AA121" s="4">
        <v>0.82327183174173402</v>
      </c>
      <c r="AB121" s="4">
        <v>0</v>
      </c>
      <c r="AC121" s="4">
        <v>0.67891147655701101</v>
      </c>
      <c r="AD121" s="4">
        <v>2.94674208640207E-3</v>
      </c>
      <c r="AE121" s="4">
        <v>2.9287731315863299E-3</v>
      </c>
      <c r="AF121" s="4">
        <v>0</v>
      </c>
      <c r="AG121" s="4">
        <v>0</v>
      </c>
      <c r="AH121" s="4">
        <v>2.65206787776186E-2</v>
      </c>
      <c r="AI121" s="4">
        <v>0.18493048192898701</v>
      </c>
      <c r="AJ121" s="4">
        <v>0</v>
      </c>
      <c r="AK121" s="4">
        <v>0</v>
      </c>
      <c r="AL121" s="4">
        <v>6.2599523888001198E-3</v>
      </c>
      <c r="AM121" s="4">
        <v>0</v>
      </c>
      <c r="AN121" s="4">
        <v>0</v>
      </c>
      <c r="AO121" s="4">
        <v>0</v>
      </c>
      <c r="AP121" s="4">
        <v>0</v>
      </c>
      <c r="AQ121" s="4">
        <v>6.2497362960581497E-2</v>
      </c>
      <c r="AR121" s="4">
        <v>0</v>
      </c>
      <c r="AS121" s="4">
        <v>0</v>
      </c>
      <c r="AT121" s="4">
        <v>3.7205822572244099E-4</v>
      </c>
      <c r="AU121" s="4">
        <v>4.0463776953523801E-3</v>
      </c>
    </row>
    <row r="122" spans="1:47" x14ac:dyDescent="0.25">
      <c r="A122" s="36">
        <v>35149</v>
      </c>
      <c r="B122" s="6">
        <v>0</v>
      </c>
      <c r="C122" s="4">
        <v>8.0604850371758796E-2</v>
      </c>
      <c r="D122" s="4">
        <v>2.0774018790716602E-2</v>
      </c>
      <c r="E122" s="4">
        <v>9.0049588120723594E-3</v>
      </c>
      <c r="F122" s="4">
        <v>3.8316955778951403E-2</v>
      </c>
      <c r="G122" s="4">
        <v>6.6116453317668104E-3</v>
      </c>
      <c r="H122" s="4">
        <v>1.8575341389440999E-2</v>
      </c>
      <c r="I122" s="4">
        <v>6.4410116758530003E-3</v>
      </c>
      <c r="J122" s="4">
        <v>-1.2362643975854101E-3</v>
      </c>
      <c r="K122" s="4">
        <v>1.06597569727557E-2</v>
      </c>
      <c r="L122" s="4">
        <v>3.3097385639736598E-4</v>
      </c>
      <c r="M122" s="4">
        <v>0.61456578168141995</v>
      </c>
      <c r="N122" s="4">
        <v>0.19918837508450199</v>
      </c>
      <c r="O122" s="7">
        <v>3.05865562006706E-6</v>
      </c>
      <c r="P122" s="4">
        <v>1.9836993657561801</v>
      </c>
      <c r="Q122" s="4">
        <v>0.217743946147507</v>
      </c>
      <c r="R122" s="4">
        <v>0.121882324889186</v>
      </c>
      <c r="S122" s="4">
        <v>0.67181620621067795</v>
      </c>
      <c r="T122" s="4">
        <v>0</v>
      </c>
      <c r="U122" s="4">
        <v>0</v>
      </c>
      <c r="V122" s="4">
        <v>0.43392197524899501</v>
      </c>
      <c r="W122" s="4">
        <v>0</v>
      </c>
      <c r="X122" s="4">
        <v>0.323667634791861</v>
      </c>
      <c r="Y122" s="4">
        <v>0</v>
      </c>
      <c r="Z122" s="4">
        <v>0</v>
      </c>
      <c r="AA122" s="4">
        <v>0.82675224921540202</v>
      </c>
      <c r="AB122" s="4">
        <v>0</v>
      </c>
      <c r="AC122" s="4">
        <v>0.67006665041740898</v>
      </c>
      <c r="AD122" s="4">
        <v>2.9911516787568099E-3</v>
      </c>
      <c r="AE122" s="4">
        <v>2.9704836480972398E-3</v>
      </c>
      <c r="AF122" s="4">
        <v>0</v>
      </c>
      <c r="AG122" s="4">
        <v>0</v>
      </c>
      <c r="AH122" s="4">
        <v>2.6920365108811201E-2</v>
      </c>
      <c r="AI122" s="4">
        <v>0.18481853038824</v>
      </c>
      <c r="AJ122" s="4">
        <v>0</v>
      </c>
      <c r="AK122" s="4">
        <v>0</v>
      </c>
      <c r="AL122" s="4">
        <v>6.3505039236688302E-3</v>
      </c>
      <c r="AM122" s="4">
        <v>0</v>
      </c>
      <c r="AN122" s="4">
        <v>0</v>
      </c>
      <c r="AO122" s="4">
        <v>0</v>
      </c>
      <c r="AP122" s="4">
        <v>0</v>
      </c>
      <c r="AQ122" s="4">
        <v>6.3443035247323296E-2</v>
      </c>
      <c r="AR122" s="4">
        <v>0</v>
      </c>
      <c r="AS122" s="4">
        <v>0</v>
      </c>
      <c r="AT122" s="4">
        <v>3.68349892731962E-4</v>
      </c>
      <c r="AU122" s="4">
        <v>4.0427582152562603E-3</v>
      </c>
    </row>
    <row r="123" spans="1:47" x14ac:dyDescent="0.25">
      <c r="A123" s="36">
        <v>35149.1</v>
      </c>
      <c r="B123" s="6">
        <v>9.9999999999999992E-2</v>
      </c>
      <c r="C123" s="4">
        <v>8.3165443684591098E-2</v>
      </c>
      <c r="D123" s="4">
        <v>2.0870699667887901E-2</v>
      </c>
      <c r="E123" s="4">
        <v>9.8304986581283105E-3</v>
      </c>
      <c r="F123" s="4">
        <v>3.8825650728820001E-2</v>
      </c>
      <c r="G123" s="4">
        <v>6.8687740616322499E-3</v>
      </c>
      <c r="H123" s="4">
        <v>1.9268584247441899E-2</v>
      </c>
      <c r="I123" s="4">
        <v>6.3827406342123602E-3</v>
      </c>
      <c r="J123" s="4">
        <v>-9.1396257822285495E-4</v>
      </c>
      <c r="K123" s="4">
        <v>1.08012421117289E-2</v>
      </c>
      <c r="L123" s="4">
        <v>3.3846936802380402E-4</v>
      </c>
      <c r="M123" s="4">
        <v>0.62277120832199895</v>
      </c>
      <c r="N123" s="4">
        <v>0.20210042308954801</v>
      </c>
      <c r="O123" s="7">
        <v>3.5672724334923701E-6</v>
      </c>
      <c r="P123" s="4">
        <v>2.03218292459034</v>
      </c>
      <c r="Q123" s="4">
        <v>0.22092726858648301</v>
      </c>
      <c r="R123" s="4">
        <v>0.120642908636806</v>
      </c>
      <c r="S123" s="4">
        <v>0.68078601670180405</v>
      </c>
      <c r="T123" s="4">
        <v>0</v>
      </c>
      <c r="U123" s="4">
        <v>0</v>
      </c>
      <c r="V123" s="4">
        <v>0.43128000624833301</v>
      </c>
      <c r="W123" s="4">
        <v>0</v>
      </c>
      <c r="X123" s="4">
        <v>0.32221417937236702</v>
      </c>
      <c r="Y123" s="4">
        <v>0</v>
      </c>
      <c r="Z123" s="4">
        <v>0</v>
      </c>
      <c r="AA123" s="4">
        <v>0.80715951155305499</v>
      </c>
      <c r="AB123" s="4">
        <v>0</v>
      </c>
      <c r="AC123" s="4">
        <v>0.664328140451798</v>
      </c>
      <c r="AD123" s="4">
        <v>3.0431562873019799E-3</v>
      </c>
      <c r="AE123" s="4">
        <v>3.01790364306239E-3</v>
      </c>
      <c r="AF123" s="4">
        <v>0</v>
      </c>
      <c r="AG123" s="4">
        <v>0</v>
      </c>
      <c r="AH123" s="4">
        <v>2.7388406585717801E-2</v>
      </c>
      <c r="AI123" s="4">
        <v>0.185792769804456</v>
      </c>
      <c r="AJ123" s="4">
        <v>0</v>
      </c>
      <c r="AK123" s="4">
        <v>0</v>
      </c>
      <c r="AL123" s="4">
        <v>6.4539199342353798E-3</v>
      </c>
      <c r="AM123" s="4">
        <v>0</v>
      </c>
      <c r="AN123" s="4">
        <v>0</v>
      </c>
      <c r="AO123" s="4">
        <v>0</v>
      </c>
      <c r="AP123" s="4">
        <v>0</v>
      </c>
      <c r="AQ123" s="4">
        <v>6.4553060102810894E-2</v>
      </c>
      <c r="AR123" s="4">
        <v>0</v>
      </c>
      <c r="AS123" s="4">
        <v>0</v>
      </c>
      <c r="AT123" s="4">
        <v>3.6447309272579501E-4</v>
      </c>
      <c r="AU123" s="4">
        <v>4.0956110210042399E-3</v>
      </c>
    </row>
    <row r="124" spans="1:47" x14ac:dyDescent="0.25">
      <c r="A124" s="36">
        <v>35149.199999999997</v>
      </c>
      <c r="B124" s="6">
        <v>0.19999999999999998</v>
      </c>
      <c r="C124" s="4">
        <v>8.5872494786663603E-2</v>
      </c>
      <c r="D124" s="4">
        <v>2.09584870350377E-2</v>
      </c>
      <c r="E124" s="4">
        <v>1.0552090930218E-2</v>
      </c>
      <c r="F124" s="4">
        <v>3.9327838477685798E-2</v>
      </c>
      <c r="G124" s="4">
        <v>7.1469397567998699E-3</v>
      </c>
      <c r="H124" s="4">
        <v>2.0000862355635099E-2</v>
      </c>
      <c r="I124" s="4">
        <v>6.3198664482523297E-3</v>
      </c>
      <c r="J124" s="4">
        <v>-6.71613496770612E-4</v>
      </c>
      <c r="K124" s="4">
        <v>1.0940919074969E-2</v>
      </c>
      <c r="L124" s="4">
        <v>3.4641999843210402E-4</v>
      </c>
      <c r="M124" s="4">
        <v>0.63086932212683899</v>
      </c>
      <c r="N124" s="4">
        <v>0.205177869759989</v>
      </c>
      <c r="O124" s="7">
        <v>4.10383177702422E-6</v>
      </c>
      <c r="P124" s="4">
        <v>2.0839126870948901</v>
      </c>
      <c r="Q124" s="4">
        <v>0.22429139755131899</v>
      </c>
      <c r="R124" s="4">
        <v>0.11931320262195801</v>
      </c>
      <c r="S124" s="4">
        <v>0.689638517534092</v>
      </c>
      <c r="T124" s="4">
        <v>0</v>
      </c>
      <c r="U124" s="4">
        <v>0</v>
      </c>
      <c r="V124" s="4">
        <v>0.42920215155750102</v>
      </c>
      <c r="W124" s="4">
        <v>0</v>
      </c>
      <c r="X124" s="4">
        <v>0.32065820187879601</v>
      </c>
      <c r="Y124" s="4">
        <v>0</v>
      </c>
      <c r="Z124" s="4">
        <v>0</v>
      </c>
      <c r="AA124" s="4">
        <v>0.795930683674128</v>
      </c>
      <c r="AB124" s="4">
        <v>0</v>
      </c>
      <c r="AC124" s="4">
        <v>0.65810647256154498</v>
      </c>
      <c r="AD124" s="4">
        <v>3.09930912929716E-3</v>
      </c>
      <c r="AE124" s="4">
        <v>3.0696787720937602E-3</v>
      </c>
      <c r="AF124" s="4">
        <v>0</v>
      </c>
      <c r="AG124" s="4">
        <v>0</v>
      </c>
      <c r="AH124" s="4">
        <v>2.78937821636745E-2</v>
      </c>
      <c r="AI124" s="4">
        <v>0.18674605531858801</v>
      </c>
      <c r="AJ124" s="4">
        <v>0</v>
      </c>
      <c r="AK124" s="4">
        <v>0</v>
      </c>
      <c r="AL124" s="4">
        <v>6.5646810995660301E-3</v>
      </c>
      <c r="AM124" s="4">
        <v>0</v>
      </c>
      <c r="AN124" s="4">
        <v>0</v>
      </c>
      <c r="AO124" s="4">
        <v>0</v>
      </c>
      <c r="AP124" s="4">
        <v>0</v>
      </c>
      <c r="AQ124" s="4">
        <v>6.5752531917367699E-2</v>
      </c>
      <c r="AR124" s="4">
        <v>0</v>
      </c>
      <c r="AS124" s="4">
        <v>0</v>
      </c>
      <c r="AT124" s="4">
        <v>3.6049413078235098E-4</v>
      </c>
      <c r="AU124" s="4">
        <v>4.1602337437191498E-3</v>
      </c>
    </row>
    <row r="125" spans="1:47" x14ac:dyDescent="0.25">
      <c r="A125" s="36">
        <v>35149.300000000003</v>
      </c>
      <c r="B125" s="6">
        <v>0.3</v>
      </c>
      <c r="C125" s="4">
        <v>8.7516113046041399E-2</v>
      </c>
      <c r="D125" s="4">
        <v>2.0915736463521399E-2</v>
      </c>
      <c r="E125" s="4">
        <v>1.06336356262127E-2</v>
      </c>
      <c r="F125" s="4">
        <v>3.9150272012113803E-2</v>
      </c>
      <c r="G125" s="4">
        <v>7.39865454833636E-3</v>
      </c>
      <c r="H125" s="4">
        <v>2.04371260083859E-2</v>
      </c>
      <c r="I125" s="4">
        <v>6.22426835880376E-3</v>
      </c>
      <c r="J125" s="4">
        <v>-7.9848827514165705E-4</v>
      </c>
      <c r="K125" s="4">
        <v>1.08916081584903E-2</v>
      </c>
      <c r="L125" s="4">
        <v>3.51931927481984E-4</v>
      </c>
      <c r="M125" s="4">
        <v>0.62789940294256397</v>
      </c>
      <c r="N125" s="4">
        <v>0.207092766499617</v>
      </c>
      <c r="O125" s="7">
        <v>4.2248301180077698E-6</v>
      </c>
      <c r="P125" s="4">
        <v>2.1215592908979</v>
      </c>
      <c r="Q125" s="4">
        <v>0.22638467820775601</v>
      </c>
      <c r="R125" s="4">
        <v>0.11667120222550199</v>
      </c>
      <c r="S125" s="4">
        <v>0.68639193287447597</v>
      </c>
      <c r="T125" s="4">
        <v>0</v>
      </c>
      <c r="U125" s="4">
        <v>0</v>
      </c>
      <c r="V125" s="4">
        <v>0.42762438129853297</v>
      </c>
      <c r="W125" s="4">
        <v>0</v>
      </c>
      <c r="X125" s="4">
        <v>0.31724999894378703</v>
      </c>
      <c r="Y125" s="4">
        <v>0</v>
      </c>
      <c r="Z125" s="4">
        <v>0</v>
      </c>
      <c r="AA125" s="4">
        <v>0.81592426610538304</v>
      </c>
      <c r="AB125" s="4">
        <v>0</v>
      </c>
      <c r="AC125" s="4">
        <v>0.64825531668339298</v>
      </c>
      <c r="AD125" s="4">
        <v>3.1519333665097401E-3</v>
      </c>
      <c r="AE125" s="4">
        <v>3.1196378192206E-3</v>
      </c>
      <c r="AF125" s="4">
        <v>0</v>
      </c>
      <c r="AG125" s="4">
        <v>0</v>
      </c>
      <c r="AH125" s="4">
        <v>2.83674002985876E-2</v>
      </c>
      <c r="AI125" s="4">
        <v>0.186552723362749</v>
      </c>
      <c r="AJ125" s="4">
        <v>0</v>
      </c>
      <c r="AK125" s="4">
        <v>0</v>
      </c>
      <c r="AL125" s="4">
        <v>6.670044683123E-3</v>
      </c>
      <c r="AM125" s="4">
        <v>0</v>
      </c>
      <c r="AN125" s="4">
        <v>0</v>
      </c>
      <c r="AO125" s="4">
        <v>0</v>
      </c>
      <c r="AP125" s="4">
        <v>0</v>
      </c>
      <c r="AQ125" s="4">
        <v>6.6875067202104205E-2</v>
      </c>
      <c r="AR125" s="4">
        <v>0</v>
      </c>
      <c r="AS125" s="4">
        <v>0</v>
      </c>
      <c r="AT125" s="4">
        <v>3.5646256673541499E-4</v>
      </c>
      <c r="AU125" s="4">
        <v>4.1751577948186602E-3</v>
      </c>
    </row>
    <row r="126" spans="1:47" x14ac:dyDescent="0.25">
      <c r="A126" s="36">
        <v>35149.4</v>
      </c>
      <c r="B126" s="6">
        <v>0.39999999999999997</v>
      </c>
      <c r="C126" s="4">
        <v>8.9113203139151498E-2</v>
      </c>
      <c r="D126" s="4">
        <v>2.0879399899049699E-2</v>
      </c>
      <c r="E126" s="4">
        <v>1.07296303902811E-2</v>
      </c>
      <c r="F126" s="4">
        <v>3.9003358436659599E-2</v>
      </c>
      <c r="G126" s="4">
        <v>7.6607023455065801E-3</v>
      </c>
      <c r="H126" s="4">
        <v>2.0865827581762302E-2</v>
      </c>
      <c r="I126" s="4">
        <v>6.1328908397214003E-3</v>
      </c>
      <c r="J126" s="4">
        <v>-9.1686521161784998E-4</v>
      </c>
      <c r="K126" s="4">
        <v>1.08510282644019E-2</v>
      </c>
      <c r="L126" s="4">
        <v>3.5715981654705801E-4</v>
      </c>
      <c r="M126" s="4">
        <v>0.62513923378084901</v>
      </c>
      <c r="N126" s="4">
        <v>0.20895167224293201</v>
      </c>
      <c r="O126" s="7">
        <v>4.3473622995480403E-6</v>
      </c>
      <c r="P126" s="4">
        <v>2.1583580618802198</v>
      </c>
      <c r="Q126" s="4">
        <v>0.22841675197658901</v>
      </c>
      <c r="R126" s="4">
        <v>0.113955982695533</v>
      </c>
      <c r="S126" s="4">
        <v>0.68337463768819096</v>
      </c>
      <c r="T126" s="4">
        <v>0</v>
      </c>
      <c r="U126" s="4">
        <v>0</v>
      </c>
      <c r="V126" s="4">
        <v>0.42586164101648899</v>
      </c>
      <c r="W126" s="4">
        <v>0</v>
      </c>
      <c r="X126" s="4">
        <v>0.31360421944472999</v>
      </c>
      <c r="Y126" s="4">
        <v>0</v>
      </c>
      <c r="Z126" s="4">
        <v>0</v>
      </c>
      <c r="AA126" s="4">
        <v>0.83522176184410402</v>
      </c>
      <c r="AB126" s="4">
        <v>0</v>
      </c>
      <c r="AC126" s="4">
        <v>0.63846101816015</v>
      </c>
      <c r="AD126" s="4">
        <v>3.2035953016790598E-3</v>
      </c>
      <c r="AE126" s="4">
        <v>3.1682145743007202E-3</v>
      </c>
      <c r="AF126" s="4">
        <v>0</v>
      </c>
      <c r="AG126" s="4">
        <v>0</v>
      </c>
      <c r="AH126" s="4">
        <v>2.8832357715111601E-2</v>
      </c>
      <c r="AI126" s="4">
        <v>0.18631695712776</v>
      </c>
      <c r="AJ126" s="4">
        <v>0</v>
      </c>
      <c r="AK126" s="4">
        <v>0</v>
      </c>
      <c r="AL126" s="4">
        <v>6.7740882963494503E-3</v>
      </c>
      <c r="AM126" s="4">
        <v>0</v>
      </c>
      <c r="AN126" s="4">
        <v>0</v>
      </c>
      <c r="AO126" s="4">
        <v>0</v>
      </c>
      <c r="AP126" s="4">
        <v>0</v>
      </c>
      <c r="AQ126" s="4">
        <v>6.79764687428287E-2</v>
      </c>
      <c r="AR126" s="4">
        <v>0</v>
      </c>
      <c r="AS126" s="4">
        <v>0</v>
      </c>
      <c r="AT126" s="4">
        <v>3.5234678849544799E-4</v>
      </c>
      <c r="AU126" s="4">
        <v>4.1811266821671998E-3</v>
      </c>
    </row>
    <row r="127" spans="1:47" x14ac:dyDescent="0.25">
      <c r="A127" s="36">
        <v>35149.5</v>
      </c>
      <c r="B127" s="6">
        <v>0.5</v>
      </c>
      <c r="C127" s="4">
        <v>9.0670385038512394E-2</v>
      </c>
      <c r="D127" s="4">
        <v>2.0846970049655598E-2</v>
      </c>
      <c r="E127" s="4">
        <v>1.09313423134268E-2</v>
      </c>
      <c r="F127" s="4">
        <v>3.8882821449684697E-2</v>
      </c>
      <c r="G127" s="4">
        <v>7.9343536510098692E-3</v>
      </c>
      <c r="H127" s="4">
        <v>2.1288658548458801E-2</v>
      </c>
      <c r="I127" s="4">
        <v>6.0447680821980503E-3</v>
      </c>
      <c r="J127" s="4">
        <v>-9.6916982391094205E-4</v>
      </c>
      <c r="K127" s="4">
        <v>1.0817965434583E-2</v>
      </c>
      <c r="L127" s="4">
        <v>3.62130413643493E-4</v>
      </c>
      <c r="M127" s="4">
        <v>0.62255389427076102</v>
      </c>
      <c r="N127" s="4">
        <v>0.210763112143937</v>
      </c>
      <c r="O127" s="7">
        <v>4.4719588210429701E-6</v>
      </c>
      <c r="P127" s="4">
        <v>2.1944866285182001</v>
      </c>
      <c r="Q127" s="4">
        <v>0.23039693818015999</v>
      </c>
      <c r="R127" s="4">
        <v>0.111174370100992</v>
      </c>
      <c r="S127" s="4">
        <v>0.68054845856594604</v>
      </c>
      <c r="T127" s="4">
        <v>0</v>
      </c>
      <c r="U127" s="4">
        <v>0</v>
      </c>
      <c r="V127" s="4">
        <v>0.42341890682223299</v>
      </c>
      <c r="W127" s="4">
        <v>0</v>
      </c>
      <c r="X127" s="4">
        <v>0.30973338490408497</v>
      </c>
      <c r="Y127" s="4">
        <v>0</v>
      </c>
      <c r="Z127" s="4">
        <v>0</v>
      </c>
      <c r="AA127" s="4">
        <v>0.84822581566791699</v>
      </c>
      <c r="AB127" s="4">
        <v>0</v>
      </c>
      <c r="AC127" s="4">
        <v>0.62866862012931901</v>
      </c>
      <c r="AD127" s="4">
        <v>3.2546022741958801E-3</v>
      </c>
      <c r="AE127" s="4">
        <v>3.2157108629037E-3</v>
      </c>
      <c r="AF127" s="4">
        <v>0</v>
      </c>
      <c r="AG127" s="4">
        <v>0</v>
      </c>
      <c r="AH127" s="4">
        <v>2.92914204677629E-2</v>
      </c>
      <c r="AI127" s="4">
        <v>0.18603499087460201</v>
      </c>
      <c r="AJ127" s="4">
        <v>0</v>
      </c>
      <c r="AK127" s="4">
        <v>0</v>
      </c>
      <c r="AL127" s="4">
        <v>6.8773065760755203E-3</v>
      </c>
      <c r="AM127" s="4">
        <v>0</v>
      </c>
      <c r="AN127" s="4">
        <v>0</v>
      </c>
      <c r="AO127" s="4">
        <v>0</v>
      </c>
      <c r="AP127" s="4">
        <v>0</v>
      </c>
      <c r="AQ127" s="4">
        <v>6.9063413155161693E-2</v>
      </c>
      <c r="AR127" s="4">
        <v>0</v>
      </c>
      <c r="AS127" s="4">
        <v>0</v>
      </c>
      <c r="AT127" s="4">
        <v>3.4816234156947198E-4</v>
      </c>
      <c r="AU127" s="4">
        <v>4.1802593998994404E-3</v>
      </c>
    </row>
    <row r="128" spans="1:47" x14ac:dyDescent="0.25">
      <c r="A128" s="36">
        <v>35149.599999999999</v>
      </c>
      <c r="B128" s="6">
        <v>0.6</v>
      </c>
      <c r="C128" s="4">
        <v>9.2206840163301093E-2</v>
      </c>
      <c r="D128" s="4">
        <v>2.0814891260492199E-2</v>
      </c>
      <c r="E128" s="4">
        <v>1.12611673728737E-2</v>
      </c>
      <c r="F128" s="4">
        <v>3.8781279686932998E-2</v>
      </c>
      <c r="G128" s="4">
        <v>8.2216886939008495E-3</v>
      </c>
      <c r="H128" s="4">
        <v>2.1710191795344901E-2</v>
      </c>
      <c r="I128" s="4">
        <v>5.9583205164652799E-3</v>
      </c>
      <c r="J128" s="4">
        <v>-9.4218101304625499E-4</v>
      </c>
      <c r="K128" s="4">
        <v>1.0790312135365399E-2</v>
      </c>
      <c r="L128" s="4">
        <v>3.6693418666727801E-4</v>
      </c>
      <c r="M128" s="4">
        <v>0.62009988979153396</v>
      </c>
      <c r="N128" s="4">
        <v>0.21255851077149901</v>
      </c>
      <c r="O128" s="7">
        <v>4.59982449163192E-6</v>
      </c>
      <c r="P128" s="4">
        <v>2.2304211060773098</v>
      </c>
      <c r="Q128" s="4">
        <v>0.232359588771126</v>
      </c>
      <c r="R128" s="4">
        <v>0.108339134769426</v>
      </c>
      <c r="S128" s="4">
        <v>0.67786584910671399</v>
      </c>
      <c r="T128" s="4">
        <v>0</v>
      </c>
      <c r="U128" s="4">
        <v>0</v>
      </c>
      <c r="V128" s="4">
        <v>0.42017860909191601</v>
      </c>
      <c r="W128" s="4">
        <v>0</v>
      </c>
      <c r="X128" s="4">
        <v>0.305668251336213</v>
      </c>
      <c r="Y128" s="4">
        <v>0</v>
      </c>
      <c r="Z128" s="4">
        <v>0</v>
      </c>
      <c r="AA128" s="4">
        <v>0.85361906052535697</v>
      </c>
      <c r="AB128" s="4">
        <v>0</v>
      </c>
      <c r="AC128" s="4">
        <v>0.61879861021632199</v>
      </c>
      <c r="AD128" s="4">
        <v>3.30584594224051E-3</v>
      </c>
      <c r="AE128" s="4">
        <v>3.2629527423133201E-3</v>
      </c>
      <c r="AF128" s="4">
        <v>0</v>
      </c>
      <c r="AG128" s="4">
        <v>0</v>
      </c>
      <c r="AH128" s="4">
        <v>2.97526134801646E-2</v>
      </c>
      <c r="AI128" s="4">
        <v>0.18570844869952899</v>
      </c>
      <c r="AJ128" s="4">
        <v>0</v>
      </c>
      <c r="AK128" s="4">
        <v>0</v>
      </c>
      <c r="AL128" s="4">
        <v>6.9811983523642299E-3</v>
      </c>
      <c r="AM128" s="4">
        <v>0</v>
      </c>
      <c r="AN128" s="4">
        <v>0</v>
      </c>
      <c r="AO128" s="4">
        <v>0</v>
      </c>
      <c r="AP128" s="4">
        <v>0</v>
      </c>
      <c r="AQ128" s="4">
        <v>7.0155206966580994E-2</v>
      </c>
      <c r="AR128" s="4">
        <v>0</v>
      </c>
      <c r="AS128" s="4">
        <v>0</v>
      </c>
      <c r="AT128" s="4">
        <v>3.4393621105347101E-4</v>
      </c>
      <c r="AU128" s="4">
        <v>4.1763286406049996E-3</v>
      </c>
    </row>
    <row r="129" spans="1:47" x14ac:dyDescent="0.25">
      <c r="A129" s="36">
        <v>35149.699999999997</v>
      </c>
      <c r="B129" s="6">
        <v>0.70000000000000007</v>
      </c>
      <c r="C129" s="4">
        <v>9.3734421400499507E-2</v>
      </c>
      <c r="D129" s="4">
        <v>2.0780871420097401E-2</v>
      </c>
      <c r="E129" s="4">
        <v>1.16253515105655E-2</v>
      </c>
      <c r="F129" s="4">
        <v>3.8693921817593402E-2</v>
      </c>
      <c r="G129" s="4">
        <v>8.5245832305337801E-3</v>
      </c>
      <c r="H129" s="4">
        <v>2.2133380525000499E-2</v>
      </c>
      <c r="I129" s="4">
        <v>5.87258795027777E-3</v>
      </c>
      <c r="J129" s="4">
        <v>-8.9594025369335801E-4</v>
      </c>
      <c r="K129" s="4">
        <v>1.0766694709564199E-2</v>
      </c>
      <c r="L129" s="4">
        <v>3.7162782071861701E-4</v>
      </c>
      <c r="M129" s="4">
        <v>0.61774876116983102</v>
      </c>
      <c r="N129" s="4">
        <v>0.21435928837852</v>
      </c>
      <c r="O129" s="7">
        <v>4.7318244075626301E-6</v>
      </c>
      <c r="P129" s="4">
        <v>2.2664688399872599</v>
      </c>
      <c r="Q129" s="4">
        <v>0.234328119425188</v>
      </c>
      <c r="R129" s="4">
        <v>0.105458478660619</v>
      </c>
      <c r="S129" s="4">
        <v>0.67529569899743902</v>
      </c>
      <c r="T129" s="4">
        <v>0</v>
      </c>
      <c r="U129" s="4">
        <v>0</v>
      </c>
      <c r="V129" s="4">
        <v>0.41664347860836898</v>
      </c>
      <c r="W129" s="4">
        <v>0</v>
      </c>
      <c r="X129" s="4">
        <v>0.30143143212606099</v>
      </c>
      <c r="Y129" s="4">
        <v>0</v>
      </c>
      <c r="Z129" s="4">
        <v>0</v>
      </c>
      <c r="AA129" s="4">
        <v>0.85718085566147295</v>
      </c>
      <c r="AB129" s="4">
        <v>0</v>
      </c>
      <c r="AC129" s="4">
        <v>0.608804556451914</v>
      </c>
      <c r="AD129" s="4">
        <v>3.3579279052575301E-3</v>
      </c>
      <c r="AE129" s="4">
        <v>3.31047962081599E-3</v>
      </c>
      <c r="AF129" s="4">
        <v>0</v>
      </c>
      <c r="AG129" s="4">
        <v>0</v>
      </c>
      <c r="AH129" s="4">
        <v>3.0221351147317801E-2</v>
      </c>
      <c r="AI129" s="4">
        <v>0.185339022861986</v>
      </c>
      <c r="AJ129" s="4">
        <v>0</v>
      </c>
      <c r="AK129" s="4">
        <v>0</v>
      </c>
      <c r="AL129" s="4">
        <v>7.08678373459038E-3</v>
      </c>
      <c r="AM129" s="4">
        <v>0</v>
      </c>
      <c r="AN129" s="4">
        <v>0</v>
      </c>
      <c r="AO129" s="4">
        <v>0</v>
      </c>
      <c r="AP129" s="4">
        <v>0</v>
      </c>
      <c r="AQ129" s="4">
        <v>7.1264867388085407E-2</v>
      </c>
      <c r="AR129" s="4">
        <v>0</v>
      </c>
      <c r="AS129" s="4">
        <v>0</v>
      </c>
      <c r="AT129" s="4">
        <v>3.3969641220639701E-4</v>
      </c>
      <c r="AU129" s="4">
        <v>4.1717093292415403E-3</v>
      </c>
    </row>
    <row r="130" spans="1:47" x14ac:dyDescent="0.25">
      <c r="A130" s="36">
        <v>35149.800000000003</v>
      </c>
      <c r="B130" s="6">
        <v>0.79999999999999993</v>
      </c>
      <c r="C130" s="4">
        <v>9.5251317626442802E-2</v>
      </c>
      <c r="D130" s="4">
        <v>2.0744666524340399E-2</v>
      </c>
      <c r="E130" s="4">
        <v>1.19942561153505E-2</v>
      </c>
      <c r="F130" s="4">
        <v>3.86204429472429E-2</v>
      </c>
      <c r="G130" s="4">
        <v>8.8442746378270994E-3</v>
      </c>
      <c r="H130" s="4">
        <v>2.2558078932910799E-2</v>
      </c>
      <c r="I130" s="4">
        <v>5.7876260463870502E-3</v>
      </c>
      <c r="J130" s="4">
        <v>-8.4919312332419703E-4</v>
      </c>
      <c r="K130" s="4">
        <v>1.07470263862807E-2</v>
      </c>
      <c r="L130" s="4">
        <v>3.7620675581825599E-4</v>
      </c>
      <c r="M130" s="4">
        <v>0.61549831985648795</v>
      </c>
      <c r="N130" s="4">
        <v>0.21616705688277299</v>
      </c>
      <c r="O130" s="7">
        <v>4.8681080376628798E-6</v>
      </c>
      <c r="P130" s="4">
        <v>2.3026207364577802</v>
      </c>
      <c r="Q130" s="4">
        <v>0.23630429221976099</v>
      </c>
      <c r="R130" s="4">
        <v>0.10253508570108499</v>
      </c>
      <c r="S130" s="4">
        <v>0.67283561581270102</v>
      </c>
      <c r="T130" s="4">
        <v>0</v>
      </c>
      <c r="U130" s="4">
        <v>0</v>
      </c>
      <c r="V130" s="4">
        <v>0.41297765919697499</v>
      </c>
      <c r="W130" s="4">
        <v>0</v>
      </c>
      <c r="X130" s="4">
        <v>0.29703375805862398</v>
      </c>
      <c r="Y130" s="4">
        <v>0</v>
      </c>
      <c r="Z130" s="4">
        <v>0</v>
      </c>
      <c r="AA130" s="4">
        <v>0.86072320680969505</v>
      </c>
      <c r="AB130" s="4">
        <v>0</v>
      </c>
      <c r="AC130" s="4">
        <v>0.59869595963796995</v>
      </c>
      <c r="AD130" s="4">
        <v>3.4108864738805799E-3</v>
      </c>
      <c r="AE130" s="4">
        <v>3.35829341542106E-3</v>
      </c>
      <c r="AF130" s="4">
        <v>0</v>
      </c>
      <c r="AG130" s="4">
        <v>0</v>
      </c>
      <c r="AH130" s="4">
        <v>3.0697978264925201E-2</v>
      </c>
      <c r="AI130" s="4">
        <v>0.184928177043443</v>
      </c>
      <c r="AJ130" s="4">
        <v>0</v>
      </c>
      <c r="AK130" s="4">
        <v>0</v>
      </c>
      <c r="AL130" s="4">
        <v>7.1941475345695602E-3</v>
      </c>
      <c r="AM130" s="4">
        <v>0</v>
      </c>
      <c r="AN130" s="4">
        <v>0</v>
      </c>
      <c r="AO130" s="4">
        <v>0</v>
      </c>
      <c r="AP130" s="4">
        <v>0</v>
      </c>
      <c r="AQ130" s="4">
        <v>7.2393203522643904E-2</v>
      </c>
      <c r="AR130" s="4">
        <v>0</v>
      </c>
      <c r="AS130" s="4">
        <v>0</v>
      </c>
      <c r="AT130" s="4">
        <v>3.3547240418848999E-4</v>
      </c>
      <c r="AU130" s="4">
        <v>4.1666391833641101E-3</v>
      </c>
    </row>
    <row r="131" spans="1:47" x14ac:dyDescent="0.25">
      <c r="A131" s="36">
        <v>35149.9</v>
      </c>
      <c r="B131" s="6">
        <v>0.9</v>
      </c>
      <c r="C131" s="4">
        <v>9.6754391866549702E-2</v>
      </c>
      <c r="D131" s="4">
        <v>2.0706206138417199E-2</v>
      </c>
      <c r="E131" s="4">
        <v>1.236769756013E-2</v>
      </c>
      <c r="F131" s="4">
        <v>3.8560894200028902E-2</v>
      </c>
      <c r="G131" s="4">
        <v>9.1820559851084598E-3</v>
      </c>
      <c r="H131" s="4">
        <v>2.2983864804218102E-2</v>
      </c>
      <c r="I131" s="4">
        <v>5.7035742858588603E-3</v>
      </c>
      <c r="J131" s="4">
        <v>-8.0196253762268403E-4</v>
      </c>
      <c r="K131" s="4">
        <v>1.07313220567618E-2</v>
      </c>
      <c r="L131" s="4">
        <v>3.80661295239698E-4</v>
      </c>
      <c r="M131" s="4">
        <v>0.613348459329214</v>
      </c>
      <c r="N131" s="4">
        <v>0.217981748543146</v>
      </c>
      <c r="O131" s="7">
        <v>5.0087603070225204E-6</v>
      </c>
      <c r="P131" s="4">
        <v>2.33883979986271</v>
      </c>
      <c r="Q131" s="4">
        <v>0.238288033103249</v>
      </c>
      <c r="R131" s="4">
        <v>9.9571364866555795E-2</v>
      </c>
      <c r="S131" s="4">
        <v>0.67048548310703004</v>
      </c>
      <c r="T131" s="4">
        <v>0</v>
      </c>
      <c r="U131" s="4">
        <v>0</v>
      </c>
      <c r="V131" s="4">
        <v>0.40918894549582202</v>
      </c>
      <c r="W131" s="4">
        <v>0</v>
      </c>
      <c r="X131" s="4">
        <v>0.29248548053859802</v>
      </c>
      <c r="Y131" s="4">
        <v>0</v>
      </c>
      <c r="Z131" s="4">
        <v>0</v>
      </c>
      <c r="AA131" s="4">
        <v>0.86425064541791996</v>
      </c>
      <c r="AB131" s="4">
        <v>0</v>
      </c>
      <c r="AC131" s="4">
        <v>0.58848695879955004</v>
      </c>
      <c r="AD131" s="4">
        <v>3.4647112048710499E-3</v>
      </c>
      <c r="AE131" s="4">
        <v>3.4063487404760498E-3</v>
      </c>
      <c r="AF131" s="4">
        <v>0</v>
      </c>
      <c r="AG131" s="4">
        <v>0</v>
      </c>
      <c r="AH131" s="4">
        <v>3.11824008438394E-2</v>
      </c>
      <c r="AI131" s="4">
        <v>0.18447750906513399</v>
      </c>
      <c r="AJ131" s="4">
        <v>0</v>
      </c>
      <c r="AK131" s="4">
        <v>0</v>
      </c>
      <c r="AL131" s="4">
        <v>7.3032963364790902E-3</v>
      </c>
      <c r="AM131" s="4">
        <v>0</v>
      </c>
      <c r="AN131" s="4">
        <v>0</v>
      </c>
      <c r="AO131" s="4">
        <v>0</v>
      </c>
      <c r="AP131" s="4">
        <v>0</v>
      </c>
      <c r="AQ131" s="4">
        <v>7.3539965110512098E-2</v>
      </c>
      <c r="AR131" s="4">
        <v>0</v>
      </c>
      <c r="AS131" s="4">
        <v>0</v>
      </c>
      <c r="AT131" s="4">
        <v>3.3129536713998899E-4</v>
      </c>
      <c r="AU131" s="4">
        <v>4.1611794370002902E-3</v>
      </c>
    </row>
    <row r="132" spans="1:47" x14ac:dyDescent="0.25">
      <c r="A132" s="36">
        <v>35150</v>
      </c>
      <c r="B132" s="6">
        <v>0</v>
      </c>
      <c r="C132" s="4">
        <v>9.8240301189245094E-2</v>
      </c>
      <c r="D132" s="4">
        <v>2.0665429597916101E-2</v>
      </c>
      <c r="E132" s="4">
        <v>1.2745475226912399E-2</v>
      </c>
      <c r="F132" s="4">
        <v>3.8515308133991899E-2</v>
      </c>
      <c r="G132" s="4">
        <v>9.5393569569319596E-3</v>
      </c>
      <c r="H132" s="4">
        <v>2.34102999513323E-2</v>
      </c>
      <c r="I132" s="4">
        <v>5.6205734871686399E-3</v>
      </c>
      <c r="J132" s="4">
        <v>-7.5427333900283597E-4</v>
      </c>
      <c r="K132" s="4">
        <v>1.07195913033559E-2</v>
      </c>
      <c r="L132" s="4">
        <v>3.8498175365293E-4</v>
      </c>
      <c r="M132" s="4">
        <v>0.61129897459567695</v>
      </c>
      <c r="N132" s="4">
        <v>0.219803298184817</v>
      </c>
      <c r="O132" s="7">
        <v>5.1538620590818001E-6</v>
      </c>
      <c r="P132" s="4">
        <v>2.3750876592311401</v>
      </c>
      <c r="Q132" s="4">
        <v>0.24027927082941</v>
      </c>
      <c r="R132" s="4">
        <v>9.6569893715736294E-2</v>
      </c>
      <c r="S132" s="4">
        <v>0.66824507679185197</v>
      </c>
      <c r="T132" s="4">
        <v>0</v>
      </c>
      <c r="U132" s="4">
        <v>0</v>
      </c>
      <c r="V132" s="4">
        <v>0.405285427808879</v>
      </c>
      <c r="W132" s="4">
        <v>0</v>
      </c>
      <c r="X132" s="4">
        <v>0.28779721465240699</v>
      </c>
      <c r="Y132" s="4">
        <v>0</v>
      </c>
      <c r="Z132" s="4">
        <v>0</v>
      </c>
      <c r="AA132" s="4">
        <v>0.86776763426188197</v>
      </c>
      <c r="AB132" s="4">
        <v>0</v>
      </c>
      <c r="AC132" s="4">
        <v>0.57819171803789005</v>
      </c>
      <c r="AD132" s="4">
        <v>3.5193903827110602E-3</v>
      </c>
      <c r="AE132" s="4">
        <v>3.4545979085169199E-3</v>
      </c>
      <c r="AF132" s="4">
        <v>0</v>
      </c>
      <c r="AG132" s="4">
        <v>0</v>
      </c>
      <c r="AH132" s="4">
        <v>3.1674513444399602E-2</v>
      </c>
      <c r="AI132" s="4">
        <v>0.18398880344770099</v>
      </c>
      <c r="AJ132" s="4">
        <v>0</v>
      </c>
      <c r="AK132" s="4">
        <v>0</v>
      </c>
      <c r="AL132" s="4">
        <v>7.4142379655572303E-3</v>
      </c>
      <c r="AM132" s="4">
        <v>0</v>
      </c>
      <c r="AN132" s="4">
        <v>0</v>
      </c>
      <c r="AO132" s="4">
        <v>0</v>
      </c>
      <c r="AP132" s="4">
        <v>0</v>
      </c>
      <c r="AQ132" s="4">
        <v>7.4704870964367606E-2</v>
      </c>
      <c r="AR132" s="4">
        <v>0</v>
      </c>
      <c r="AS132" s="4">
        <v>0</v>
      </c>
      <c r="AT132" s="4">
        <v>3.2719843250398299E-4</v>
      </c>
      <c r="AU132" s="4">
        <v>4.1553881337851603E-3</v>
      </c>
    </row>
    <row r="133" spans="1:47" x14ac:dyDescent="0.25">
      <c r="A133" s="36">
        <v>35150.1</v>
      </c>
      <c r="B133" s="6">
        <v>9.9999999999999992E-2</v>
      </c>
      <c r="C133" s="4">
        <v>0.10060044958580699</v>
      </c>
      <c r="D133" s="4">
        <v>2.0748094991229898E-2</v>
      </c>
      <c r="E133" s="4">
        <v>1.44710902886525E-2</v>
      </c>
      <c r="F133" s="4">
        <v>3.9129651759081098E-2</v>
      </c>
      <c r="G133" s="4">
        <v>1.00219125226703E-2</v>
      </c>
      <c r="H133" s="4">
        <v>2.40413573354833E-2</v>
      </c>
      <c r="I133" s="4">
        <v>5.5654962238744004E-3</v>
      </c>
      <c r="J133" s="4">
        <v>1.1747565195121201E-4</v>
      </c>
      <c r="K133" s="4">
        <v>1.0891389809551901E-2</v>
      </c>
      <c r="L133" s="4">
        <v>3.9309721086614401E-4</v>
      </c>
      <c r="M133" s="4">
        <v>0.61992118383288597</v>
      </c>
      <c r="N133" s="4">
        <v>0.22317223043283299</v>
      </c>
      <c r="O133" s="7">
        <v>5.6065853765243E-6</v>
      </c>
      <c r="P133" s="4">
        <v>2.43545086398042</v>
      </c>
      <c r="Q133" s="4">
        <v>0.24396203897125299</v>
      </c>
      <c r="R133" s="4">
        <v>9.4503967002317293E-2</v>
      </c>
      <c r="S133" s="4">
        <v>0.67767049563480897</v>
      </c>
      <c r="T133" s="4">
        <v>0</v>
      </c>
      <c r="U133" s="4">
        <v>0</v>
      </c>
      <c r="V133" s="4">
        <v>0.39624528066592102</v>
      </c>
      <c r="W133" s="4">
        <v>0</v>
      </c>
      <c r="X133" s="4">
        <v>0.284526353895656</v>
      </c>
      <c r="Y133" s="4">
        <v>0</v>
      </c>
      <c r="Z133" s="4">
        <v>0</v>
      </c>
      <c r="AA133" s="4">
        <v>0.79232286048607103</v>
      </c>
      <c r="AB133" s="4">
        <v>0</v>
      </c>
      <c r="AC133" s="4">
        <v>0.57028338270341605</v>
      </c>
      <c r="AD133" s="4">
        <v>3.5782200331433501E-3</v>
      </c>
      <c r="AE133" s="4">
        <v>3.54063128680695E-3</v>
      </c>
      <c r="AF133" s="4">
        <v>0</v>
      </c>
      <c r="AG133" s="4">
        <v>0</v>
      </c>
      <c r="AH133" s="4">
        <v>3.2203980298290198E-2</v>
      </c>
      <c r="AI133" s="4">
        <v>0.184832906186056</v>
      </c>
      <c r="AJ133" s="4">
        <v>0</v>
      </c>
      <c r="AK133" s="4">
        <v>0</v>
      </c>
      <c r="AL133" s="4">
        <v>7.53249724081904E-3</v>
      </c>
      <c r="AM133" s="4">
        <v>0</v>
      </c>
      <c r="AN133" s="4">
        <v>0</v>
      </c>
      <c r="AO133" s="4">
        <v>0</v>
      </c>
      <c r="AP133" s="4">
        <v>0</v>
      </c>
      <c r="AQ133" s="4">
        <v>7.5959303532525904E-2</v>
      </c>
      <c r="AR133" s="4">
        <v>0</v>
      </c>
      <c r="AS133" s="4">
        <v>0</v>
      </c>
      <c r="AT133" s="4">
        <v>3.2319844560653297E-4</v>
      </c>
      <c r="AU133" s="4">
        <v>4.2167506822526598E-3</v>
      </c>
    </row>
    <row r="134" spans="1:47" x14ac:dyDescent="0.25">
      <c r="A134" s="36">
        <v>35150.199999999997</v>
      </c>
      <c r="B134" s="6">
        <v>0.19999999999999998</v>
      </c>
      <c r="C134" s="4">
        <v>0.10317121813762201</v>
      </c>
      <c r="D134" s="4">
        <v>2.0798745636026201E-2</v>
      </c>
      <c r="E134" s="4">
        <v>1.6090850943766499E-2</v>
      </c>
      <c r="F134" s="4">
        <v>3.9685049412490403E-2</v>
      </c>
      <c r="G134" s="4">
        <v>1.05481314082963E-2</v>
      </c>
      <c r="H134" s="4">
        <v>2.4727894257944898E-2</v>
      </c>
      <c r="I134" s="4">
        <v>5.49650133846277E-3</v>
      </c>
      <c r="J134" s="4">
        <v>8.9163778527771398E-4</v>
      </c>
      <c r="K134" s="4">
        <v>1.1046404060923399E-2</v>
      </c>
      <c r="L134" s="4">
        <v>4.0209361105483798E-4</v>
      </c>
      <c r="M134" s="4">
        <v>0.62813223346439495</v>
      </c>
      <c r="N134" s="4">
        <v>0.226965563443698</v>
      </c>
      <c r="O134" s="7">
        <v>6.09476784075025E-6</v>
      </c>
      <c r="P134" s="4">
        <v>2.5013760591391598</v>
      </c>
      <c r="Q134" s="4">
        <v>0.24810874330822499</v>
      </c>
      <c r="R134" s="4">
        <v>9.2427467557253007E-2</v>
      </c>
      <c r="S134" s="4">
        <v>0.68664645293160997</v>
      </c>
      <c r="T134" s="4">
        <v>0</v>
      </c>
      <c r="U134" s="4">
        <v>0</v>
      </c>
      <c r="V134" s="4">
        <v>0.38793075685607598</v>
      </c>
      <c r="W134" s="4">
        <v>0</v>
      </c>
      <c r="X134" s="4">
        <v>0.28128899235663402</v>
      </c>
      <c r="Y134" s="4">
        <v>0</v>
      </c>
      <c r="Z134" s="4">
        <v>0</v>
      </c>
      <c r="AA134" s="4">
        <v>0.72763356859708295</v>
      </c>
      <c r="AB134" s="4">
        <v>0</v>
      </c>
      <c r="AC134" s="4">
        <v>0.56142746967073198</v>
      </c>
      <c r="AD134" s="4">
        <v>3.6489983345553102E-3</v>
      </c>
      <c r="AE134" s="4">
        <v>3.6367266860586299E-3</v>
      </c>
      <c r="AF134" s="4">
        <v>0</v>
      </c>
      <c r="AG134" s="4">
        <v>0</v>
      </c>
      <c r="AH134" s="4">
        <v>3.2840985010997803E-2</v>
      </c>
      <c r="AI134" s="4">
        <v>0.18566651187462299</v>
      </c>
      <c r="AJ134" s="4">
        <v>0</v>
      </c>
      <c r="AK134" s="4">
        <v>0</v>
      </c>
      <c r="AL134" s="4">
        <v>7.6713864835679596E-3</v>
      </c>
      <c r="AM134" s="4">
        <v>0</v>
      </c>
      <c r="AN134" s="4">
        <v>0</v>
      </c>
      <c r="AO134" s="4">
        <v>0</v>
      </c>
      <c r="AP134" s="4">
        <v>0</v>
      </c>
      <c r="AQ134" s="4">
        <v>7.7471907989389299E-2</v>
      </c>
      <c r="AR134" s="4">
        <v>0</v>
      </c>
      <c r="AS134" s="4">
        <v>0</v>
      </c>
      <c r="AT134" s="4">
        <v>3.1939219931463901E-4</v>
      </c>
      <c r="AU134" s="4">
        <v>4.3091531048935596E-3</v>
      </c>
    </row>
    <row r="135" spans="1:47" x14ac:dyDescent="0.25">
      <c r="A135" s="36">
        <v>35150.300000000003</v>
      </c>
      <c r="B135" s="6">
        <v>0.3</v>
      </c>
      <c r="C135" s="4">
        <v>0.105018710017099</v>
      </c>
      <c r="D135" s="4">
        <v>2.0697696933680499E-2</v>
      </c>
      <c r="E135" s="4">
        <v>1.6253492052507899E-2</v>
      </c>
      <c r="F135" s="4">
        <v>3.9549156259304198E-2</v>
      </c>
      <c r="G135" s="4">
        <v>1.1016017589735701E-2</v>
      </c>
      <c r="H135" s="4">
        <v>2.5257501647690202E-2</v>
      </c>
      <c r="I135" s="4">
        <v>5.3900147030104002E-3</v>
      </c>
      <c r="J135" s="4">
        <v>7.4135483502805598E-4</v>
      </c>
      <c r="K135" s="4">
        <v>1.10089610908081E-2</v>
      </c>
      <c r="L135" s="4">
        <v>4.0786252335802E-4</v>
      </c>
      <c r="M135" s="4">
        <v>0.62545035732701104</v>
      </c>
      <c r="N135" s="4">
        <v>0.229600826411794</v>
      </c>
      <c r="O135" s="7">
        <v>6.3148915312940697E-6</v>
      </c>
      <c r="P135" s="4">
        <v>2.5479258053406002</v>
      </c>
      <c r="Q135" s="4">
        <v>0.25098949655281699</v>
      </c>
      <c r="R135" s="4">
        <v>8.9345251743358098E-2</v>
      </c>
      <c r="S135" s="4">
        <v>0.68371474422629597</v>
      </c>
      <c r="T135" s="4">
        <v>0</v>
      </c>
      <c r="U135" s="4">
        <v>0</v>
      </c>
      <c r="V135" s="4">
        <v>0.38542316127743798</v>
      </c>
      <c r="W135" s="4">
        <v>0</v>
      </c>
      <c r="X135" s="4">
        <v>0.27650292919563502</v>
      </c>
      <c r="Y135" s="4">
        <v>0</v>
      </c>
      <c r="Z135" s="4">
        <v>0</v>
      </c>
      <c r="AA135" s="4">
        <v>0.753025680772063</v>
      </c>
      <c r="AB135" s="4">
        <v>0</v>
      </c>
      <c r="AC135" s="4">
        <v>0.54933232731850201</v>
      </c>
      <c r="AD135" s="4">
        <v>3.72721627678659E-3</v>
      </c>
      <c r="AE135" s="4">
        <v>3.7039078290575398E-3</v>
      </c>
      <c r="AF135" s="4">
        <v>0</v>
      </c>
      <c r="AG135" s="4">
        <v>0</v>
      </c>
      <c r="AH135" s="4">
        <v>3.3544946491079301E-2</v>
      </c>
      <c r="AI135" s="4">
        <v>0.185123978342251</v>
      </c>
      <c r="AJ135" s="4">
        <v>0</v>
      </c>
      <c r="AK135" s="4">
        <v>0</v>
      </c>
      <c r="AL135" s="4">
        <v>7.8235097831260095E-3</v>
      </c>
      <c r="AM135" s="4">
        <v>0</v>
      </c>
      <c r="AN135" s="4">
        <v>0</v>
      </c>
      <c r="AO135" s="4">
        <v>0</v>
      </c>
      <c r="AP135" s="4">
        <v>0</v>
      </c>
      <c r="AQ135" s="4">
        <v>7.9144870008561005E-2</v>
      </c>
      <c r="AR135" s="4">
        <v>0</v>
      </c>
      <c r="AS135" s="4">
        <v>0</v>
      </c>
      <c r="AT135" s="4">
        <v>3.1585475652017801E-4</v>
      </c>
      <c r="AU135" s="4">
        <v>4.3587741599946904E-3</v>
      </c>
    </row>
    <row r="136" spans="1:47" x14ac:dyDescent="0.25">
      <c r="A136" s="36">
        <v>35150.400000000001</v>
      </c>
      <c r="B136" s="6">
        <v>0.39999999999999997</v>
      </c>
      <c r="C136" s="4">
        <v>0.106764357680909</v>
      </c>
      <c r="D136" s="4">
        <v>2.0605378921496199E-2</v>
      </c>
      <c r="E136" s="4">
        <v>1.6404235770215402E-2</v>
      </c>
      <c r="F136" s="4">
        <v>3.94527808132005E-2</v>
      </c>
      <c r="G136" s="4">
        <v>1.1511557496478799E-2</v>
      </c>
      <c r="H136" s="4">
        <v>2.5771071437841901E-2</v>
      </c>
      <c r="I136" s="4">
        <v>5.2907526629080801E-3</v>
      </c>
      <c r="J136" s="4">
        <v>5.8456802218436995E-4</v>
      </c>
      <c r="K136" s="4">
        <v>1.0982781494980999E-2</v>
      </c>
      <c r="L136" s="4">
        <v>4.1313846198553399E-4</v>
      </c>
      <c r="M136" s="4">
        <v>0.62302871879571997</v>
      </c>
      <c r="N136" s="4">
        <v>0.23215638270577199</v>
      </c>
      <c r="O136" s="7">
        <v>6.5387636752867304E-6</v>
      </c>
      <c r="P136" s="4">
        <v>2.5928277565484201</v>
      </c>
      <c r="Q136" s="4">
        <v>0.253783117976842</v>
      </c>
      <c r="R136" s="4">
        <v>8.6184292789852804E-2</v>
      </c>
      <c r="S136" s="4">
        <v>0.68106751579380098</v>
      </c>
      <c r="T136" s="4">
        <v>0</v>
      </c>
      <c r="U136" s="4">
        <v>0</v>
      </c>
      <c r="V136" s="4">
        <v>0.38291477602584101</v>
      </c>
      <c r="W136" s="4">
        <v>0</v>
      </c>
      <c r="X136" s="4">
        <v>0.27152622007481297</v>
      </c>
      <c r="Y136" s="4">
        <v>0</v>
      </c>
      <c r="Z136" s="4">
        <v>0</v>
      </c>
      <c r="AA136" s="4">
        <v>0.77919296679902506</v>
      </c>
      <c r="AB136" s="4">
        <v>0</v>
      </c>
      <c r="AC136" s="4">
        <v>0.53748467484486795</v>
      </c>
      <c r="AD136" s="4">
        <v>3.8038454018471499E-3</v>
      </c>
      <c r="AE136" s="4">
        <v>3.7685399671414498E-3</v>
      </c>
      <c r="AF136" s="4">
        <v>0</v>
      </c>
      <c r="AG136" s="4">
        <v>0</v>
      </c>
      <c r="AH136" s="4">
        <v>3.4234608616624397E-2</v>
      </c>
      <c r="AI136" s="4">
        <v>0.18455014328916</v>
      </c>
      <c r="AJ136" s="4">
        <v>0</v>
      </c>
      <c r="AK136" s="4">
        <v>0</v>
      </c>
      <c r="AL136" s="4">
        <v>7.9736361709225392E-3</v>
      </c>
      <c r="AM136" s="4">
        <v>0</v>
      </c>
      <c r="AN136" s="4">
        <v>0</v>
      </c>
      <c r="AO136" s="4">
        <v>0</v>
      </c>
      <c r="AP136" s="4">
        <v>0</v>
      </c>
      <c r="AQ136" s="4">
        <v>8.0782756538844397E-2</v>
      </c>
      <c r="AR136" s="4">
        <v>0</v>
      </c>
      <c r="AS136" s="4">
        <v>0</v>
      </c>
      <c r="AT136" s="4">
        <v>3.1258225337214097E-4</v>
      </c>
      <c r="AU136" s="4">
        <v>4.3960410413834503E-3</v>
      </c>
    </row>
    <row r="137" spans="1:47" x14ac:dyDescent="0.25">
      <c r="A137" s="36">
        <v>35150.5</v>
      </c>
      <c r="B137" s="6">
        <v>0.5</v>
      </c>
      <c r="C137" s="4">
        <v>0.10840331034487</v>
      </c>
      <c r="D137" s="4">
        <v>2.05205326772822E-2</v>
      </c>
      <c r="E137" s="4">
        <v>1.65428464410434E-2</v>
      </c>
      <c r="F137" s="4">
        <v>3.9394405919481901E-2</v>
      </c>
      <c r="G137" s="4">
        <v>1.20374338906403E-2</v>
      </c>
      <c r="H137" s="4">
        <v>2.6268063564717201E-2</v>
      </c>
      <c r="I137" s="4">
        <v>5.1983920648643999E-3</v>
      </c>
      <c r="J137" s="4">
        <v>4.2150323837506003E-4</v>
      </c>
      <c r="K137" s="4">
        <v>1.0967439138715901E-2</v>
      </c>
      <c r="L137" s="4">
        <v>4.17910512324894E-4</v>
      </c>
      <c r="M137" s="4">
        <v>0.62084861512360401</v>
      </c>
      <c r="N137" s="4">
        <v>0.23462651615921501</v>
      </c>
      <c r="O137" s="7">
        <v>6.7663402649191996E-6</v>
      </c>
      <c r="P137" s="4">
        <v>2.6360457253661198</v>
      </c>
      <c r="Q137" s="4">
        <v>0.25648335891929402</v>
      </c>
      <c r="R137" s="4">
        <v>8.2953780385482304E-2</v>
      </c>
      <c r="S137" s="4">
        <v>0.67868432261610701</v>
      </c>
      <c r="T137" s="4">
        <v>0</v>
      </c>
      <c r="U137" s="4">
        <v>0</v>
      </c>
      <c r="V137" s="4">
        <v>0.38040513282975602</v>
      </c>
      <c r="W137" s="4">
        <v>0</v>
      </c>
      <c r="X137" s="4">
        <v>0.26637397749802599</v>
      </c>
      <c r="Y137" s="4">
        <v>0</v>
      </c>
      <c r="Z137" s="4">
        <v>0</v>
      </c>
      <c r="AA137" s="4">
        <v>0.80609552039593402</v>
      </c>
      <c r="AB137" s="4">
        <v>0</v>
      </c>
      <c r="AC137" s="4">
        <v>0.52586946683705005</v>
      </c>
      <c r="AD137" s="4">
        <v>3.8787697533873601E-3</v>
      </c>
      <c r="AE137" s="4">
        <v>3.8305545578561301E-3</v>
      </c>
      <c r="AF137" s="4">
        <v>0</v>
      </c>
      <c r="AG137" s="4">
        <v>0</v>
      </c>
      <c r="AH137" s="4">
        <v>3.4908927780486203E-2</v>
      </c>
      <c r="AI137" s="4">
        <v>0.18394409599161399</v>
      </c>
      <c r="AJ137" s="4">
        <v>0</v>
      </c>
      <c r="AK137" s="4">
        <v>0</v>
      </c>
      <c r="AL137" s="4">
        <v>8.1215972356559803E-3</v>
      </c>
      <c r="AM137" s="4">
        <v>0</v>
      </c>
      <c r="AN137" s="4">
        <v>0</v>
      </c>
      <c r="AO137" s="4">
        <v>0</v>
      </c>
      <c r="AP137" s="4">
        <v>0</v>
      </c>
      <c r="AQ137" s="4">
        <v>8.2383030343382402E-2</v>
      </c>
      <c r="AR137" s="4">
        <v>0</v>
      </c>
      <c r="AS137" s="4">
        <v>0</v>
      </c>
      <c r="AT137" s="4">
        <v>3.09623399366033E-4</v>
      </c>
      <c r="AU137" s="4">
        <v>4.4219710640872201E-3</v>
      </c>
    </row>
    <row r="138" spans="1:47" x14ac:dyDescent="0.25">
      <c r="A138" s="36">
        <v>35150.6</v>
      </c>
      <c r="B138" s="6">
        <v>0.6</v>
      </c>
      <c r="C138" s="4">
        <v>0.109928821938358</v>
      </c>
      <c r="D138" s="4">
        <v>2.0442853426488099E-2</v>
      </c>
      <c r="E138" s="4">
        <v>1.6670542085353301E-2</v>
      </c>
      <c r="F138" s="4">
        <v>3.9374246956601099E-2</v>
      </c>
      <c r="G138" s="4">
        <v>1.2596352375896101E-2</v>
      </c>
      <c r="H138" s="4">
        <v>2.67475335196346E-2</v>
      </c>
      <c r="I138" s="4">
        <v>5.1129624511974297E-3</v>
      </c>
      <c r="J138" s="4">
        <v>2.5358348933181898E-4</v>
      </c>
      <c r="K138" s="4">
        <v>1.09629959099005E-2</v>
      </c>
      <c r="L138" s="4">
        <v>4.2216876013058798E-4</v>
      </c>
      <c r="M138" s="4">
        <v>0.61891077100040404</v>
      </c>
      <c r="N138" s="4">
        <v>0.23700554705257401</v>
      </c>
      <c r="O138" s="7">
        <v>6.99747852909533E-6</v>
      </c>
      <c r="P138" s="4">
        <v>2.6775018836008999</v>
      </c>
      <c r="Q138" s="4">
        <v>0.259084010561274</v>
      </c>
      <c r="R138" s="4">
        <v>7.9664220643836006E-2</v>
      </c>
      <c r="S138" s="4">
        <v>0.67656595689207699</v>
      </c>
      <c r="T138" s="4">
        <v>0</v>
      </c>
      <c r="U138" s="4">
        <v>0</v>
      </c>
      <c r="V138" s="4">
        <v>0.377894058108802</v>
      </c>
      <c r="W138" s="4">
        <v>0</v>
      </c>
      <c r="X138" s="4">
        <v>0.26106789098990102</v>
      </c>
      <c r="Y138" s="4">
        <v>0</v>
      </c>
      <c r="Z138" s="4">
        <v>0</v>
      </c>
      <c r="AA138" s="4">
        <v>0.833569121248665</v>
      </c>
      <c r="AB138" s="4">
        <v>0</v>
      </c>
      <c r="AC138" s="4">
        <v>0.51449890019676803</v>
      </c>
      <c r="AD138" s="4">
        <v>3.9518143714015602E-3</v>
      </c>
      <c r="AE138" s="4">
        <v>3.8898153390683598E-3</v>
      </c>
      <c r="AF138" s="4">
        <v>0</v>
      </c>
      <c r="AG138" s="4">
        <v>0</v>
      </c>
      <c r="AH138" s="4">
        <v>3.5566329342614E-2</v>
      </c>
      <c r="AI138" s="4">
        <v>0.18330954722062201</v>
      </c>
      <c r="AJ138" s="4">
        <v>0</v>
      </c>
      <c r="AK138" s="4">
        <v>0</v>
      </c>
      <c r="AL138" s="4">
        <v>8.2671627098662801E-3</v>
      </c>
      <c r="AM138" s="4">
        <v>0</v>
      </c>
      <c r="AN138" s="4">
        <v>0</v>
      </c>
      <c r="AO138" s="4">
        <v>0</v>
      </c>
      <c r="AP138" s="4">
        <v>0</v>
      </c>
      <c r="AQ138" s="4">
        <v>8.3941839289503301E-2</v>
      </c>
      <c r="AR138" s="4">
        <v>0</v>
      </c>
      <c r="AS138" s="4">
        <v>0</v>
      </c>
      <c r="AT138" s="4">
        <v>3.07042437986703E-4</v>
      </c>
      <c r="AU138" s="4">
        <v>4.4372658167255797E-3</v>
      </c>
    </row>
    <row r="139" spans="1:47" x14ac:dyDescent="0.25">
      <c r="A139" s="36">
        <v>35150.699999999997</v>
      </c>
      <c r="B139" s="6">
        <v>0.70000000000000007</v>
      </c>
      <c r="C139" s="4">
        <v>0.111334369817953</v>
      </c>
      <c r="D139" s="4">
        <v>2.0371962140372998E-2</v>
      </c>
      <c r="E139" s="4">
        <v>1.67886549522951E-2</v>
      </c>
      <c r="F139" s="4">
        <v>3.9392307145233299E-2</v>
      </c>
      <c r="G139" s="4">
        <v>1.3191346487884699E-2</v>
      </c>
      <c r="H139" s="4">
        <v>2.7208658499417698E-2</v>
      </c>
      <c r="I139" s="4">
        <v>5.0344394855102604E-3</v>
      </c>
      <c r="J139" s="7">
        <v>8.2310969191505903E-5</v>
      </c>
      <c r="K139" s="4">
        <v>1.0969453098757199E-2</v>
      </c>
      <c r="L139" s="4">
        <v>4.2590700733802499E-4</v>
      </c>
      <c r="M139" s="4">
        <v>0.61721469172884902</v>
      </c>
      <c r="N139" s="4">
        <v>0.23928853600900099</v>
      </c>
      <c r="O139" s="7">
        <v>7.2320464412310602E-6</v>
      </c>
      <c r="P139" s="4">
        <v>2.7171302267759598</v>
      </c>
      <c r="Q139" s="4">
        <v>0.26157967339387</v>
      </c>
      <c r="R139" s="4">
        <v>7.6326505790546006E-2</v>
      </c>
      <c r="S139" s="4">
        <v>0.67471187784047204</v>
      </c>
      <c r="T139" s="4">
        <v>0</v>
      </c>
      <c r="U139" s="4">
        <v>0</v>
      </c>
      <c r="V139" s="4">
        <v>0.37537976706930598</v>
      </c>
      <c r="W139" s="4">
        <v>0</v>
      </c>
      <c r="X139" s="4">
        <v>0.25562989113162998</v>
      </c>
      <c r="Y139" s="4">
        <v>0</v>
      </c>
      <c r="Z139" s="4">
        <v>0</v>
      </c>
      <c r="AA139" s="4">
        <v>0.86143717689661103</v>
      </c>
      <c r="AB139" s="4">
        <v>0</v>
      </c>
      <c r="AC139" s="4">
        <v>0.503381232829476</v>
      </c>
      <c r="AD139" s="4">
        <v>4.0228254706488999E-3</v>
      </c>
      <c r="AE139" s="4">
        <v>3.9462062508792599E-3</v>
      </c>
      <c r="AF139" s="4">
        <v>0</v>
      </c>
      <c r="AG139" s="4">
        <v>0</v>
      </c>
      <c r="AH139" s="4">
        <v>3.6205429235840102E-2</v>
      </c>
      <c r="AI139" s="4">
        <v>0.18265036919019501</v>
      </c>
      <c r="AJ139" s="4">
        <v>0</v>
      </c>
      <c r="AK139" s="4">
        <v>0</v>
      </c>
      <c r="AL139" s="4">
        <v>8.4101444662355793E-3</v>
      </c>
      <c r="AM139" s="4">
        <v>0</v>
      </c>
      <c r="AN139" s="4">
        <v>0</v>
      </c>
      <c r="AO139" s="4">
        <v>0</v>
      </c>
      <c r="AP139" s="4">
        <v>0</v>
      </c>
      <c r="AQ139" s="4">
        <v>8.5455783182238704E-2</v>
      </c>
      <c r="AR139" s="4">
        <v>0</v>
      </c>
      <c r="AS139" s="4">
        <v>0</v>
      </c>
      <c r="AT139" s="4">
        <v>3.0491027437251302E-4</v>
      </c>
      <c r="AU139" s="4">
        <v>4.4426669420518797E-3</v>
      </c>
    </row>
    <row r="140" spans="1:47" x14ac:dyDescent="0.25">
      <c r="A140" s="36">
        <v>35150.800000000003</v>
      </c>
      <c r="B140" s="6">
        <v>0.79999999999999993</v>
      </c>
      <c r="C140" s="4">
        <v>0.112613619286432</v>
      </c>
      <c r="D140" s="4">
        <v>2.0307426151735801E-2</v>
      </c>
      <c r="E140" s="4">
        <v>1.6898583786989999E-2</v>
      </c>
      <c r="F140" s="4">
        <v>3.9448376759295398E-2</v>
      </c>
      <c r="G140" s="4">
        <v>1.3825816316652599E-2</v>
      </c>
      <c r="H140" s="4">
        <v>2.7650738425448299E-2</v>
      </c>
      <c r="I140" s="4">
        <v>4.9627535811667704E-3</v>
      </c>
      <c r="J140" s="7">
        <v>-9.0770093298327397E-5</v>
      </c>
      <c r="K140" s="4">
        <v>1.0986751170340101E-2</v>
      </c>
      <c r="L140" s="4">
        <v>4.2912271563701697E-4</v>
      </c>
      <c r="M140" s="4">
        <v>0.61575866166853999</v>
      </c>
      <c r="N140" s="4">
        <v>0.241471373183719</v>
      </c>
      <c r="O140" s="7">
        <v>7.4699230602974098E-6</v>
      </c>
      <c r="P140" s="4">
        <v>2.75487658693647</v>
      </c>
      <c r="Q140" s="4">
        <v>0.263965854716042</v>
      </c>
      <c r="R140" s="4">
        <v>7.2951882799253603E-2</v>
      </c>
      <c r="S140" s="4">
        <v>0.673120209998879</v>
      </c>
      <c r="T140" s="4">
        <v>0</v>
      </c>
      <c r="U140" s="4">
        <v>0</v>
      </c>
      <c r="V140" s="4">
        <v>0.37285921585283699</v>
      </c>
      <c r="W140" s="4">
        <v>0</v>
      </c>
      <c r="X140" s="4">
        <v>0.25008195844252201</v>
      </c>
      <c r="Y140" s="4">
        <v>0</v>
      </c>
      <c r="Z140" s="4">
        <v>0</v>
      </c>
      <c r="AA140" s="4">
        <v>0.88951483995402403</v>
      </c>
      <c r="AB140" s="4">
        <v>0</v>
      </c>
      <c r="AC140" s="4">
        <v>0.49252114496687299</v>
      </c>
      <c r="AD140" s="4">
        <v>4.0916724487571896E-3</v>
      </c>
      <c r="AE140" s="4">
        <v>3.9996318710429296E-3</v>
      </c>
      <c r="AF140" s="4">
        <v>0</v>
      </c>
      <c r="AG140" s="4">
        <v>0</v>
      </c>
      <c r="AH140" s="4">
        <v>3.6825052038814698E-2</v>
      </c>
      <c r="AI140" s="4">
        <v>0.181970634015507</v>
      </c>
      <c r="AJ140" s="4">
        <v>0</v>
      </c>
      <c r="AK140" s="4">
        <v>0</v>
      </c>
      <c r="AL140" s="4">
        <v>8.5504003883326799E-3</v>
      </c>
      <c r="AM140" s="4">
        <v>0</v>
      </c>
      <c r="AN140" s="4">
        <v>0</v>
      </c>
      <c r="AO140" s="4">
        <v>0</v>
      </c>
      <c r="AP140" s="4">
        <v>0</v>
      </c>
      <c r="AQ140" s="4">
        <v>8.6921956749335103E-2</v>
      </c>
      <c r="AR140" s="4">
        <v>0</v>
      </c>
      <c r="AS140" s="4">
        <v>0</v>
      </c>
      <c r="AT140" s="4">
        <v>3.0330577448417099E-4</v>
      </c>
      <c r="AU140" s="4">
        <v>4.4389492978790497E-3</v>
      </c>
    </row>
    <row r="141" spans="1:47" x14ac:dyDescent="0.25">
      <c r="A141" s="36">
        <v>35150.9</v>
      </c>
      <c r="B141" s="6">
        <v>0.9</v>
      </c>
      <c r="C141" s="4">
        <v>0.113764292547531</v>
      </c>
      <c r="D141" s="4">
        <v>2.0248326861625001E-2</v>
      </c>
      <c r="E141" s="4">
        <v>1.7068456824540199E-2</v>
      </c>
      <c r="F141" s="4">
        <v>3.9540530050393402E-2</v>
      </c>
      <c r="G141" s="4">
        <v>1.4503822107107E-2</v>
      </c>
      <c r="H141" s="4">
        <v>2.8074110144596098E-2</v>
      </c>
      <c r="I141" s="4">
        <v>4.8975656941815503E-3</v>
      </c>
      <c r="J141" s="4">
        <v>-2.17731998742742E-4</v>
      </c>
      <c r="K141" s="4">
        <v>1.1014340531392599E-2</v>
      </c>
      <c r="L141" s="4">
        <v>4.3183397146793898E-4</v>
      </c>
      <c r="M141" s="4">
        <v>0.61453098948580098</v>
      </c>
      <c r="N141" s="4">
        <v>0.24355787478661101</v>
      </c>
      <c r="O141" s="7">
        <v>7.7112217860574195E-6</v>
      </c>
      <c r="P141" s="4">
        <v>2.79078867309914</v>
      </c>
      <c r="Q141" s="4">
        <v>0.26624672624011603</v>
      </c>
      <c r="R141" s="4">
        <v>6.95531951844824E-2</v>
      </c>
      <c r="S141" s="4">
        <v>0.67177817291698705</v>
      </c>
      <c r="T141" s="4">
        <v>0</v>
      </c>
      <c r="U141" s="4">
        <v>0</v>
      </c>
      <c r="V141" s="4">
        <v>0.36989184219299898</v>
      </c>
      <c r="W141" s="4">
        <v>0</v>
      </c>
      <c r="X141" s="4">
        <v>0.244448644022111</v>
      </c>
      <c r="Y141" s="4">
        <v>0</v>
      </c>
      <c r="Z141" s="4">
        <v>0</v>
      </c>
      <c r="AA141" s="4">
        <v>0.91260907781560796</v>
      </c>
      <c r="AB141" s="4">
        <v>0</v>
      </c>
      <c r="AC141" s="4">
        <v>0.48190688289808398</v>
      </c>
      <c r="AD141" s="4">
        <v>4.1584397808172996E-3</v>
      </c>
      <c r="AE141" s="4">
        <v>4.0501779342522904E-3</v>
      </c>
      <c r="AF141" s="4">
        <v>0</v>
      </c>
      <c r="AG141" s="4">
        <v>0</v>
      </c>
      <c r="AH141" s="4">
        <v>3.7425958027355703E-2</v>
      </c>
      <c r="AI141" s="4">
        <v>0.18127503562233899</v>
      </c>
      <c r="AJ141" s="4">
        <v>0</v>
      </c>
      <c r="AK141" s="4">
        <v>0</v>
      </c>
      <c r="AL141" s="4">
        <v>8.6881549653083298E-3</v>
      </c>
      <c r="AM141" s="4">
        <v>0</v>
      </c>
      <c r="AN141" s="4">
        <v>0</v>
      </c>
      <c r="AO141" s="4">
        <v>0</v>
      </c>
      <c r="AP141" s="4">
        <v>0</v>
      </c>
      <c r="AQ141" s="4">
        <v>8.8342106587095307E-2</v>
      </c>
      <c r="AR141" s="4">
        <v>0</v>
      </c>
      <c r="AS141" s="4">
        <v>0</v>
      </c>
      <c r="AT141" s="4">
        <v>3.0231738454631902E-4</v>
      </c>
      <c r="AU141" s="4">
        <v>4.4274245109607703E-3</v>
      </c>
    </row>
    <row r="142" spans="1:47" x14ac:dyDescent="0.25">
      <c r="A142" s="36">
        <v>35151</v>
      </c>
      <c r="B142" s="6">
        <v>0</v>
      </c>
      <c r="C142" s="4">
        <v>0.114804309775836</v>
      </c>
      <c r="D142" s="4">
        <v>2.0191492729362999E-2</v>
      </c>
      <c r="E142" s="4">
        <v>1.7395174231282898E-2</v>
      </c>
      <c r="F142" s="4">
        <v>3.9658906694834399E-2</v>
      </c>
      <c r="G142" s="4">
        <v>1.52313050329779E-2</v>
      </c>
      <c r="H142" s="4">
        <v>2.8483963469505699E-2</v>
      </c>
      <c r="I142" s="4">
        <v>4.83735581707478E-3</v>
      </c>
      <c r="J142" s="4">
        <v>-2.32371102896563E-4</v>
      </c>
      <c r="K142" s="4">
        <v>1.1049405681213501E-2</v>
      </c>
      <c r="L142" s="4">
        <v>4.3414920108446E-4</v>
      </c>
      <c r="M142" s="4">
        <v>0.61347381214977803</v>
      </c>
      <c r="N142" s="4">
        <v>0.24558965307365799</v>
      </c>
      <c r="O142" s="7">
        <v>7.9572473607603202E-6</v>
      </c>
      <c r="P142" s="4">
        <v>2.825391132499</v>
      </c>
      <c r="Q142" s="4">
        <v>0.26846777664896099</v>
      </c>
      <c r="R142" s="4">
        <v>6.6149342173844897E-2</v>
      </c>
      <c r="S142" s="4">
        <v>0.67062251328160205</v>
      </c>
      <c r="T142" s="4">
        <v>0</v>
      </c>
      <c r="U142" s="4">
        <v>0</v>
      </c>
      <c r="V142" s="4">
        <v>0.36585881122319502</v>
      </c>
      <c r="W142" s="4">
        <v>0</v>
      </c>
      <c r="X142" s="4">
        <v>0.238767151866498</v>
      </c>
      <c r="Y142" s="4">
        <v>0</v>
      </c>
      <c r="Z142" s="4">
        <v>0</v>
      </c>
      <c r="AA142" s="4">
        <v>0.92357090926616803</v>
      </c>
      <c r="AB142" s="4">
        <v>0</v>
      </c>
      <c r="AC142" s="4">
        <v>0.47145771888198701</v>
      </c>
      <c r="AD142" s="4">
        <v>4.2242335105500198E-3</v>
      </c>
      <c r="AE142" s="4">
        <v>4.0987806233467204E-3</v>
      </c>
      <c r="AF142" s="4">
        <v>0</v>
      </c>
      <c r="AG142" s="4">
        <v>0</v>
      </c>
      <c r="AH142" s="4">
        <v>3.8018101594950199E-2</v>
      </c>
      <c r="AI142" s="4">
        <v>0.18057068904746601</v>
      </c>
      <c r="AJ142" s="4">
        <v>0</v>
      </c>
      <c r="AK142" s="4">
        <v>0</v>
      </c>
      <c r="AL142" s="4">
        <v>8.8253471741520997E-3</v>
      </c>
      <c r="AM142" s="4">
        <v>0</v>
      </c>
      <c r="AN142" s="4">
        <v>0</v>
      </c>
      <c r="AO142" s="4">
        <v>0</v>
      </c>
      <c r="AP142" s="4">
        <v>0</v>
      </c>
      <c r="AQ142" s="4">
        <v>8.9740101405348494E-2</v>
      </c>
      <c r="AR142" s="4">
        <v>0</v>
      </c>
      <c r="AS142" s="4">
        <v>0</v>
      </c>
      <c r="AT142" s="4">
        <v>3.0204588698787402E-4</v>
      </c>
      <c r="AU142" s="4">
        <v>4.4119647639061996E-3</v>
      </c>
    </row>
    <row r="143" spans="1:47" x14ac:dyDescent="0.25">
      <c r="A143" s="36">
        <v>35151.1</v>
      </c>
      <c r="B143" s="6">
        <v>9.9999999999999992E-2</v>
      </c>
      <c r="C143" s="4">
        <v>0.11732064191370301</v>
      </c>
      <c r="D143" s="4">
        <v>2.0236771136397401E-2</v>
      </c>
      <c r="E143" s="4">
        <v>1.99199645168412E-2</v>
      </c>
      <c r="F143" s="4">
        <v>4.0413304161307298E-2</v>
      </c>
      <c r="G143" s="4">
        <v>1.6277831784821398E-2</v>
      </c>
      <c r="H143" s="4">
        <v>2.9249279444202098E-2</v>
      </c>
      <c r="I143" s="4">
        <v>4.8042262982342003E-3</v>
      </c>
      <c r="J143" s="4">
        <v>1.2079091817554699E-3</v>
      </c>
      <c r="K143" s="4">
        <v>1.1261356401234201E-2</v>
      </c>
      <c r="L143" s="4">
        <v>4.43282340043263E-4</v>
      </c>
      <c r="M143" s="4">
        <v>0.62269412021815695</v>
      </c>
      <c r="N143" s="4">
        <v>0.24946135921839299</v>
      </c>
      <c r="O143" s="7">
        <v>8.2742859196223396E-6</v>
      </c>
      <c r="P143" s="4">
        <v>2.90533767551472</v>
      </c>
      <c r="Q143" s="4">
        <v>0.27270015503911799</v>
      </c>
      <c r="R143" s="4">
        <v>6.3411431697724202E-2</v>
      </c>
      <c r="S143" s="4">
        <v>0.68070174738676903</v>
      </c>
      <c r="T143" s="4">
        <v>0</v>
      </c>
      <c r="U143" s="4">
        <v>0</v>
      </c>
      <c r="V143" s="4">
        <v>0.35006598270002998</v>
      </c>
      <c r="W143" s="4">
        <v>0</v>
      </c>
      <c r="X143" s="4">
        <v>0.23437543247032899</v>
      </c>
      <c r="Y143" s="4">
        <v>0</v>
      </c>
      <c r="Z143" s="4">
        <v>0</v>
      </c>
      <c r="AA143" s="4">
        <v>0.78162743233856402</v>
      </c>
      <c r="AB143" s="4">
        <v>0</v>
      </c>
      <c r="AC143" s="4">
        <v>0.46278180986026002</v>
      </c>
      <c r="AD143" s="4">
        <v>4.2906819877371501E-3</v>
      </c>
      <c r="AE143" s="4">
        <v>4.2164521790759198E-3</v>
      </c>
      <c r="AF143" s="4">
        <v>0</v>
      </c>
      <c r="AG143" s="4">
        <v>0</v>
      </c>
      <c r="AH143" s="4">
        <v>3.8616137889634403E-2</v>
      </c>
      <c r="AI143" s="4">
        <v>0.18143570335258999</v>
      </c>
      <c r="AJ143" s="4">
        <v>0</v>
      </c>
      <c r="AK143" s="4">
        <v>0</v>
      </c>
      <c r="AL143" s="4">
        <v>8.9647690609699696E-3</v>
      </c>
      <c r="AM143" s="4">
        <v>0</v>
      </c>
      <c r="AN143" s="4">
        <v>0</v>
      </c>
      <c r="AO143" s="4">
        <v>0</v>
      </c>
      <c r="AP143" s="4">
        <v>0</v>
      </c>
      <c r="AQ143" s="4">
        <v>9.1151143986230296E-2</v>
      </c>
      <c r="AR143" s="4">
        <v>0</v>
      </c>
      <c r="AS143" s="4">
        <v>0</v>
      </c>
      <c r="AT143" s="4">
        <v>3.0260595907102698E-4</v>
      </c>
      <c r="AU143" s="4">
        <v>4.47385561145294E-3</v>
      </c>
    </row>
    <row r="144" spans="1:47" x14ac:dyDescent="0.25">
      <c r="A144" s="36">
        <v>35151.199999999997</v>
      </c>
      <c r="B144" s="6">
        <v>0.19999999999999998</v>
      </c>
      <c r="C144" s="4">
        <v>0.1201401487791</v>
      </c>
      <c r="D144" s="4">
        <v>2.0220267607744799E-2</v>
      </c>
      <c r="E144" s="4">
        <v>2.23938455243099E-2</v>
      </c>
      <c r="F144" s="4">
        <v>4.1045364649022101E-2</v>
      </c>
      <c r="G144" s="4">
        <v>1.7442784830436299E-2</v>
      </c>
      <c r="H144" s="4">
        <v>3.0106471234676999E-2</v>
      </c>
      <c r="I144" s="4">
        <v>4.7553527948666604E-3</v>
      </c>
      <c r="J144" s="4">
        <v>2.55798153244497E-3</v>
      </c>
      <c r="K144" s="4">
        <v>1.14384190659309E-2</v>
      </c>
      <c r="L144" s="4">
        <v>4.53865992173245E-4</v>
      </c>
      <c r="M144" s="4">
        <v>0.63113575788998899</v>
      </c>
      <c r="N144" s="4">
        <v>0.25412842397019703</v>
      </c>
      <c r="O144" s="7">
        <v>8.6251856313745903E-6</v>
      </c>
      <c r="P144" s="4">
        <v>2.9945242489249901</v>
      </c>
      <c r="Q144" s="4">
        <v>0.27780198437806702</v>
      </c>
      <c r="R144" s="4">
        <v>6.0715335309111801E-2</v>
      </c>
      <c r="S144" s="4">
        <v>0.68992977335882799</v>
      </c>
      <c r="T144" s="4">
        <v>0</v>
      </c>
      <c r="U144" s="4">
        <v>0</v>
      </c>
      <c r="V144" s="4">
        <v>0.33513841141913198</v>
      </c>
      <c r="W144" s="4">
        <v>0</v>
      </c>
      <c r="X144" s="4">
        <v>0.23022772203794201</v>
      </c>
      <c r="Y144" s="4">
        <v>0</v>
      </c>
      <c r="Z144" s="4">
        <v>0</v>
      </c>
      <c r="AA144" s="4">
        <v>0.65142509121491599</v>
      </c>
      <c r="AB144" s="4">
        <v>0</v>
      </c>
      <c r="AC144" s="4">
        <v>0.45297193693741999</v>
      </c>
      <c r="AD144" s="4">
        <v>4.3788417164926001E-3</v>
      </c>
      <c r="AE144" s="4">
        <v>4.3513918333051302E-3</v>
      </c>
      <c r="AF144" s="4">
        <v>0</v>
      </c>
      <c r="AG144" s="4">
        <v>0</v>
      </c>
      <c r="AH144" s="4">
        <v>3.9409575448433397E-2</v>
      </c>
      <c r="AI144" s="4">
        <v>0.18234614470398999</v>
      </c>
      <c r="AJ144" s="4">
        <v>0</v>
      </c>
      <c r="AK144" s="4">
        <v>0</v>
      </c>
      <c r="AL144" s="4">
        <v>9.1421449979647001E-3</v>
      </c>
      <c r="AM144" s="4">
        <v>0</v>
      </c>
      <c r="AN144" s="4">
        <v>0</v>
      </c>
      <c r="AO144" s="4">
        <v>0</v>
      </c>
      <c r="AP144" s="4">
        <v>0</v>
      </c>
      <c r="AQ144" s="4">
        <v>9.3030828386862593E-2</v>
      </c>
      <c r="AR144" s="4">
        <v>0</v>
      </c>
      <c r="AS144" s="4">
        <v>0</v>
      </c>
      <c r="AT144" s="4">
        <v>3.0429018265402399E-4</v>
      </c>
      <c r="AU144" s="4">
        <v>4.58371479415877E-3</v>
      </c>
    </row>
    <row r="145" spans="1:47" x14ac:dyDescent="0.25">
      <c r="A145" s="36">
        <v>35151.300000000003</v>
      </c>
      <c r="B145" s="6">
        <v>0.3</v>
      </c>
      <c r="C145" s="4">
        <v>0.12163598172977499</v>
      </c>
      <c r="D145" s="4">
        <v>2.0065975003215199E-2</v>
      </c>
      <c r="E145" s="4">
        <v>2.2697151550222099E-2</v>
      </c>
      <c r="F145" s="4">
        <v>4.09517344753055E-2</v>
      </c>
      <c r="G145" s="4">
        <v>1.8478220415908402E-2</v>
      </c>
      <c r="H145" s="4">
        <v>3.0682593697907899E-2</v>
      </c>
      <c r="I145" s="4">
        <v>4.6691557681927199E-3</v>
      </c>
      <c r="J145" s="4">
        <v>2.4207468559203599E-3</v>
      </c>
      <c r="K145" s="4">
        <v>1.14130129607231E-2</v>
      </c>
      <c r="L145" s="4">
        <v>4.5859065810502001E-4</v>
      </c>
      <c r="M145" s="4">
        <v>0.628744628482655</v>
      </c>
      <c r="N145" s="4">
        <v>0.25772106430483999</v>
      </c>
      <c r="O145" s="7">
        <v>8.9441845037973105E-6</v>
      </c>
      <c r="P145" s="4">
        <v>3.0458947152003799</v>
      </c>
      <c r="Q145" s="4">
        <v>0.28172930033323801</v>
      </c>
      <c r="R145" s="4">
        <v>5.7374352335844099E-2</v>
      </c>
      <c r="S145" s="4">
        <v>0.687315896154993</v>
      </c>
      <c r="T145" s="4">
        <v>0</v>
      </c>
      <c r="U145" s="4">
        <v>0</v>
      </c>
      <c r="V145" s="4">
        <v>0.332336989911512</v>
      </c>
      <c r="W145" s="4">
        <v>0</v>
      </c>
      <c r="X145" s="4">
        <v>0.22497732623119701</v>
      </c>
      <c r="Y145" s="4">
        <v>0</v>
      </c>
      <c r="Z145" s="4">
        <v>0</v>
      </c>
      <c r="AA145" s="4">
        <v>0.67966884737530397</v>
      </c>
      <c r="AB145" s="4">
        <v>0</v>
      </c>
      <c r="AC145" s="4">
        <v>0.44052342937161398</v>
      </c>
      <c r="AD145" s="4">
        <v>4.4871376802365203E-3</v>
      </c>
      <c r="AE145" s="4">
        <v>4.4320186578266597E-3</v>
      </c>
      <c r="AF145" s="4">
        <v>0</v>
      </c>
      <c r="AG145" s="4">
        <v>0</v>
      </c>
      <c r="AH145" s="4">
        <v>4.0384239122128698E-2</v>
      </c>
      <c r="AI145" s="4">
        <v>0.18177968856094101</v>
      </c>
      <c r="AJ145" s="4">
        <v>0</v>
      </c>
      <c r="AK145" s="4">
        <v>0</v>
      </c>
      <c r="AL145" s="4">
        <v>9.3552414737749796E-3</v>
      </c>
      <c r="AM145" s="4">
        <v>0</v>
      </c>
      <c r="AN145" s="4">
        <v>0</v>
      </c>
      <c r="AO145" s="4">
        <v>0</v>
      </c>
      <c r="AP145" s="4">
        <v>0</v>
      </c>
      <c r="AQ145" s="4">
        <v>9.53446377317438E-2</v>
      </c>
      <c r="AR145" s="4">
        <v>0</v>
      </c>
      <c r="AS145" s="4">
        <v>0</v>
      </c>
      <c r="AT145" s="4">
        <v>3.0734704024378901E-4</v>
      </c>
      <c r="AU145" s="4">
        <v>4.6568862550604396E-3</v>
      </c>
    </row>
    <row r="146" spans="1:47" x14ac:dyDescent="0.25">
      <c r="A146" s="36">
        <v>35151.4</v>
      </c>
      <c r="B146" s="6">
        <v>0.39999999999999997</v>
      </c>
      <c r="C146" s="4">
        <v>0.122918509652055</v>
      </c>
      <c r="D146" s="4">
        <v>1.99434407019141E-2</v>
      </c>
      <c r="E146" s="4">
        <v>2.2969689302533201E-2</v>
      </c>
      <c r="F146" s="4">
        <v>4.0902803200674999E-2</v>
      </c>
      <c r="G146" s="4">
        <v>1.9609111041150502E-2</v>
      </c>
      <c r="H146" s="4">
        <v>3.1232820977712E-2</v>
      </c>
      <c r="I146" s="4">
        <v>4.5917078459248003E-3</v>
      </c>
      <c r="J146" s="4">
        <v>2.26702930086784E-3</v>
      </c>
      <c r="K146" s="4">
        <v>1.140034614652E-2</v>
      </c>
      <c r="L146" s="4">
        <v>4.6263400852451E-4</v>
      </c>
      <c r="M146" s="4">
        <v>0.62664900899808895</v>
      </c>
      <c r="N146" s="4">
        <v>0.26124929025907301</v>
      </c>
      <c r="O146" s="7">
        <v>9.2675352684579901E-6</v>
      </c>
      <c r="P146" s="4">
        <v>3.0947180377952002</v>
      </c>
      <c r="Q146" s="4">
        <v>0.285586201328835</v>
      </c>
      <c r="R146" s="4">
        <v>5.3993215003457502E-2</v>
      </c>
      <c r="S146" s="4">
        <v>0.68502505736483099</v>
      </c>
      <c r="T146" s="4">
        <v>0</v>
      </c>
      <c r="U146" s="4">
        <v>0</v>
      </c>
      <c r="V146" s="4">
        <v>0.32975639165551701</v>
      </c>
      <c r="W146" s="4">
        <v>0</v>
      </c>
      <c r="X146" s="4">
        <v>0.219641330651206</v>
      </c>
      <c r="Y146" s="4">
        <v>0</v>
      </c>
      <c r="Z146" s="4">
        <v>0</v>
      </c>
      <c r="AA146" s="4">
        <v>0.70973691897029501</v>
      </c>
      <c r="AB146" s="4">
        <v>0</v>
      </c>
      <c r="AC146" s="4">
        <v>0.42848538265184699</v>
      </c>
      <c r="AD146" s="4">
        <v>4.5935629084129402E-3</v>
      </c>
      <c r="AE146" s="4">
        <v>4.5087695925286903E-3</v>
      </c>
      <c r="AF146" s="4">
        <v>0</v>
      </c>
      <c r="AG146" s="4">
        <v>0</v>
      </c>
      <c r="AH146" s="4">
        <v>4.1342066175716403E-2</v>
      </c>
      <c r="AI146" s="4">
        <v>0.18127206060279</v>
      </c>
      <c r="AJ146" s="4">
        <v>0</v>
      </c>
      <c r="AK146" s="4">
        <v>0</v>
      </c>
      <c r="AL146" s="4">
        <v>9.5672143701082298E-3</v>
      </c>
      <c r="AM146" s="4">
        <v>0</v>
      </c>
      <c r="AN146" s="4">
        <v>0</v>
      </c>
      <c r="AO146" s="4">
        <v>0</v>
      </c>
      <c r="AP146" s="4">
        <v>0</v>
      </c>
      <c r="AQ146" s="4">
        <v>9.76159201595269E-2</v>
      </c>
      <c r="AR146" s="4">
        <v>0</v>
      </c>
      <c r="AS146" s="4">
        <v>0</v>
      </c>
      <c r="AT146" s="4">
        <v>3.1190375723868298E-4</v>
      </c>
      <c r="AU146" s="4">
        <v>4.7171280090398497E-3</v>
      </c>
    </row>
    <row r="147" spans="1:47" x14ac:dyDescent="0.25">
      <c r="A147" s="36">
        <v>35151.5</v>
      </c>
      <c r="B147" s="6">
        <v>0.5</v>
      </c>
      <c r="C147" s="4">
        <v>0.12397222681598</v>
      </c>
      <c r="D147" s="4">
        <v>1.9832243541684599E-2</v>
      </c>
      <c r="E147" s="4">
        <v>2.3209932889864102E-2</v>
      </c>
      <c r="F147" s="4">
        <v>4.0896739405142803E-2</v>
      </c>
      <c r="G147" s="4">
        <v>2.08486686151668E-2</v>
      </c>
      <c r="H147" s="4">
        <v>3.1756576282538897E-2</v>
      </c>
      <c r="I147" s="4">
        <v>4.5246977660458399E-3</v>
      </c>
      <c r="J147" s="4">
        <v>2.0964834770643599E-3</v>
      </c>
      <c r="K147" s="4">
        <v>1.13999054615972E-2</v>
      </c>
      <c r="L147" s="4">
        <v>4.6598724160982498E-4</v>
      </c>
      <c r="M147" s="4">
        <v>0.62482459984340599</v>
      </c>
      <c r="N147" s="4">
        <v>0.264684340515079</v>
      </c>
      <c r="O147" s="7">
        <v>9.5947980505162703E-6</v>
      </c>
      <c r="P147" s="4">
        <v>3.1409568328446098</v>
      </c>
      <c r="Q147" s="4">
        <v>0.28934124676077999</v>
      </c>
      <c r="R147" s="4">
        <v>5.0588669501348001E-2</v>
      </c>
      <c r="S147" s="4">
        <v>0.683030693745168</v>
      </c>
      <c r="T147" s="4">
        <v>0</v>
      </c>
      <c r="U147" s="4">
        <v>0</v>
      </c>
      <c r="V147" s="4">
        <v>0.32737411894771201</v>
      </c>
      <c r="W147" s="4">
        <v>0</v>
      </c>
      <c r="X147" s="4">
        <v>0.214234528963854</v>
      </c>
      <c r="Y147" s="4">
        <v>0</v>
      </c>
      <c r="Z147" s="4">
        <v>0</v>
      </c>
      <c r="AA147" s="4">
        <v>0.74161176234267601</v>
      </c>
      <c r="AB147" s="4">
        <v>0</v>
      </c>
      <c r="AC147" s="4">
        <v>0.41683797660328598</v>
      </c>
      <c r="AD147" s="4">
        <v>4.6979028417073604E-3</v>
      </c>
      <c r="AE147" s="4">
        <v>4.5815356891907499E-3</v>
      </c>
      <c r="AF147" s="4">
        <v>0</v>
      </c>
      <c r="AG147" s="4">
        <v>0</v>
      </c>
      <c r="AH147" s="4">
        <v>4.2281125575366202E-2</v>
      </c>
      <c r="AI147" s="4">
        <v>0.18078876517390499</v>
      </c>
      <c r="AJ147" s="4">
        <v>0</v>
      </c>
      <c r="AK147" s="4">
        <v>0</v>
      </c>
      <c r="AL147" s="4">
        <v>9.7778666243794991E-3</v>
      </c>
      <c r="AM147" s="4">
        <v>0</v>
      </c>
      <c r="AN147" s="4">
        <v>0</v>
      </c>
      <c r="AO147" s="4">
        <v>0</v>
      </c>
      <c r="AP147" s="4">
        <v>0</v>
      </c>
      <c r="AQ147" s="4">
        <v>9.9839866348792203E-2</v>
      </c>
      <c r="AR147" s="4">
        <v>0</v>
      </c>
      <c r="AS147" s="4">
        <v>0</v>
      </c>
      <c r="AT147" s="4">
        <v>3.18220715268576E-4</v>
      </c>
      <c r="AU147" s="4">
        <v>4.7653583800153897E-3</v>
      </c>
    </row>
    <row r="148" spans="1:47" x14ac:dyDescent="0.25">
      <c r="A148" s="36">
        <v>35151.599999999999</v>
      </c>
      <c r="B148" s="6">
        <v>0.6</v>
      </c>
      <c r="C148" s="4">
        <v>0.124777087731766</v>
      </c>
      <c r="D148" s="4">
        <v>1.9732857322724801E-2</v>
      </c>
      <c r="E148" s="4">
        <v>2.3417544040714201E-2</v>
      </c>
      <c r="F148" s="4">
        <v>4.0934776443317097E-2</v>
      </c>
      <c r="G148" s="4">
        <v>2.22114966539902E-2</v>
      </c>
      <c r="H148" s="4">
        <v>3.2252607511677203E-2</v>
      </c>
      <c r="I148" s="4">
        <v>4.4684858749230996E-3</v>
      </c>
      <c r="J148" s="4">
        <v>1.91006113208297E-3</v>
      </c>
      <c r="K148" s="4">
        <v>1.14120432659783E-2</v>
      </c>
      <c r="L148" s="4">
        <v>4.6864352756980699E-4</v>
      </c>
      <c r="M148" s="4">
        <v>0.62327837540747899</v>
      </c>
      <c r="N148" s="4">
        <v>0.26801596697000701</v>
      </c>
      <c r="O148" s="7">
        <v>9.9256859025842101E-6</v>
      </c>
      <c r="P148" s="4">
        <v>3.18450292026154</v>
      </c>
      <c r="Q148" s="4">
        <v>0.29298323385504599</v>
      </c>
      <c r="R148" s="4">
        <v>4.7178904239114097E-2</v>
      </c>
      <c r="S148" s="4">
        <v>0.68134042939030504</v>
      </c>
      <c r="T148" s="4">
        <v>0</v>
      </c>
      <c r="U148" s="4">
        <v>0</v>
      </c>
      <c r="V148" s="4">
        <v>0.32519727155120898</v>
      </c>
      <c r="W148" s="4">
        <v>0</v>
      </c>
      <c r="X148" s="4">
        <v>0.208778890551269</v>
      </c>
      <c r="Y148" s="4">
        <v>0</v>
      </c>
      <c r="Z148" s="4">
        <v>0</v>
      </c>
      <c r="AA148" s="4">
        <v>0.77515422625411501</v>
      </c>
      <c r="AB148" s="4">
        <v>0</v>
      </c>
      <c r="AC148" s="4">
        <v>0.40559727746220298</v>
      </c>
      <c r="AD148" s="4">
        <v>4.7998211689442996E-3</v>
      </c>
      <c r="AE148" s="4">
        <v>4.6500850494043504E-3</v>
      </c>
      <c r="AF148" s="4">
        <v>0</v>
      </c>
      <c r="AG148" s="4">
        <v>0</v>
      </c>
      <c r="AH148" s="4">
        <v>4.3198390520498703E-2</v>
      </c>
      <c r="AI148" s="4">
        <v>0.18034003702006801</v>
      </c>
      <c r="AJ148" s="4">
        <v>0</v>
      </c>
      <c r="AK148" s="4">
        <v>0</v>
      </c>
      <c r="AL148" s="4">
        <v>9.9868781845495695E-3</v>
      </c>
      <c r="AM148" s="4">
        <v>0</v>
      </c>
      <c r="AN148" s="4">
        <v>0</v>
      </c>
      <c r="AO148" s="4">
        <v>0</v>
      </c>
      <c r="AP148" s="4">
        <v>0</v>
      </c>
      <c r="AQ148" s="4">
        <v>0.10200894909081699</v>
      </c>
      <c r="AR148" s="4">
        <v>0</v>
      </c>
      <c r="AS148" s="4">
        <v>0</v>
      </c>
      <c r="AT148" s="4">
        <v>3.2662630734447301E-4</v>
      </c>
      <c r="AU148" s="4">
        <v>4.8020331572232403E-3</v>
      </c>
    </row>
    <row r="149" spans="1:47" x14ac:dyDescent="0.25">
      <c r="A149" s="36">
        <v>35151.699999999997</v>
      </c>
      <c r="B149" s="6">
        <v>0.70000000000000007</v>
      </c>
      <c r="C149" s="4">
        <v>0.12531163631202899</v>
      </c>
      <c r="D149" s="4">
        <v>1.9645726546318101E-2</v>
      </c>
      <c r="E149" s="4">
        <v>2.3592582647033199E-2</v>
      </c>
      <c r="F149" s="4">
        <v>4.1017909288622298E-2</v>
      </c>
      <c r="G149" s="4">
        <v>2.3714256944455701E-2</v>
      </c>
      <c r="H149" s="4">
        <v>3.2719806127645801E-2</v>
      </c>
      <c r="I149" s="4">
        <v>4.4233999328517903E-3</v>
      </c>
      <c r="J149" s="4">
        <v>1.70900549513699E-3</v>
      </c>
      <c r="K149" s="4">
        <v>1.1437043815979099E-2</v>
      </c>
      <c r="L149" s="4">
        <v>4.7060082753774298E-4</v>
      </c>
      <c r="M149" s="4">
        <v>0.62201596210337595</v>
      </c>
      <c r="N149" s="4">
        <v>0.271234704862511</v>
      </c>
      <c r="O149" s="7">
        <v>1.02599392523604E-5</v>
      </c>
      <c r="P149" s="4">
        <v>3.2252619089581098</v>
      </c>
      <c r="Q149" s="4">
        <v>0.29650181615198501</v>
      </c>
      <c r="R149" s="4">
        <v>4.3783385809914102E-2</v>
      </c>
      <c r="S149" s="4">
        <v>0.679960414846846</v>
      </c>
      <c r="T149" s="4">
        <v>0</v>
      </c>
      <c r="U149" s="4">
        <v>0</v>
      </c>
      <c r="V149" s="4">
        <v>0.32322883163448701</v>
      </c>
      <c r="W149" s="4">
        <v>0</v>
      </c>
      <c r="X149" s="4">
        <v>0.20329586539130601</v>
      </c>
      <c r="Y149" s="4">
        <v>0</v>
      </c>
      <c r="Z149" s="4">
        <v>0</v>
      </c>
      <c r="AA149" s="4">
        <v>0.810188504206381</v>
      </c>
      <c r="AB149" s="4">
        <v>0</v>
      </c>
      <c r="AC149" s="4">
        <v>0.39477450127277403</v>
      </c>
      <c r="AD149" s="4">
        <v>4.8990041055992596E-3</v>
      </c>
      <c r="AE149" s="4">
        <v>4.7142096682798104E-3</v>
      </c>
      <c r="AF149" s="4">
        <v>0</v>
      </c>
      <c r="AG149" s="4">
        <v>0</v>
      </c>
      <c r="AH149" s="4">
        <v>4.4091036950393403E-2</v>
      </c>
      <c r="AI149" s="4">
        <v>0.17993666801948699</v>
      </c>
      <c r="AJ149" s="4">
        <v>0</v>
      </c>
      <c r="AK149" s="4">
        <v>0</v>
      </c>
      <c r="AL149" s="4">
        <v>1.01939913545913E-2</v>
      </c>
      <c r="AM149" s="4">
        <v>0</v>
      </c>
      <c r="AN149" s="4">
        <v>0</v>
      </c>
      <c r="AO149" s="4">
        <v>0</v>
      </c>
      <c r="AP149" s="4">
        <v>0</v>
      </c>
      <c r="AQ149" s="4">
        <v>0.104116104442725</v>
      </c>
      <c r="AR149" s="4">
        <v>0</v>
      </c>
      <c r="AS149" s="4">
        <v>0</v>
      </c>
      <c r="AT149" s="4">
        <v>3.375125179003E-4</v>
      </c>
      <c r="AU149" s="4">
        <v>4.8276541036845503E-3</v>
      </c>
    </row>
    <row r="150" spans="1:47" x14ac:dyDescent="0.25">
      <c r="A150" s="36">
        <v>35151.800000000003</v>
      </c>
      <c r="B150" s="6">
        <v>0.79999999999999993</v>
      </c>
      <c r="C150" s="4">
        <v>0.12555296204894401</v>
      </c>
      <c r="D150" s="4">
        <v>1.9571283190152399E-2</v>
      </c>
      <c r="E150" s="4">
        <v>2.37354933279516E-2</v>
      </c>
      <c r="F150" s="4">
        <v>4.1146870551463099E-2</v>
      </c>
      <c r="G150" s="4">
        <v>2.5375714235978401E-2</v>
      </c>
      <c r="H150" s="4">
        <v>3.3157207322843003E-2</v>
      </c>
      <c r="I150" s="4">
        <v>4.3897426289929101E-3</v>
      </c>
      <c r="J150" s="4">
        <v>1.4948336880633399E-3</v>
      </c>
      <c r="K150" s="4">
        <v>1.1475116411664101E-2</v>
      </c>
      <c r="L150" s="4">
        <v>4.7186184702870598E-4</v>
      </c>
      <c r="M150" s="4">
        <v>0.62104150430143601</v>
      </c>
      <c r="N150" s="4">
        <v>0.274332088252706</v>
      </c>
      <c r="O150" s="7">
        <v>1.0597325520935099E-5</v>
      </c>
      <c r="P150" s="4">
        <v>3.2631532196952402</v>
      </c>
      <c r="Q150" s="4">
        <v>0.29988773905951699</v>
      </c>
      <c r="R150" s="4">
        <v>4.0422947348030799E-2</v>
      </c>
      <c r="S150" s="4">
        <v>0.67889518055765297</v>
      </c>
      <c r="T150" s="4">
        <v>0</v>
      </c>
      <c r="U150" s="4">
        <v>0</v>
      </c>
      <c r="V150" s="4">
        <v>0.32146780534552999</v>
      </c>
      <c r="W150" s="4">
        <v>0</v>
      </c>
      <c r="X150" s="4">
        <v>0.197806240143548</v>
      </c>
      <c r="Y150" s="4">
        <v>0</v>
      </c>
      <c r="Z150" s="4">
        <v>0</v>
      </c>
      <c r="AA150" s="4">
        <v>0.84650410405482501</v>
      </c>
      <c r="AB150" s="4">
        <v>0</v>
      </c>
      <c r="AC150" s="4">
        <v>0.384376234708662</v>
      </c>
      <c r="AD150" s="4">
        <v>4.9951662187277196E-3</v>
      </c>
      <c r="AE150" s="4">
        <v>4.7737267567345898E-3</v>
      </c>
      <c r="AF150" s="4">
        <v>0</v>
      </c>
      <c r="AG150" s="4">
        <v>0</v>
      </c>
      <c r="AH150" s="4">
        <v>4.4956495968549497E-2</v>
      </c>
      <c r="AI150" s="4">
        <v>0.17959006517633699</v>
      </c>
      <c r="AJ150" s="4">
        <v>0</v>
      </c>
      <c r="AK150" s="4">
        <v>0</v>
      </c>
      <c r="AL150" s="4">
        <v>1.0399022343366199E-2</v>
      </c>
      <c r="AM150" s="4">
        <v>0</v>
      </c>
      <c r="AN150" s="4">
        <v>0</v>
      </c>
      <c r="AO150" s="4">
        <v>0</v>
      </c>
      <c r="AP150" s="4">
        <v>0</v>
      </c>
      <c r="AQ150" s="4">
        <v>0.106154856093614</v>
      </c>
      <c r="AR150" s="4">
        <v>0</v>
      </c>
      <c r="AS150" s="4">
        <v>0</v>
      </c>
      <c r="AT150" s="4">
        <v>3.51348075221695E-4</v>
      </c>
      <c r="AU150" s="4">
        <v>4.8427707037227699E-3</v>
      </c>
    </row>
    <row r="151" spans="1:47" x14ac:dyDescent="0.25">
      <c r="A151" s="36">
        <v>35151.9</v>
      </c>
      <c r="B151" s="6">
        <v>0.9</v>
      </c>
      <c r="C151" s="4">
        <v>0.12547686881414799</v>
      </c>
      <c r="D151" s="4">
        <v>1.9509965855460599E-2</v>
      </c>
      <c r="E151" s="4">
        <v>2.3847077713525702E-2</v>
      </c>
      <c r="F151" s="4">
        <v>4.1322108980057802E-2</v>
      </c>
      <c r="G151" s="4">
        <v>2.7216559592322401E-2</v>
      </c>
      <c r="H151" s="4">
        <v>3.3563988225275003E-2</v>
      </c>
      <c r="I151" s="4">
        <v>4.3678002630367597E-3</v>
      </c>
      <c r="J151" s="4">
        <v>1.2693086725476599E-3</v>
      </c>
      <c r="K151" s="4">
        <v>1.15263892530885E-2</v>
      </c>
      <c r="L151" s="4">
        <v>4.7243393077225102E-4</v>
      </c>
      <c r="M151" s="4">
        <v>0.62035754498667295</v>
      </c>
      <c r="N151" s="4">
        <v>0.27730085410733502</v>
      </c>
      <c r="O151" s="7">
        <v>1.09376375911578E-5</v>
      </c>
      <c r="P151" s="4">
        <v>3.2981099271418999</v>
      </c>
      <c r="Q151" s="4">
        <v>0.303133062950034</v>
      </c>
      <c r="R151" s="4">
        <v>3.71198699825213E-2</v>
      </c>
      <c r="S151" s="4">
        <v>0.67814750640178201</v>
      </c>
      <c r="T151" s="4">
        <v>0</v>
      </c>
      <c r="U151" s="4">
        <v>0</v>
      </c>
      <c r="V151" s="4">
        <v>0.319909489043611</v>
      </c>
      <c r="W151" s="4">
        <v>0</v>
      </c>
      <c r="X151" s="4">
        <v>0.19232999462890699</v>
      </c>
      <c r="Y151" s="4">
        <v>0</v>
      </c>
      <c r="Z151" s="4">
        <v>0</v>
      </c>
      <c r="AA151" s="4">
        <v>0.88385908557680304</v>
      </c>
      <c r="AB151" s="4">
        <v>0</v>
      </c>
      <c r="AC151" s="4">
        <v>0.37440473162172699</v>
      </c>
      <c r="AD151" s="4">
        <v>5.0880558383089598E-3</v>
      </c>
      <c r="AE151" s="4">
        <v>4.8284796320226201E-3</v>
      </c>
      <c r="AF151" s="4">
        <v>0</v>
      </c>
      <c r="AG151" s="4">
        <v>0</v>
      </c>
      <c r="AH151" s="4">
        <v>4.5792502544780601E-2</v>
      </c>
      <c r="AI151" s="4">
        <v>0.17931231458425001</v>
      </c>
      <c r="AJ151" s="4">
        <v>0</v>
      </c>
      <c r="AK151" s="4">
        <v>0</v>
      </c>
      <c r="AL151" s="4">
        <v>1.0601872181545201E-2</v>
      </c>
      <c r="AM151" s="4">
        <v>0</v>
      </c>
      <c r="AN151" s="4">
        <v>0</v>
      </c>
      <c r="AO151" s="4">
        <v>0</v>
      </c>
      <c r="AP151" s="4">
        <v>0</v>
      </c>
      <c r="AQ151" s="4">
        <v>0.108119430712331</v>
      </c>
      <c r="AR151" s="4">
        <v>0</v>
      </c>
      <c r="AS151" s="4">
        <v>0</v>
      </c>
      <c r="AT151" s="4">
        <v>3.6869413983009198E-4</v>
      </c>
      <c r="AU151" s="4">
        <v>4.8479802966796904E-3</v>
      </c>
    </row>
    <row r="152" spans="1:47" x14ac:dyDescent="0.25">
      <c r="A152" s="36">
        <v>35152</v>
      </c>
      <c r="B152" s="6">
        <v>0</v>
      </c>
      <c r="C152" s="4">
        <v>0.12505843794225699</v>
      </c>
      <c r="D152" s="4">
        <v>1.94622410067768E-2</v>
      </c>
      <c r="E152" s="4">
        <v>2.39284533507849E-2</v>
      </c>
      <c r="F152" s="4">
        <v>4.1543771615286003E-2</v>
      </c>
      <c r="G152" s="4">
        <v>2.92588313835025E-2</v>
      </c>
      <c r="H152" s="4">
        <v>3.39394642918203E-2</v>
      </c>
      <c r="I152" s="4">
        <v>4.3578524014092901E-3</v>
      </c>
      <c r="J152" s="4">
        <v>1.0344015471419601E-3</v>
      </c>
      <c r="K152" s="4">
        <v>1.15909043398012E-2</v>
      </c>
      <c r="L152" s="4">
        <v>4.72328901151759E-4</v>
      </c>
      <c r="M152" s="4">
        <v>0.61996492799748604</v>
      </c>
      <c r="N152" s="4">
        <v>0.28013512877934699</v>
      </c>
      <c r="O152" s="7">
        <v>1.12806913119144E-5</v>
      </c>
      <c r="P152" s="4">
        <v>3.3300784337243501</v>
      </c>
      <c r="Q152" s="4">
        <v>0.306231367011644</v>
      </c>
      <c r="R152" s="4">
        <v>3.3897936609401103E-2</v>
      </c>
      <c r="S152" s="4">
        <v>0.67771831482614897</v>
      </c>
      <c r="T152" s="4">
        <v>0</v>
      </c>
      <c r="U152" s="4">
        <v>0</v>
      </c>
      <c r="V152" s="4">
        <v>0.318545853501849</v>
      </c>
      <c r="W152" s="4">
        <v>0</v>
      </c>
      <c r="X152" s="4">
        <v>0.18688616224889801</v>
      </c>
      <c r="Y152" s="4">
        <v>0</v>
      </c>
      <c r="Z152" s="4">
        <v>0</v>
      </c>
      <c r="AA152" s="4">
        <v>0.92198448446227299</v>
      </c>
      <c r="AB152" s="4">
        <v>0</v>
      </c>
      <c r="AC152" s="4">
        <v>0.36485827823404199</v>
      </c>
      <c r="AD152" s="4">
        <v>5.1774598713441797E-3</v>
      </c>
      <c r="AE152" s="4">
        <v>4.8783381630694497E-3</v>
      </c>
      <c r="AF152" s="4">
        <v>0</v>
      </c>
      <c r="AG152" s="4">
        <v>0</v>
      </c>
      <c r="AH152" s="4">
        <v>4.6597138842097603E-2</v>
      </c>
      <c r="AI152" s="4">
        <v>0.17911625162295799</v>
      </c>
      <c r="AJ152" s="4">
        <v>0</v>
      </c>
      <c r="AK152" s="4">
        <v>0</v>
      </c>
      <c r="AL152" s="4">
        <v>1.0802536686276801E-2</v>
      </c>
      <c r="AM152" s="4">
        <v>0</v>
      </c>
      <c r="AN152" s="4">
        <v>0</v>
      </c>
      <c r="AO152" s="4">
        <v>0</v>
      </c>
      <c r="AP152" s="4">
        <v>0</v>
      </c>
      <c r="AQ152" s="4">
        <v>0.11000486031175399</v>
      </c>
      <c r="AR152" s="4">
        <v>0</v>
      </c>
      <c r="AS152" s="4">
        <v>0</v>
      </c>
      <c r="AT152" s="4">
        <v>3.9022296368115502E-4</v>
      </c>
      <c r="AU152" s="4">
        <v>4.8439265272732799E-3</v>
      </c>
    </row>
    <row r="153" spans="1:47" x14ac:dyDescent="0.25">
      <c r="A153" s="36">
        <v>35152.1</v>
      </c>
      <c r="B153" s="6">
        <v>9.9999999999999992E-2</v>
      </c>
      <c r="C153" s="4">
        <v>0.12633064031258301</v>
      </c>
      <c r="D153" s="4">
        <v>1.95557634264013E-2</v>
      </c>
      <c r="E153" s="4">
        <v>2.3988128920986999E-2</v>
      </c>
      <c r="F153" s="4">
        <v>4.2525485356560297E-2</v>
      </c>
      <c r="G153" s="4">
        <v>3.2136865998311198E-2</v>
      </c>
      <c r="H153" s="4">
        <v>3.4839030632268897E-2</v>
      </c>
      <c r="I153" s="4">
        <v>4.3941800278419997E-3</v>
      </c>
      <c r="J153" s="4">
        <v>6.8235735825164805E-4</v>
      </c>
      <c r="K153" s="4">
        <v>1.18677580462996E-2</v>
      </c>
      <c r="L153" s="4">
        <v>4.8035409090568798E-4</v>
      </c>
      <c r="M153" s="4">
        <v>0.63052546827630596</v>
      </c>
      <c r="N153" s="4">
        <v>0.284569596827416</v>
      </c>
      <c r="O153" s="7">
        <v>1.13893061033726E-5</v>
      </c>
      <c r="P153" s="4">
        <v>3.42185130470319</v>
      </c>
      <c r="Q153" s="4">
        <v>0.311078931893087</v>
      </c>
      <c r="R153" s="4">
        <v>3.1045648704923798E-2</v>
      </c>
      <c r="S153" s="4">
        <v>0.68926263167086699</v>
      </c>
      <c r="T153" s="4">
        <v>0</v>
      </c>
      <c r="U153" s="4">
        <v>0</v>
      </c>
      <c r="V153" s="4">
        <v>0.32040738831343502</v>
      </c>
      <c r="W153" s="4">
        <v>0</v>
      </c>
      <c r="X153" s="4">
        <v>0.18235438747270899</v>
      </c>
      <c r="Y153" s="4">
        <v>0</v>
      </c>
      <c r="Z153" s="4">
        <v>0</v>
      </c>
      <c r="AA153" s="4">
        <v>0.97982384317940996</v>
      </c>
      <c r="AB153" s="4">
        <v>0</v>
      </c>
      <c r="AC153" s="4">
        <v>0.357484649235494</v>
      </c>
      <c r="AD153" s="4">
        <v>5.2495689994633598E-3</v>
      </c>
      <c r="AE153" s="4">
        <v>5.0093872819166104E-3</v>
      </c>
      <c r="AF153" s="4">
        <v>0</v>
      </c>
      <c r="AG153" s="4">
        <v>0</v>
      </c>
      <c r="AH153" s="4">
        <v>4.7246120995170303E-2</v>
      </c>
      <c r="AI153" s="4">
        <v>0.18078447576923801</v>
      </c>
      <c r="AJ153" s="4">
        <v>0</v>
      </c>
      <c r="AK153" s="4">
        <v>0</v>
      </c>
      <c r="AL153" s="4">
        <v>1.09788310013435E-2</v>
      </c>
      <c r="AM153" s="4">
        <v>0</v>
      </c>
      <c r="AN153" s="4">
        <v>0</v>
      </c>
      <c r="AO153" s="4">
        <v>0</v>
      </c>
      <c r="AP153" s="4">
        <v>0</v>
      </c>
      <c r="AQ153" s="4">
        <v>0.111511112319468</v>
      </c>
      <c r="AR153" s="4">
        <v>0</v>
      </c>
      <c r="AS153" s="4">
        <v>0</v>
      </c>
      <c r="AT153" s="4">
        <v>4.1698702761170102E-4</v>
      </c>
      <c r="AU153" s="4">
        <v>4.8883062471734703E-3</v>
      </c>
    </row>
    <row r="154" spans="1:47" x14ac:dyDescent="0.25">
      <c r="A154" s="36">
        <v>35152.199999999997</v>
      </c>
      <c r="B154" s="6">
        <v>0.19999999999999998</v>
      </c>
      <c r="C154" s="4">
        <v>0.1271234837062</v>
      </c>
      <c r="D154" s="4">
        <v>1.96479547891482E-2</v>
      </c>
      <c r="E154" s="4">
        <v>2.42145293014117E-2</v>
      </c>
      <c r="F154" s="4">
        <v>4.35257810285994E-2</v>
      </c>
      <c r="G154" s="4">
        <v>3.5375284231969402E-2</v>
      </c>
      <c r="H154" s="4">
        <v>3.5711809341097002E-2</v>
      </c>
      <c r="I154" s="4">
        <v>4.4392648530560304E-3</v>
      </c>
      <c r="J154" s="4">
        <v>4.7016924354761799E-4</v>
      </c>
      <c r="K154" s="4">
        <v>1.2149911525914801E-2</v>
      </c>
      <c r="L154" s="4">
        <v>4.8751158731635E-4</v>
      </c>
      <c r="M154" s="4">
        <v>0.64120347979222103</v>
      </c>
      <c r="N154" s="4">
        <v>0.28885185562184401</v>
      </c>
      <c r="O154" s="7">
        <v>1.1482311129267701E-5</v>
      </c>
      <c r="P154" s="4">
        <v>3.5111608148499598</v>
      </c>
      <c r="Q154" s="4">
        <v>0.31576010833186402</v>
      </c>
      <c r="R154" s="4">
        <v>2.8227921353694799E-2</v>
      </c>
      <c r="S154" s="4">
        <v>0.70093536289073499</v>
      </c>
      <c r="T154" s="4">
        <v>0</v>
      </c>
      <c r="U154" s="4">
        <v>0</v>
      </c>
      <c r="V154" s="4">
        <v>0.32068130821819202</v>
      </c>
      <c r="W154" s="4">
        <v>0</v>
      </c>
      <c r="X154" s="4">
        <v>0.177634640472739</v>
      </c>
      <c r="Y154" s="4">
        <v>0</v>
      </c>
      <c r="Z154" s="4">
        <v>0</v>
      </c>
      <c r="AA154" s="4">
        <v>1.0207487625112399</v>
      </c>
      <c r="AB154" s="4">
        <v>0</v>
      </c>
      <c r="AC154" s="4">
        <v>0.35004311335926602</v>
      </c>
      <c r="AD154" s="4">
        <v>5.3189538702035797E-3</v>
      </c>
      <c r="AE154" s="4">
        <v>5.1366390235279098E-3</v>
      </c>
      <c r="AF154" s="4">
        <v>0</v>
      </c>
      <c r="AG154" s="4">
        <v>0</v>
      </c>
      <c r="AH154" s="4">
        <v>4.7870584831832201E-2</v>
      </c>
      <c r="AI154" s="4">
        <v>0.18247427212777001</v>
      </c>
      <c r="AJ154" s="4">
        <v>0</v>
      </c>
      <c r="AK154" s="4">
        <v>0</v>
      </c>
      <c r="AL154" s="4">
        <v>1.11547395107847E-2</v>
      </c>
      <c r="AM154" s="4">
        <v>0</v>
      </c>
      <c r="AN154" s="4">
        <v>0</v>
      </c>
      <c r="AO154" s="4">
        <v>0</v>
      </c>
      <c r="AP154" s="4">
        <v>0</v>
      </c>
      <c r="AQ154" s="4">
        <v>0.112954184127299</v>
      </c>
      <c r="AR154" s="4">
        <v>0</v>
      </c>
      <c r="AS154" s="4">
        <v>0</v>
      </c>
      <c r="AT154" s="4">
        <v>4.4985054506367498E-4</v>
      </c>
      <c r="AU154" s="4">
        <v>4.9219031128922303E-3</v>
      </c>
    </row>
    <row r="155" spans="1:47" x14ac:dyDescent="0.25">
      <c r="A155" s="36">
        <v>35152.300000000003</v>
      </c>
      <c r="B155" s="6">
        <v>0.3</v>
      </c>
      <c r="C155" s="4">
        <v>0.125376016137766</v>
      </c>
      <c r="D155" s="4">
        <v>1.9608618071901299E-2</v>
      </c>
      <c r="E155" s="4">
        <v>2.4608227996130799E-2</v>
      </c>
      <c r="F155" s="4">
        <v>4.3814401606685802E-2</v>
      </c>
      <c r="G155" s="4">
        <v>3.8394606597036501E-2</v>
      </c>
      <c r="H155" s="4">
        <v>3.6008248634925799E-2</v>
      </c>
      <c r="I155" s="4">
        <v>4.4580515574171101E-3</v>
      </c>
      <c r="J155" s="4">
        <v>5.1039443749098198E-4</v>
      </c>
      <c r="K155" s="4">
        <v>1.2233539036381099E-2</v>
      </c>
      <c r="L155" s="4">
        <v>4.8512246831473101E-4</v>
      </c>
      <c r="M155" s="4">
        <v>0.64121298905593505</v>
      </c>
      <c r="N155" s="4">
        <v>0.29130851842455502</v>
      </c>
      <c r="O155" s="7">
        <v>1.1796655473498601E-5</v>
      </c>
      <c r="P155" s="4">
        <v>3.5358056817667398</v>
      </c>
      <c r="Q155" s="4">
        <v>0.318445623753078</v>
      </c>
      <c r="R155" s="4">
        <v>2.52287162144249E-2</v>
      </c>
      <c r="S155" s="4">
        <v>0.70094575799840797</v>
      </c>
      <c r="T155" s="4">
        <v>0</v>
      </c>
      <c r="U155" s="4">
        <v>0</v>
      </c>
      <c r="V155" s="4">
        <v>0.31631994503984001</v>
      </c>
      <c r="W155" s="4">
        <v>0</v>
      </c>
      <c r="X155" s="4">
        <v>0.17191733697971401</v>
      </c>
      <c r="Y155" s="4">
        <v>0</v>
      </c>
      <c r="Z155" s="4">
        <v>0</v>
      </c>
      <c r="AA155" s="4">
        <v>1.02528683904207</v>
      </c>
      <c r="AB155" s="4">
        <v>0</v>
      </c>
      <c r="AC155" s="4">
        <v>0.34069960163905999</v>
      </c>
      <c r="AD155" s="4">
        <v>5.4009323055629098E-3</v>
      </c>
      <c r="AE155" s="4">
        <v>5.1750824926177002E-3</v>
      </c>
      <c r="AF155" s="4">
        <v>0</v>
      </c>
      <c r="AG155" s="4">
        <v>0</v>
      </c>
      <c r="AH155" s="4">
        <v>4.8608390750066198E-2</v>
      </c>
      <c r="AI155" s="4">
        <v>0.18243769101508001</v>
      </c>
      <c r="AJ155" s="4">
        <v>0</v>
      </c>
      <c r="AK155" s="4">
        <v>0</v>
      </c>
      <c r="AL155" s="4">
        <v>1.1355711225864601E-2</v>
      </c>
      <c r="AM155" s="4">
        <v>0</v>
      </c>
      <c r="AN155" s="4">
        <v>0</v>
      </c>
      <c r="AO155" s="4">
        <v>0</v>
      </c>
      <c r="AP155" s="4">
        <v>0</v>
      </c>
      <c r="AQ155" s="4">
        <v>0.11466604257060301</v>
      </c>
      <c r="AR155" s="4">
        <v>0</v>
      </c>
      <c r="AS155" s="4">
        <v>0</v>
      </c>
      <c r="AT155" s="4">
        <v>4.89779534727831E-4</v>
      </c>
      <c r="AU155" s="4">
        <v>4.8928581438391202E-3</v>
      </c>
    </row>
    <row r="156" spans="1:47" x14ac:dyDescent="0.25">
      <c r="A156" s="36">
        <v>35152.400000000001</v>
      </c>
      <c r="B156" s="6">
        <v>0.39999999999999997</v>
      </c>
      <c r="C156" s="4">
        <v>0.12324960094248399</v>
      </c>
      <c r="D156" s="4">
        <v>1.9580049281719001E-2</v>
      </c>
      <c r="E156" s="4">
        <v>2.4990243704303E-2</v>
      </c>
      <c r="F156" s="4">
        <v>4.4118544762844498E-2</v>
      </c>
      <c r="G156" s="4">
        <v>4.1711508706392599E-2</v>
      </c>
      <c r="H156" s="4">
        <v>3.6286335783775901E-2</v>
      </c>
      <c r="I156" s="4">
        <v>4.4880028604044704E-3</v>
      </c>
      <c r="J156" s="4">
        <v>5.4972740655603598E-4</v>
      </c>
      <c r="K156" s="4">
        <v>1.2321602007738601E-2</v>
      </c>
      <c r="L156" s="4">
        <v>4.8236159825070201E-4</v>
      </c>
      <c r="M156" s="4">
        <v>0.64130919670146203</v>
      </c>
      <c r="N156" s="4">
        <v>0.293778794693136</v>
      </c>
      <c r="O156" s="7">
        <v>1.21144625103065E-5</v>
      </c>
      <c r="P156" s="4">
        <v>3.5587711950911198</v>
      </c>
      <c r="Q156" s="4">
        <v>0.32114602081473997</v>
      </c>
      <c r="R156" s="4">
        <v>2.2456521064765599E-2</v>
      </c>
      <c r="S156" s="4">
        <v>0.70105092795311896</v>
      </c>
      <c r="T156" s="4">
        <v>0</v>
      </c>
      <c r="U156" s="4">
        <v>0</v>
      </c>
      <c r="V156" s="4">
        <v>0.31215672435182001</v>
      </c>
      <c r="W156" s="4">
        <v>0</v>
      </c>
      <c r="X156" s="4">
        <v>0.166379769125548</v>
      </c>
      <c r="Y156" s="4">
        <v>0</v>
      </c>
      <c r="Z156" s="4">
        <v>0</v>
      </c>
      <c r="AA156" s="4">
        <v>1.02975043078142</v>
      </c>
      <c r="AB156" s="4">
        <v>0</v>
      </c>
      <c r="AC156" s="4">
        <v>0.33164414652845697</v>
      </c>
      <c r="AD156" s="4">
        <v>5.4829631190023197E-3</v>
      </c>
      <c r="AE156" s="4">
        <v>5.2110601267622604E-3</v>
      </c>
      <c r="AF156" s="4">
        <v>0</v>
      </c>
      <c r="AG156" s="4">
        <v>0</v>
      </c>
      <c r="AH156" s="4">
        <v>4.9346668071020901E-2</v>
      </c>
      <c r="AI156" s="4">
        <v>0.18256920289987899</v>
      </c>
      <c r="AJ156" s="4">
        <v>0</v>
      </c>
      <c r="AK156" s="4">
        <v>0</v>
      </c>
      <c r="AL156" s="4">
        <v>1.15621635498422E-2</v>
      </c>
      <c r="AM156" s="4">
        <v>0</v>
      </c>
      <c r="AN156" s="4">
        <v>0</v>
      </c>
      <c r="AO156" s="4">
        <v>0</v>
      </c>
      <c r="AP156" s="4">
        <v>0</v>
      </c>
      <c r="AQ156" s="4">
        <v>0.116373642560212</v>
      </c>
      <c r="AR156" s="4">
        <v>0</v>
      </c>
      <c r="AS156" s="4">
        <v>0</v>
      </c>
      <c r="AT156" s="4">
        <v>5.3842497216696403E-4</v>
      </c>
      <c r="AU156" s="4">
        <v>4.8662940161793098E-3</v>
      </c>
    </row>
    <row r="157" spans="1:47" x14ac:dyDescent="0.25">
      <c r="A157" s="36">
        <v>35152.5</v>
      </c>
      <c r="B157" s="6">
        <v>0.5</v>
      </c>
      <c r="C157" s="4">
        <v>0.12076011269982399</v>
      </c>
      <c r="D157" s="4">
        <v>1.91883963216028E-2</v>
      </c>
      <c r="E157" s="4">
        <v>2.5360984124430701E-2</v>
      </c>
      <c r="F157" s="4">
        <v>4.4439719313417399E-2</v>
      </c>
      <c r="G157" s="4">
        <v>4.5313256058760701E-2</v>
      </c>
      <c r="H157" s="4">
        <v>3.6546710827656502E-2</v>
      </c>
      <c r="I157" s="4">
        <v>4.5241671186788002E-3</v>
      </c>
      <c r="J157" s="4">
        <v>5.8802994357042904E-4</v>
      </c>
      <c r="K157" s="4">
        <v>1.24145107095338E-2</v>
      </c>
      <c r="L157" s="4">
        <v>4.7928934887949602E-4</v>
      </c>
      <c r="M157" s="4">
        <v>0.64152944395116496</v>
      </c>
      <c r="N157" s="4">
        <v>0.29520376156689299</v>
      </c>
      <c r="O157" s="7">
        <v>1.24367471105767E-5</v>
      </c>
      <c r="P157" s="4">
        <v>3.5801335889931298</v>
      </c>
      <c r="Q157" s="4">
        <v>0.32270373175088102</v>
      </c>
      <c r="R157" s="4">
        <v>1.9932264239196799E-2</v>
      </c>
      <c r="S157" s="4">
        <v>0.70129169253216705</v>
      </c>
      <c r="T157" s="4">
        <v>0</v>
      </c>
      <c r="U157" s="4">
        <v>0</v>
      </c>
      <c r="V157" s="4">
        <v>0.30605131546856601</v>
      </c>
      <c r="W157" s="4">
        <v>0</v>
      </c>
      <c r="X157" s="4">
        <v>0.16108816906127801</v>
      </c>
      <c r="Y157" s="4">
        <v>0</v>
      </c>
      <c r="Z157" s="4">
        <v>0</v>
      </c>
      <c r="AA157" s="4">
        <v>1.0320244642407901</v>
      </c>
      <c r="AB157" s="4">
        <v>0</v>
      </c>
      <c r="AC157" s="4">
        <v>0.323009280075789</v>
      </c>
      <c r="AD157" s="4">
        <v>5.5654664629077102E-3</v>
      </c>
      <c r="AE157" s="4">
        <v>5.24474347040302E-3</v>
      </c>
      <c r="AF157" s="4">
        <v>0</v>
      </c>
      <c r="AG157" s="4">
        <v>0</v>
      </c>
      <c r="AH157" s="4">
        <v>5.0089198166169399E-2</v>
      </c>
      <c r="AI157" s="4">
        <v>0.18084292787942899</v>
      </c>
      <c r="AJ157" s="4">
        <v>0</v>
      </c>
      <c r="AK157" s="4">
        <v>0</v>
      </c>
      <c r="AL157" s="4">
        <v>1.17755235969216E-2</v>
      </c>
      <c r="AM157" s="4">
        <v>0</v>
      </c>
      <c r="AN157" s="4">
        <v>0</v>
      </c>
      <c r="AO157" s="4">
        <v>0</v>
      </c>
      <c r="AP157" s="4">
        <v>0</v>
      </c>
      <c r="AQ157" s="4">
        <v>0.118085360537592</v>
      </c>
      <c r="AR157" s="4">
        <v>0</v>
      </c>
      <c r="AS157" s="4">
        <v>0</v>
      </c>
      <c r="AT157" s="4">
        <v>5.9763910602825905E-4</v>
      </c>
      <c r="AU157" s="4">
        <v>4.8425770029996897E-3</v>
      </c>
    </row>
    <row r="158" spans="1:47" x14ac:dyDescent="0.25">
      <c r="A158" s="36">
        <v>35152.6</v>
      </c>
      <c r="B158" s="6">
        <v>0.6</v>
      </c>
      <c r="C158" s="4">
        <v>0.117864446113222</v>
      </c>
      <c r="D158" s="4">
        <v>1.8280466224219999E-2</v>
      </c>
      <c r="E158" s="4">
        <v>2.5719303916672001E-2</v>
      </c>
      <c r="F158" s="4">
        <v>4.4771809434049598E-2</v>
      </c>
      <c r="G158" s="4">
        <v>4.9240993186523599E-2</v>
      </c>
      <c r="H158" s="4">
        <v>3.6788931964931201E-2</v>
      </c>
      <c r="I158" s="4">
        <v>4.5775804015448299E-3</v>
      </c>
      <c r="J158" s="4">
        <v>6.2519567379453703E-4</v>
      </c>
      <c r="K158" s="4">
        <v>1.25105348878658E-2</v>
      </c>
      <c r="L158" s="4">
        <v>4.7591576566461102E-4</v>
      </c>
      <c r="M158" s="4">
        <v>0.64181560028065399</v>
      </c>
      <c r="N158" s="4">
        <v>0.295236992138037</v>
      </c>
      <c r="O158" s="7">
        <v>1.27633004870347E-5</v>
      </c>
      <c r="P158" s="4">
        <v>3.5998523215648399</v>
      </c>
      <c r="Q158" s="4">
        <v>0.32274005794557198</v>
      </c>
      <c r="R158" s="4">
        <v>1.76288174957288E-2</v>
      </c>
      <c r="S158" s="4">
        <v>0.70160450601022095</v>
      </c>
      <c r="T158" s="4">
        <v>0</v>
      </c>
      <c r="U158" s="4">
        <v>0</v>
      </c>
      <c r="V158" s="4">
        <v>0.29762321323394197</v>
      </c>
      <c r="W158" s="4">
        <v>0</v>
      </c>
      <c r="X158" s="4">
        <v>0.15677098245141999</v>
      </c>
      <c r="Y158" s="4">
        <v>0</v>
      </c>
      <c r="Z158" s="4">
        <v>0</v>
      </c>
      <c r="AA158" s="4">
        <v>1.0317006821617201</v>
      </c>
      <c r="AB158" s="4">
        <v>0</v>
      </c>
      <c r="AC158" s="4">
        <v>0.31625720677007402</v>
      </c>
      <c r="AD158" s="4">
        <v>5.6479291286296498E-3</v>
      </c>
      <c r="AE158" s="4">
        <v>5.2760479817648004E-3</v>
      </c>
      <c r="AF158" s="4">
        <v>0</v>
      </c>
      <c r="AG158" s="4">
        <v>0</v>
      </c>
      <c r="AH158" s="4">
        <v>5.0831362157666898E-2</v>
      </c>
      <c r="AI158" s="4">
        <v>0.176614579414103</v>
      </c>
      <c r="AJ158" s="4">
        <v>0</v>
      </c>
      <c r="AK158" s="4">
        <v>0</v>
      </c>
      <c r="AL158" s="4">
        <v>1.19939747207609E-2</v>
      </c>
      <c r="AM158" s="4">
        <v>0</v>
      </c>
      <c r="AN158" s="4">
        <v>0</v>
      </c>
      <c r="AO158" s="4">
        <v>0</v>
      </c>
      <c r="AP158" s="4">
        <v>0</v>
      </c>
      <c r="AQ158" s="4">
        <v>0.11979103828059801</v>
      </c>
      <c r="AR158" s="4">
        <v>0</v>
      </c>
      <c r="AS158" s="4">
        <v>0</v>
      </c>
      <c r="AT158" s="4">
        <v>6.6868930973614004E-4</v>
      </c>
      <c r="AU158" s="4">
        <v>4.8216375928434602E-3</v>
      </c>
    </row>
    <row r="159" spans="1:47" x14ac:dyDescent="0.25">
      <c r="A159" s="36">
        <v>35152.699999999997</v>
      </c>
      <c r="B159" s="6">
        <v>0.70000000000000007</v>
      </c>
      <c r="C159" s="4">
        <v>0.11463270969970001</v>
      </c>
      <c r="D159" s="4">
        <v>1.7857530728845401E-2</v>
      </c>
      <c r="E159" s="4">
        <v>2.6064312903710599E-2</v>
      </c>
      <c r="F159" s="4">
        <v>4.5112511970085603E-2</v>
      </c>
      <c r="G159" s="4">
        <v>5.34235243264864E-2</v>
      </c>
      <c r="H159" s="4">
        <v>3.7012739606054702E-2</v>
      </c>
      <c r="I159" s="4">
        <v>4.6657690184076601E-3</v>
      </c>
      <c r="J159" s="4">
        <v>6.6113884563977004E-4</v>
      </c>
      <c r="K159" s="4">
        <v>1.2609015694263301E-2</v>
      </c>
      <c r="L159" s="4">
        <v>4.7226026894787299E-4</v>
      </c>
      <c r="M159" s="4">
        <v>0.64215582630839496</v>
      </c>
      <c r="N159" s="4">
        <v>0.29676109332976403</v>
      </c>
      <c r="O159" s="7">
        <v>1.30940316367391E-5</v>
      </c>
      <c r="P159" s="4">
        <v>3.61790736034372</v>
      </c>
      <c r="Q159" s="4">
        <v>0.324406138145654</v>
      </c>
      <c r="R159" s="4">
        <v>1.5568963572840299E-2</v>
      </c>
      <c r="S159" s="4">
        <v>0.70197642609758004</v>
      </c>
      <c r="T159" s="4">
        <v>0</v>
      </c>
      <c r="U159" s="4">
        <v>0</v>
      </c>
      <c r="V159" s="4">
        <v>0.29281625199623101</v>
      </c>
      <c r="W159" s="4">
        <v>0</v>
      </c>
      <c r="X159" s="4">
        <v>0.153544092380209</v>
      </c>
      <c r="Y159" s="4">
        <v>0</v>
      </c>
      <c r="Z159" s="4">
        <v>0</v>
      </c>
      <c r="AA159" s="4">
        <v>1.03470162458671</v>
      </c>
      <c r="AB159" s="4">
        <v>0</v>
      </c>
      <c r="AC159" s="4">
        <v>0.311641288964006</v>
      </c>
      <c r="AD159" s="4">
        <v>5.7291803071094502E-3</v>
      </c>
      <c r="AE159" s="4">
        <v>5.3049247352108097E-3</v>
      </c>
      <c r="AF159" s="4">
        <v>0</v>
      </c>
      <c r="AG159" s="4">
        <v>0</v>
      </c>
      <c r="AH159" s="4">
        <v>5.15626227639851E-2</v>
      </c>
      <c r="AI159" s="4">
        <v>0.175375663149512</v>
      </c>
      <c r="AJ159" s="4">
        <v>0</v>
      </c>
      <c r="AK159" s="4">
        <v>0</v>
      </c>
      <c r="AL159" s="4">
        <v>1.22125029341609E-2</v>
      </c>
      <c r="AM159" s="4">
        <v>0</v>
      </c>
      <c r="AN159" s="4">
        <v>0</v>
      </c>
      <c r="AO159" s="4">
        <v>0</v>
      </c>
      <c r="AP159" s="4">
        <v>0</v>
      </c>
      <c r="AQ159" s="4">
        <v>0.121468370898393</v>
      </c>
      <c r="AR159" s="4">
        <v>0</v>
      </c>
      <c r="AS159" s="4">
        <v>0</v>
      </c>
      <c r="AT159" s="4">
        <v>7.4948308697123903E-4</v>
      </c>
      <c r="AU159" s="4">
        <v>4.8033738024629196E-3</v>
      </c>
    </row>
    <row r="160" spans="1:47" x14ac:dyDescent="0.25">
      <c r="A160" s="36">
        <v>35152.800000000003</v>
      </c>
      <c r="B160" s="6">
        <v>0.79999999999999993</v>
      </c>
      <c r="C160" s="4">
        <v>0.111297559392325</v>
      </c>
      <c r="D160" s="4">
        <v>1.8074180642036301E-2</v>
      </c>
      <c r="E160" s="4">
        <v>2.64638656105428E-2</v>
      </c>
      <c r="F160" s="4">
        <v>4.5464131759045498E-2</v>
      </c>
      <c r="G160" s="4">
        <v>5.76307159181422E-2</v>
      </c>
      <c r="H160" s="4">
        <v>3.7218656098676799E-2</v>
      </c>
      <c r="I160" s="4">
        <v>4.7735738931704201E-3</v>
      </c>
      <c r="J160" s="4">
        <v>7.4858592045960097E-4</v>
      </c>
      <c r="K160" s="4">
        <v>1.27105909838788E-2</v>
      </c>
      <c r="L160" s="4">
        <v>4.6835732364796799E-4</v>
      </c>
      <c r="M160" s="4">
        <v>0.64259173120647795</v>
      </c>
      <c r="N160" s="4">
        <v>0.30009319064907097</v>
      </c>
      <c r="O160" s="7">
        <v>1.34291300683347E-5</v>
      </c>
      <c r="P160" s="4">
        <v>3.6343585665905902</v>
      </c>
      <c r="Q160" s="4">
        <v>0.32804863996809103</v>
      </c>
      <c r="R160" s="4">
        <v>1.3824485068522701E-2</v>
      </c>
      <c r="S160" s="4">
        <v>0.70245293810594001</v>
      </c>
      <c r="T160" s="4">
        <v>0</v>
      </c>
      <c r="U160" s="4">
        <v>0</v>
      </c>
      <c r="V160" s="4">
        <v>0.291475632681027</v>
      </c>
      <c r="W160" s="4">
        <v>0</v>
      </c>
      <c r="X160" s="4">
        <v>0.150684022777271</v>
      </c>
      <c r="Y160" s="4">
        <v>0</v>
      </c>
      <c r="Z160" s="4">
        <v>0</v>
      </c>
      <c r="AA160" s="4">
        <v>1.0351567651847</v>
      </c>
      <c r="AB160" s="4">
        <v>0</v>
      </c>
      <c r="AC160" s="4">
        <v>0.307724628707994</v>
      </c>
      <c r="AD160" s="4">
        <v>5.8086418663983001E-3</v>
      </c>
      <c r="AE160" s="4">
        <v>5.3314722753114796E-3</v>
      </c>
      <c r="AF160" s="4">
        <v>0</v>
      </c>
      <c r="AG160" s="4">
        <v>0</v>
      </c>
      <c r="AH160" s="4">
        <v>5.2277776797584698E-2</v>
      </c>
      <c r="AI160" s="4">
        <v>0.17772541897153499</v>
      </c>
      <c r="AJ160" s="4">
        <v>0</v>
      </c>
      <c r="AK160" s="4">
        <v>0</v>
      </c>
      <c r="AL160" s="4">
        <v>1.24282309424975E-2</v>
      </c>
      <c r="AM160" s="4">
        <v>0</v>
      </c>
      <c r="AN160" s="4">
        <v>0</v>
      </c>
      <c r="AO160" s="4">
        <v>0</v>
      </c>
      <c r="AP160" s="4">
        <v>0</v>
      </c>
      <c r="AQ160" s="4">
        <v>0.12310674594013001</v>
      </c>
      <c r="AR160" s="4">
        <v>0</v>
      </c>
      <c r="AS160" s="4">
        <v>0</v>
      </c>
      <c r="AT160" s="4">
        <v>8.3733070607583198E-4</v>
      </c>
      <c r="AU160" s="4">
        <v>4.7879225160390101E-3</v>
      </c>
    </row>
    <row r="161" spans="1:47" x14ac:dyDescent="0.25">
      <c r="A161" s="36">
        <v>35152.9</v>
      </c>
      <c r="B161" s="6">
        <v>0.9</v>
      </c>
      <c r="C161" s="4">
        <v>0.10813346923570399</v>
      </c>
      <c r="D161" s="4">
        <v>1.83032220035322E-2</v>
      </c>
      <c r="E161" s="4">
        <v>2.71885561975693E-2</v>
      </c>
      <c r="F161" s="4">
        <v>4.5806029900539301E-2</v>
      </c>
      <c r="G161" s="4">
        <v>6.1635412358989401E-2</v>
      </c>
      <c r="H161" s="4">
        <v>3.74171265101991E-2</v>
      </c>
      <c r="I161" s="4">
        <v>4.8835348863033104E-3</v>
      </c>
      <c r="J161" s="4">
        <v>1.0908963833021401E-3</v>
      </c>
      <c r="K161" s="4">
        <v>1.2809363012063099E-2</v>
      </c>
      <c r="L161" s="4">
        <v>4.6439964113541499E-4</v>
      </c>
      <c r="M161" s="4">
        <v>0.64300850160346201</v>
      </c>
      <c r="N161" s="4">
        <v>0.30349266649009599</v>
      </c>
      <c r="O161" s="7">
        <v>1.37717066197935E-5</v>
      </c>
      <c r="P161" s="4">
        <v>3.6502206478627799</v>
      </c>
      <c r="Q161" s="4">
        <v>0.33176479701864098</v>
      </c>
      <c r="R161" s="4">
        <v>1.2415648776144501E-2</v>
      </c>
      <c r="S161" s="4">
        <v>0.70290853312165502</v>
      </c>
      <c r="T161" s="4">
        <v>0</v>
      </c>
      <c r="U161" s="4">
        <v>0</v>
      </c>
      <c r="V161" s="4">
        <v>0.28774690222437799</v>
      </c>
      <c r="W161" s="4">
        <v>0</v>
      </c>
      <c r="X161" s="4">
        <v>0.148041324600962</v>
      </c>
      <c r="Y161" s="4">
        <v>0</v>
      </c>
      <c r="Z161" s="4">
        <v>0</v>
      </c>
      <c r="AA161" s="4">
        <v>1.0054276190098299</v>
      </c>
      <c r="AB161" s="4">
        <v>0</v>
      </c>
      <c r="AC161" s="4">
        <v>0.30407432446884203</v>
      </c>
      <c r="AD161" s="4">
        <v>5.8887459663954402E-3</v>
      </c>
      <c r="AE161" s="4">
        <v>5.3575797622914204E-3</v>
      </c>
      <c r="AF161" s="4">
        <v>0</v>
      </c>
      <c r="AG161" s="4">
        <v>0</v>
      </c>
      <c r="AH161" s="4">
        <v>5.2998713697559E-2</v>
      </c>
      <c r="AI161" s="4">
        <v>0.180183031237651</v>
      </c>
      <c r="AJ161" s="4">
        <v>0</v>
      </c>
      <c r="AK161" s="4">
        <v>0</v>
      </c>
      <c r="AL161" s="4">
        <v>1.26451728127878E-2</v>
      </c>
      <c r="AM161" s="4">
        <v>0</v>
      </c>
      <c r="AN161" s="4">
        <v>0</v>
      </c>
      <c r="AO161" s="4">
        <v>0</v>
      </c>
      <c r="AP161" s="4">
        <v>0</v>
      </c>
      <c r="AQ161" s="4">
        <v>0.124758899736439</v>
      </c>
      <c r="AR161" s="4">
        <v>0</v>
      </c>
      <c r="AS161" s="4">
        <v>0</v>
      </c>
      <c r="AT161" s="4">
        <v>9.3193381764237603E-4</v>
      </c>
      <c r="AU161" s="4">
        <v>4.7800229047720204E-3</v>
      </c>
    </row>
    <row r="162" spans="1:47" x14ac:dyDescent="0.25">
      <c r="A162" s="36">
        <v>35153</v>
      </c>
      <c r="B162" s="6">
        <v>0</v>
      </c>
      <c r="C162" s="4">
        <v>0.105417541014571</v>
      </c>
      <c r="D162" s="4">
        <v>1.8539195108117801E-2</v>
      </c>
      <c r="E162" s="4">
        <v>2.814465355723E-2</v>
      </c>
      <c r="F162" s="4">
        <v>4.6108473195314803E-2</v>
      </c>
      <c r="G162" s="4">
        <v>6.5226331549164906E-2</v>
      </c>
      <c r="H162" s="4">
        <v>3.7622699809242703E-2</v>
      </c>
      <c r="I162" s="4">
        <v>4.9933680855409196E-3</v>
      </c>
      <c r="J162" s="4">
        <v>1.6044500498972999E-3</v>
      </c>
      <c r="K162" s="4">
        <v>1.2896840812156E-2</v>
      </c>
      <c r="L162" s="4">
        <v>4.6063784057554598E-4</v>
      </c>
      <c r="M162" s="4">
        <v>0.64323303759520201</v>
      </c>
      <c r="N162" s="4">
        <v>0.30709478730647</v>
      </c>
      <c r="O162" s="7">
        <v>1.4126274308609E-5</v>
      </c>
      <c r="P162" s="4">
        <v>3.6669017156019099</v>
      </c>
      <c r="Q162" s="4">
        <v>0.335702476618289</v>
      </c>
      <c r="R162" s="4">
        <v>1.13357450258199E-2</v>
      </c>
      <c r="S162" s="4">
        <v>0.70315398596433698</v>
      </c>
      <c r="T162" s="4">
        <v>0</v>
      </c>
      <c r="U162" s="4">
        <v>0</v>
      </c>
      <c r="V162" s="4">
        <v>0.28249956188894698</v>
      </c>
      <c r="W162" s="4">
        <v>0</v>
      </c>
      <c r="X162" s="4">
        <v>0.14562667045481201</v>
      </c>
      <c r="Y162" s="4">
        <v>0</v>
      </c>
      <c r="Z162" s="4">
        <v>0</v>
      </c>
      <c r="AA162" s="4">
        <v>0.95582642634642001</v>
      </c>
      <c r="AB162" s="4">
        <v>0</v>
      </c>
      <c r="AC162" s="4">
        <v>0.30053070644638002</v>
      </c>
      <c r="AD162" s="4">
        <v>5.9730591854156197E-3</v>
      </c>
      <c r="AE162" s="4">
        <v>5.3858889570514903E-3</v>
      </c>
      <c r="AF162" s="4">
        <v>0</v>
      </c>
      <c r="AG162" s="4">
        <v>0</v>
      </c>
      <c r="AH162" s="4">
        <v>5.3757532668740497E-2</v>
      </c>
      <c r="AI162" s="4">
        <v>0.18275791042327399</v>
      </c>
      <c r="AJ162" s="4">
        <v>0</v>
      </c>
      <c r="AK162" s="4">
        <v>0</v>
      </c>
      <c r="AL162" s="4">
        <v>1.2869398968105499E-2</v>
      </c>
      <c r="AM162" s="4">
        <v>0</v>
      </c>
      <c r="AN162" s="4">
        <v>0</v>
      </c>
      <c r="AO162" s="4">
        <v>0</v>
      </c>
      <c r="AP162" s="4">
        <v>0</v>
      </c>
      <c r="AQ162" s="4">
        <v>0.12650198202492599</v>
      </c>
      <c r="AR162" s="4">
        <v>0</v>
      </c>
      <c r="AS162" s="4">
        <v>0</v>
      </c>
      <c r="AT162" s="4">
        <v>1.0333930806402101E-3</v>
      </c>
      <c r="AU162" s="4">
        <v>4.7860738287466703E-3</v>
      </c>
    </row>
    <row r="163" spans="1:47" x14ac:dyDescent="0.25">
      <c r="A163" s="36">
        <v>35153.1</v>
      </c>
      <c r="B163" s="6">
        <v>9.9999999999999992E-2</v>
      </c>
      <c r="C163" s="4">
        <v>0.104184658701744</v>
      </c>
      <c r="D163" s="4">
        <v>1.8889998646936801E-2</v>
      </c>
      <c r="E163" s="4">
        <v>2.8299308998164099E-2</v>
      </c>
      <c r="F163" s="4">
        <v>4.7157196162809903E-2</v>
      </c>
      <c r="G163" s="4">
        <v>6.8660772542882803E-2</v>
      </c>
      <c r="H163" s="4">
        <v>3.81388512534813E-2</v>
      </c>
      <c r="I163" s="4">
        <v>5.14220093634627E-3</v>
      </c>
      <c r="J163" s="4">
        <v>1.3761233689062501E-3</v>
      </c>
      <c r="K163" s="4">
        <v>1.31926080375956E-2</v>
      </c>
      <c r="L163" s="4">
        <v>4.6019203622499702E-4</v>
      </c>
      <c r="M163" s="4">
        <v>0.65449195471685995</v>
      </c>
      <c r="N163" s="4">
        <v>0.31256920724161502</v>
      </c>
      <c r="O163" s="7">
        <v>1.4591958040973899E-5</v>
      </c>
      <c r="P163" s="4">
        <v>3.7090554931950601</v>
      </c>
      <c r="Q163" s="4">
        <v>0.34168687103408502</v>
      </c>
      <c r="R163" s="4">
        <v>1.0673982799634401E-2</v>
      </c>
      <c r="S163" s="4">
        <v>0.71546173757071196</v>
      </c>
      <c r="T163" s="4">
        <v>0</v>
      </c>
      <c r="U163" s="4">
        <v>0</v>
      </c>
      <c r="V163" s="4">
        <v>0.28684763086317799</v>
      </c>
      <c r="W163" s="4">
        <v>0</v>
      </c>
      <c r="X163" s="4">
        <v>0.14404753177229099</v>
      </c>
      <c r="Y163" s="4">
        <v>0</v>
      </c>
      <c r="Z163" s="4">
        <v>0</v>
      </c>
      <c r="AA163" s="4">
        <v>1.0013909878264899</v>
      </c>
      <c r="AB163" s="4">
        <v>0</v>
      </c>
      <c r="AC163" s="4">
        <v>0.29861042296896201</v>
      </c>
      <c r="AD163" s="4">
        <v>6.0596967192413304E-3</v>
      </c>
      <c r="AE163" s="4">
        <v>5.4446482790629401E-3</v>
      </c>
      <c r="AF163" s="4">
        <v>0</v>
      </c>
      <c r="AG163" s="4">
        <v>0</v>
      </c>
      <c r="AH163" s="4">
        <v>5.4537270473172E-2</v>
      </c>
      <c r="AI163" s="4">
        <v>0.18668016900217199</v>
      </c>
      <c r="AJ163" s="4">
        <v>0</v>
      </c>
      <c r="AK163" s="4">
        <v>0</v>
      </c>
      <c r="AL163" s="4">
        <v>1.3098357312859099E-2</v>
      </c>
      <c r="AM163" s="4">
        <v>0</v>
      </c>
      <c r="AN163" s="4">
        <v>0</v>
      </c>
      <c r="AO163" s="4">
        <v>0</v>
      </c>
      <c r="AP163" s="4">
        <v>0</v>
      </c>
      <c r="AQ163" s="4">
        <v>0.12829456613610499</v>
      </c>
      <c r="AR163" s="4">
        <v>0</v>
      </c>
      <c r="AS163" s="4">
        <v>0</v>
      </c>
      <c r="AT163" s="4">
        <v>1.14262280077669E-3</v>
      </c>
      <c r="AU163" s="4">
        <v>4.8585592484723401E-3</v>
      </c>
    </row>
    <row r="164" spans="1:47" x14ac:dyDescent="0.25">
      <c r="A164" s="36">
        <v>35153.199999999997</v>
      </c>
      <c r="B164" s="6">
        <v>0.19999999999999998</v>
      </c>
      <c r="C164" s="4">
        <v>0.103382190662735</v>
      </c>
      <c r="D164" s="4">
        <v>1.9219827369496501E-2</v>
      </c>
      <c r="E164" s="4">
        <v>2.80909075524544E-2</v>
      </c>
      <c r="F164" s="4">
        <v>4.8148950568127798E-2</v>
      </c>
      <c r="G164" s="4">
        <v>7.1267233528089696E-2</v>
      </c>
      <c r="H164" s="4">
        <v>3.8567760859493101E-2</v>
      </c>
      <c r="I164" s="4">
        <v>5.2871400626568399E-3</v>
      </c>
      <c r="J164" s="4">
        <v>9.22550748537507E-4</v>
      </c>
      <c r="K164" s="4">
        <v>1.3471929817812299E-2</v>
      </c>
      <c r="L164" s="4">
        <v>4.5807620172681502E-4</v>
      </c>
      <c r="M164" s="4">
        <v>0.66566426836528902</v>
      </c>
      <c r="N164" s="4">
        <v>0.31722425078288702</v>
      </c>
      <c r="O164" s="7">
        <v>1.50315662742333E-5</v>
      </c>
      <c r="P164" s="4">
        <v>3.74259718786245</v>
      </c>
      <c r="Q164" s="4">
        <v>0.34677555931589299</v>
      </c>
      <c r="R164" s="4">
        <v>1.02629811278117E-2</v>
      </c>
      <c r="S164" s="4">
        <v>0.72767481807992596</v>
      </c>
      <c r="T164" s="4">
        <v>0</v>
      </c>
      <c r="U164" s="4">
        <v>0</v>
      </c>
      <c r="V164" s="4">
        <v>0.29285015184518098</v>
      </c>
      <c r="W164" s="4">
        <v>0</v>
      </c>
      <c r="X164" s="4">
        <v>0.14208531658858101</v>
      </c>
      <c r="Y164" s="4">
        <v>0</v>
      </c>
      <c r="Z164" s="4">
        <v>0</v>
      </c>
      <c r="AA164" s="4">
        <v>1.0707843226890299</v>
      </c>
      <c r="AB164" s="4">
        <v>0</v>
      </c>
      <c r="AC164" s="4">
        <v>0.29619655672164003</v>
      </c>
      <c r="AD164" s="4">
        <v>6.1283377872575198E-3</v>
      </c>
      <c r="AE164" s="4">
        <v>5.4883794192338098E-3</v>
      </c>
      <c r="AF164" s="4">
        <v>0</v>
      </c>
      <c r="AG164" s="4">
        <v>0</v>
      </c>
      <c r="AH164" s="4">
        <v>5.51550400853177E-2</v>
      </c>
      <c r="AI164" s="4">
        <v>0.19026639687945901</v>
      </c>
      <c r="AJ164" s="4">
        <v>0</v>
      </c>
      <c r="AK164" s="4">
        <v>0</v>
      </c>
      <c r="AL164" s="4">
        <v>1.32935376745779E-2</v>
      </c>
      <c r="AM164" s="4">
        <v>0</v>
      </c>
      <c r="AN164" s="4">
        <v>0</v>
      </c>
      <c r="AO164" s="4">
        <v>0</v>
      </c>
      <c r="AP164" s="4">
        <v>0</v>
      </c>
      <c r="AQ164" s="4">
        <v>0.129701010694764</v>
      </c>
      <c r="AR164" s="4">
        <v>0</v>
      </c>
      <c r="AS164" s="4">
        <v>0</v>
      </c>
      <c r="AT164" s="4">
        <v>1.25636932239562E-3</v>
      </c>
      <c r="AU164" s="4">
        <v>4.91752567034545E-3</v>
      </c>
    </row>
    <row r="165" spans="1:47" x14ac:dyDescent="0.25">
      <c r="A165" s="36">
        <v>35153.300000000003</v>
      </c>
      <c r="B165" s="6">
        <v>0.3</v>
      </c>
      <c r="C165" s="4">
        <v>0.101988348426965</v>
      </c>
      <c r="D165" s="4">
        <v>1.94234005719706E-2</v>
      </c>
      <c r="E165" s="4">
        <v>2.8281680779745699E-2</v>
      </c>
      <c r="F165" s="4">
        <v>4.8319134249954897E-2</v>
      </c>
      <c r="G165" s="4">
        <v>7.2746816485365101E-2</v>
      </c>
      <c r="H165" s="4">
        <v>3.8599777012679297E-2</v>
      </c>
      <c r="I165" s="4">
        <v>5.3901649613301702E-3</v>
      </c>
      <c r="J165" s="4">
        <v>9.5330092710332697E-4</v>
      </c>
      <c r="K165" s="4">
        <v>1.3521350711558E-2</v>
      </c>
      <c r="L165" s="4">
        <v>4.5106006199074E-4</v>
      </c>
      <c r="M165" s="4">
        <v>0.66551694485166701</v>
      </c>
      <c r="N165" s="4">
        <v>0.31929536595494001</v>
      </c>
      <c r="O165" s="7">
        <v>1.5340184768916701E-5</v>
      </c>
      <c r="P165" s="4">
        <v>3.7422424889933299</v>
      </c>
      <c r="Q165" s="4">
        <v>0.34903961107241499</v>
      </c>
      <c r="R165" s="4">
        <v>9.9026847357845497E-3</v>
      </c>
      <c r="S165" s="4">
        <v>0.72751377051275401</v>
      </c>
      <c r="T165" s="4">
        <v>0</v>
      </c>
      <c r="U165" s="4">
        <v>0</v>
      </c>
      <c r="V165" s="4">
        <v>0.29147004550851402</v>
      </c>
      <c r="W165" s="4">
        <v>0</v>
      </c>
      <c r="X165" s="4">
        <v>0.13911300988342301</v>
      </c>
      <c r="Y165" s="4">
        <v>0</v>
      </c>
      <c r="Z165" s="4">
        <v>0</v>
      </c>
      <c r="AA165" s="4">
        <v>1.07284432479264</v>
      </c>
      <c r="AB165" s="4">
        <v>0</v>
      </c>
      <c r="AC165" s="4">
        <v>0.29186296665036798</v>
      </c>
      <c r="AD165" s="4">
        <v>6.1784581882891303E-3</v>
      </c>
      <c r="AE165" s="4">
        <v>5.4873200012749397E-3</v>
      </c>
      <c r="AF165" s="4">
        <v>0</v>
      </c>
      <c r="AG165" s="4">
        <v>0</v>
      </c>
      <c r="AH165" s="4">
        <v>5.5606123694602203E-2</v>
      </c>
      <c r="AI165" s="4">
        <v>0.19227289495279901</v>
      </c>
      <c r="AJ165" s="4">
        <v>0</v>
      </c>
      <c r="AK165" s="4">
        <v>0</v>
      </c>
      <c r="AL165" s="4">
        <v>1.34534066167023E-2</v>
      </c>
      <c r="AM165" s="4">
        <v>0</v>
      </c>
      <c r="AN165" s="4">
        <v>0</v>
      </c>
      <c r="AO165" s="4">
        <v>0</v>
      </c>
      <c r="AP165" s="4">
        <v>0</v>
      </c>
      <c r="AQ165" s="4">
        <v>0.130710617776711</v>
      </c>
      <c r="AR165" s="4">
        <v>0</v>
      </c>
      <c r="AS165" s="4">
        <v>0</v>
      </c>
      <c r="AT165" s="4">
        <v>1.37332951744912E-3</v>
      </c>
      <c r="AU165" s="4">
        <v>4.9049151527630801E-3</v>
      </c>
    </row>
    <row r="166" spans="1:47" x14ac:dyDescent="0.25">
      <c r="A166" s="36">
        <v>35153.4</v>
      </c>
      <c r="B166" s="6">
        <v>0.39999999999999997</v>
      </c>
      <c r="C166" s="4">
        <v>0.100954686770191</v>
      </c>
      <c r="D166" s="4">
        <v>1.9645728065268799E-2</v>
      </c>
      <c r="E166" s="4">
        <v>2.84636714837944E-2</v>
      </c>
      <c r="F166" s="4">
        <v>4.8510794570233003E-2</v>
      </c>
      <c r="G166" s="4">
        <v>7.3837572538511198E-2</v>
      </c>
      <c r="H166" s="4">
        <v>3.8625070791839099E-2</v>
      </c>
      <c r="I166" s="4">
        <v>5.4973534110817198E-3</v>
      </c>
      <c r="J166" s="4">
        <v>9.8253930024573099E-4</v>
      </c>
      <c r="K166" s="4">
        <v>1.35769903965223E-2</v>
      </c>
      <c r="L166" s="4">
        <v>4.4408126096258301E-4</v>
      </c>
      <c r="M166" s="4">
        <v>0.66537593102731096</v>
      </c>
      <c r="N166" s="4">
        <v>0.32139559397186501</v>
      </c>
      <c r="O166" s="7">
        <v>1.5652605067530098E-5</v>
      </c>
      <c r="P166" s="4">
        <v>3.7413403467954001</v>
      </c>
      <c r="Q166" s="4">
        <v>0.351335487706887</v>
      </c>
      <c r="R166" s="4">
        <v>9.6536550826642094E-3</v>
      </c>
      <c r="S166" s="4">
        <v>0.72735962041958901</v>
      </c>
      <c r="T166" s="4">
        <v>0</v>
      </c>
      <c r="U166" s="4">
        <v>0</v>
      </c>
      <c r="V166" s="4">
        <v>0.29037701139843702</v>
      </c>
      <c r="W166" s="4">
        <v>0</v>
      </c>
      <c r="X166" s="4">
        <v>0.136362387548909</v>
      </c>
      <c r="Y166" s="4">
        <v>0</v>
      </c>
      <c r="Z166" s="4">
        <v>0</v>
      </c>
      <c r="AA166" s="4">
        <v>1.0750586075471</v>
      </c>
      <c r="AB166" s="4">
        <v>0</v>
      </c>
      <c r="AC166" s="4">
        <v>0.28794649444516501</v>
      </c>
      <c r="AD166" s="4">
        <v>6.2279423609979401E-3</v>
      </c>
      <c r="AE166" s="4">
        <v>5.4853687070299997E-3</v>
      </c>
      <c r="AF166" s="4">
        <v>0</v>
      </c>
      <c r="AG166" s="4">
        <v>0</v>
      </c>
      <c r="AH166" s="4">
        <v>5.6051481248981502E-2</v>
      </c>
      <c r="AI166" s="4">
        <v>0.19440982784910499</v>
      </c>
      <c r="AJ166" s="4">
        <v>0</v>
      </c>
      <c r="AK166" s="4">
        <v>0</v>
      </c>
      <c r="AL166" s="4">
        <v>1.3612918196709499E-2</v>
      </c>
      <c r="AM166" s="4">
        <v>0</v>
      </c>
      <c r="AN166" s="4">
        <v>0</v>
      </c>
      <c r="AO166" s="4">
        <v>0</v>
      </c>
      <c r="AP166" s="4">
        <v>0</v>
      </c>
      <c r="AQ166" s="4">
        <v>0.131705736893242</v>
      </c>
      <c r="AR166" s="4">
        <v>0</v>
      </c>
      <c r="AS166" s="4">
        <v>0</v>
      </c>
      <c r="AT166" s="4">
        <v>1.4968568842837701E-3</v>
      </c>
      <c r="AU166" s="4">
        <v>4.8945386669013297E-3</v>
      </c>
    </row>
    <row r="167" spans="1:47" x14ac:dyDescent="0.25">
      <c r="A167" s="36">
        <v>35153.5</v>
      </c>
      <c r="B167" s="6">
        <v>0.5</v>
      </c>
      <c r="C167" s="4">
        <v>0.100251741028466</v>
      </c>
      <c r="D167" s="4">
        <v>1.9890660763874201E-2</v>
      </c>
      <c r="E167" s="4">
        <v>2.8641152568199001E-2</v>
      </c>
      <c r="F167" s="4">
        <v>4.8731323086044998E-2</v>
      </c>
      <c r="G167" s="4">
        <v>7.4581715906170298E-2</v>
      </c>
      <c r="H167" s="4">
        <v>3.8646332556979197E-2</v>
      </c>
      <c r="I167" s="4">
        <v>5.6098715865580398E-3</v>
      </c>
      <c r="J167" s="4">
        <v>1.01039627531531E-3</v>
      </c>
      <c r="K167" s="4">
        <v>1.36408835428073E-2</v>
      </c>
      <c r="L167" s="4">
        <v>4.3726667927606699E-4</v>
      </c>
      <c r="M167" s="4">
        <v>0.66538979412148802</v>
      </c>
      <c r="N167" s="4">
        <v>0.32357771688794701</v>
      </c>
      <c r="O167" s="7">
        <v>1.5973555989228199E-5</v>
      </c>
      <c r="P167" s="4">
        <v>3.7401849391573201</v>
      </c>
      <c r="Q167" s="4">
        <v>0.353720888233022</v>
      </c>
      <c r="R167" s="4">
        <v>9.4968903929570705E-3</v>
      </c>
      <c r="S167" s="4">
        <v>0.72737477494269098</v>
      </c>
      <c r="T167" s="4">
        <v>0</v>
      </c>
      <c r="U167" s="4">
        <v>0</v>
      </c>
      <c r="V167" s="4">
        <v>0.28962282876500201</v>
      </c>
      <c r="W167" s="4">
        <v>0</v>
      </c>
      <c r="X167" s="4">
        <v>0.13385324545225299</v>
      </c>
      <c r="Y167" s="4">
        <v>0</v>
      </c>
      <c r="Z167" s="4">
        <v>0</v>
      </c>
      <c r="AA167" s="4">
        <v>1.0776012695905199</v>
      </c>
      <c r="AB167" s="4">
        <v>0</v>
      </c>
      <c r="AC167" s="4">
        <v>0.28449951228103199</v>
      </c>
      <c r="AD167" s="4">
        <v>6.2778412215387103E-3</v>
      </c>
      <c r="AE167" s="4">
        <v>5.4832211447079704E-3</v>
      </c>
      <c r="AF167" s="4">
        <v>0</v>
      </c>
      <c r="AG167" s="4">
        <v>0</v>
      </c>
      <c r="AH167" s="4">
        <v>5.6500570993848399E-2</v>
      </c>
      <c r="AI167" s="4">
        <v>0.19671326311513099</v>
      </c>
      <c r="AJ167" s="4">
        <v>0</v>
      </c>
      <c r="AK167" s="4">
        <v>0</v>
      </c>
      <c r="AL167" s="4">
        <v>1.37744535275733E-2</v>
      </c>
      <c r="AM167" s="4">
        <v>0</v>
      </c>
      <c r="AN167" s="4">
        <v>0</v>
      </c>
      <c r="AO167" s="4">
        <v>0</v>
      </c>
      <c r="AP167" s="4">
        <v>0</v>
      </c>
      <c r="AQ167" s="4">
        <v>0.13270850830833</v>
      </c>
      <c r="AR167" s="4">
        <v>0</v>
      </c>
      <c r="AS167" s="4">
        <v>0</v>
      </c>
      <c r="AT167" s="4">
        <v>1.62754861937499E-3</v>
      </c>
      <c r="AU167" s="4">
        <v>4.8875041504237203E-3</v>
      </c>
    </row>
    <row r="168" spans="1:47" x14ac:dyDescent="0.25">
      <c r="A168" s="36">
        <v>35153.599999999999</v>
      </c>
      <c r="B168" s="6">
        <v>0.6</v>
      </c>
      <c r="C168" s="4">
        <v>9.9823370399102704E-2</v>
      </c>
      <c r="D168" s="4">
        <v>2.0156383328242999E-2</v>
      </c>
      <c r="E168" s="4">
        <v>2.88129234495107E-2</v>
      </c>
      <c r="F168" s="4">
        <v>4.8977831803513699E-2</v>
      </c>
      <c r="G168" s="4">
        <v>7.5030311949045095E-2</v>
      </c>
      <c r="H168" s="4">
        <v>3.8662453895647E-2</v>
      </c>
      <c r="I168" s="4">
        <v>5.7272437920052998E-3</v>
      </c>
      <c r="J168" s="4">
        <v>1.0368589919261199E-3</v>
      </c>
      <c r="K168" s="4">
        <v>1.37122017687518E-2</v>
      </c>
      <c r="L168" s="4">
        <v>4.3059273909570899E-4</v>
      </c>
      <c r="M168" s="4">
        <v>0.66554678169307402</v>
      </c>
      <c r="N168" s="4">
        <v>0.325823997372581</v>
      </c>
      <c r="O168" s="7">
        <v>1.63026236396391E-5</v>
      </c>
      <c r="P168" s="4">
        <v>3.73866542644287</v>
      </c>
      <c r="Q168" s="4">
        <v>0.35617642298333402</v>
      </c>
      <c r="R168" s="4">
        <v>9.4139349152439506E-3</v>
      </c>
      <c r="S168" s="4">
        <v>0.72754638683178297</v>
      </c>
      <c r="T168" s="4">
        <v>0</v>
      </c>
      <c r="U168" s="4">
        <v>0</v>
      </c>
      <c r="V168" s="4">
        <v>0.28917303686993401</v>
      </c>
      <c r="W168" s="4">
        <v>0</v>
      </c>
      <c r="X168" s="4">
        <v>0.13156231187056899</v>
      </c>
      <c r="Y168" s="4">
        <v>0</v>
      </c>
      <c r="Z168" s="4">
        <v>0</v>
      </c>
      <c r="AA168" s="4">
        <v>1.08040117546726</v>
      </c>
      <c r="AB168" s="4">
        <v>0</v>
      </c>
      <c r="AC168" s="4">
        <v>0.28147780503434</v>
      </c>
      <c r="AD168" s="4">
        <v>6.3278878052771296E-3</v>
      </c>
      <c r="AE168" s="4">
        <v>5.4806823272537698E-3</v>
      </c>
      <c r="AF168" s="4">
        <v>0</v>
      </c>
      <c r="AG168" s="4">
        <v>0</v>
      </c>
      <c r="AH168" s="4">
        <v>5.6950990247494199E-2</v>
      </c>
      <c r="AI168" s="4">
        <v>0.199168809177693</v>
      </c>
      <c r="AJ168" s="4">
        <v>0</v>
      </c>
      <c r="AK168" s="4">
        <v>0</v>
      </c>
      <c r="AL168" s="4">
        <v>1.3937518986538701E-2</v>
      </c>
      <c r="AM168" s="4">
        <v>0</v>
      </c>
      <c r="AN168" s="4">
        <v>0</v>
      </c>
      <c r="AO168" s="4">
        <v>0</v>
      </c>
      <c r="AP168" s="4">
        <v>0</v>
      </c>
      <c r="AQ168" s="4">
        <v>0.13371319646992799</v>
      </c>
      <c r="AR168" s="4">
        <v>0</v>
      </c>
      <c r="AS168" s="4">
        <v>0</v>
      </c>
      <c r="AT168" s="4">
        <v>1.7654600705790001E-3</v>
      </c>
      <c r="AU168" s="4">
        <v>4.8834605302051403E-3</v>
      </c>
    </row>
    <row r="169" spans="1:47" x14ac:dyDescent="0.25">
      <c r="A169" s="36">
        <v>35153.699999999997</v>
      </c>
      <c r="B169" s="6">
        <v>0.70000000000000007</v>
      </c>
      <c r="C169" s="4">
        <v>9.9616792790638495E-2</v>
      </c>
      <c r="D169" s="4">
        <v>2.04412424774198E-2</v>
      </c>
      <c r="E169" s="4">
        <v>2.8977903350408798E-2</v>
      </c>
      <c r="F169" s="4">
        <v>4.9247711870028701E-2</v>
      </c>
      <c r="G169" s="4">
        <v>7.5231839570554196E-2</v>
      </c>
      <c r="H169" s="4">
        <v>3.8672495617831003E-2</v>
      </c>
      <c r="I169" s="4">
        <v>5.8490313332994204E-3</v>
      </c>
      <c r="J169" s="4">
        <v>1.0619140724433501E-3</v>
      </c>
      <c r="K169" s="4">
        <v>1.37901968141708E-2</v>
      </c>
      <c r="L169" s="4">
        <v>4.2404060794600797E-4</v>
      </c>
      <c r="M169" s="4">
        <v>0.66583620294483503</v>
      </c>
      <c r="N169" s="4">
        <v>0.32811840295491801</v>
      </c>
      <c r="O169" s="7">
        <v>1.6639432046301399E-5</v>
      </c>
      <c r="P169" s="4">
        <v>3.73668773798846</v>
      </c>
      <c r="Q169" s="4">
        <v>0.358684565967828</v>
      </c>
      <c r="R169" s="4">
        <v>9.3900893498543407E-3</v>
      </c>
      <c r="S169" s="4">
        <v>0.72786276937885896</v>
      </c>
      <c r="T169" s="4">
        <v>0</v>
      </c>
      <c r="U169" s="4">
        <v>0</v>
      </c>
      <c r="V169" s="4">
        <v>0.28899678628338799</v>
      </c>
      <c r="W169" s="4">
        <v>0</v>
      </c>
      <c r="X169" s="4">
        <v>0.12946905657337801</v>
      </c>
      <c r="Y169" s="4">
        <v>0</v>
      </c>
      <c r="Z169" s="4">
        <v>0</v>
      </c>
      <c r="AA169" s="4">
        <v>1.08339453202949</v>
      </c>
      <c r="AB169" s="4">
        <v>0</v>
      </c>
      <c r="AC169" s="4">
        <v>0.27884227597563599</v>
      </c>
      <c r="AD169" s="4">
        <v>6.37784006171958E-3</v>
      </c>
      <c r="AE169" s="4">
        <v>5.4775846856486999E-3</v>
      </c>
      <c r="AF169" s="4">
        <v>0</v>
      </c>
      <c r="AG169" s="4">
        <v>0</v>
      </c>
      <c r="AH169" s="4">
        <v>5.74005605554763E-2</v>
      </c>
      <c r="AI169" s="4">
        <v>0.20176338327581</v>
      </c>
      <c r="AJ169" s="4">
        <v>0</v>
      </c>
      <c r="AK169" s="4">
        <v>0</v>
      </c>
      <c r="AL169" s="4">
        <v>1.4101662694050899E-2</v>
      </c>
      <c r="AM169" s="4">
        <v>0</v>
      </c>
      <c r="AN169" s="4">
        <v>0</v>
      </c>
      <c r="AO169" s="4">
        <v>0</v>
      </c>
      <c r="AP169" s="4">
        <v>0</v>
      </c>
      <c r="AQ169" s="4">
        <v>0.134714605412739</v>
      </c>
      <c r="AR169" s="4">
        <v>0</v>
      </c>
      <c r="AS169" s="4">
        <v>0</v>
      </c>
      <c r="AT169" s="4">
        <v>1.9106415468049E-3</v>
      </c>
      <c r="AU169" s="4">
        <v>4.8821024303735503E-3</v>
      </c>
    </row>
    <row r="170" spans="1:47" x14ac:dyDescent="0.25">
      <c r="A170" s="36">
        <v>35153.800000000003</v>
      </c>
      <c r="B170" s="6">
        <v>0.79999999999999993</v>
      </c>
      <c r="C170" s="4">
        <v>9.9585990550133702E-2</v>
      </c>
      <c r="D170" s="4">
        <v>2.07437257943211E-2</v>
      </c>
      <c r="E170" s="4">
        <v>2.91351208102484E-2</v>
      </c>
      <c r="F170" s="4">
        <v>4.95385952050197E-2</v>
      </c>
      <c r="G170" s="4">
        <v>7.52287040192295E-2</v>
      </c>
      <c r="H170" s="4">
        <v>3.8675670050729798E-2</v>
      </c>
      <c r="I170" s="4">
        <v>5.9748261238393996E-3</v>
      </c>
      <c r="J170" s="4">
        <v>1.08554827358344E-3</v>
      </c>
      <c r="K170" s="4">
        <v>1.3874189535127099E-2</v>
      </c>
      <c r="L170" s="4">
        <v>4.1759548470357002E-4</v>
      </c>
      <c r="M170" s="4">
        <v>0.66624827194512604</v>
      </c>
      <c r="N170" s="4">
        <v>0.33044640815286602</v>
      </c>
      <c r="O170" s="7">
        <v>1.69836398393747E-5</v>
      </c>
      <c r="P170" s="4">
        <v>3.7341727783668199</v>
      </c>
      <c r="Q170" s="4">
        <v>0.361229438570148</v>
      </c>
      <c r="R170" s="4">
        <v>9.4139856469164993E-3</v>
      </c>
      <c r="S170" s="4">
        <v>0.72831322503507101</v>
      </c>
      <c r="T170" s="4">
        <v>0</v>
      </c>
      <c r="U170" s="4">
        <v>0</v>
      </c>
      <c r="V170" s="4">
        <v>0.28906636282645498</v>
      </c>
      <c r="W170" s="4">
        <v>0</v>
      </c>
      <c r="X170" s="4">
        <v>0.127555311058201</v>
      </c>
      <c r="Y170" s="4">
        <v>0</v>
      </c>
      <c r="Z170" s="4">
        <v>0</v>
      </c>
      <c r="AA170" s="4">
        <v>1.08652403223091</v>
      </c>
      <c r="AB170" s="4">
        <v>0</v>
      </c>
      <c r="AC170" s="4">
        <v>0.27655822556705001</v>
      </c>
      <c r="AD170" s="4">
        <v>6.4274780384811596E-3</v>
      </c>
      <c r="AE170" s="4">
        <v>5.4737851379100004E-3</v>
      </c>
      <c r="AF170" s="4">
        <v>0</v>
      </c>
      <c r="AG170" s="4">
        <v>0</v>
      </c>
      <c r="AH170" s="4">
        <v>5.7847302346330398E-2</v>
      </c>
      <c r="AI170" s="4">
        <v>0.204485029625635</v>
      </c>
      <c r="AJ170" s="4">
        <v>0</v>
      </c>
      <c r="AK170" s="4">
        <v>0</v>
      </c>
      <c r="AL170" s="4">
        <v>1.4266468961432899E-2</v>
      </c>
      <c r="AM170" s="4">
        <v>0</v>
      </c>
      <c r="AN170" s="4">
        <v>0</v>
      </c>
      <c r="AO170" s="4">
        <v>0</v>
      </c>
      <c r="AP170" s="4">
        <v>0</v>
      </c>
      <c r="AQ170" s="4">
        <v>0.13570801860312701</v>
      </c>
      <c r="AR170" s="4">
        <v>0</v>
      </c>
      <c r="AS170" s="4">
        <v>0</v>
      </c>
      <c r="AT170" s="4">
        <v>2.0631350382396899E-3</v>
      </c>
      <c r="AU170" s="4">
        <v>4.8831635768196002E-3</v>
      </c>
    </row>
    <row r="171" spans="1:47" x14ac:dyDescent="0.25">
      <c r="A171" s="36">
        <v>35153.9</v>
      </c>
      <c r="B171" s="6">
        <v>0.9</v>
      </c>
      <c r="C171" s="4">
        <v>9.9692730991719394E-2</v>
      </c>
      <c r="D171" s="4">
        <v>2.10624430988469E-2</v>
      </c>
      <c r="E171" s="4">
        <v>2.9283704898187799E-2</v>
      </c>
      <c r="F171" s="4">
        <v>4.9848322439004202E-2</v>
      </c>
      <c r="G171" s="4">
        <v>7.5056145268532506E-2</v>
      </c>
      <c r="H171" s="4">
        <v>3.8671325573285099E-2</v>
      </c>
      <c r="I171" s="4">
        <v>6.1042453022345398E-3</v>
      </c>
      <c r="J171" s="4">
        <v>1.1077490314449199E-3</v>
      </c>
      <c r="K171" s="4">
        <v>1.3963560707459501E-2</v>
      </c>
      <c r="L171" s="4">
        <v>4.1124599149827798E-4</v>
      </c>
      <c r="M171" s="4">
        <v>0.66677397746935296</v>
      </c>
      <c r="N171" s="4">
        <v>0.33279482592298598</v>
      </c>
      <c r="O171" s="7">
        <v>1.7334937484923899E-5</v>
      </c>
      <c r="P171" s="4">
        <v>3.7310548647961599</v>
      </c>
      <c r="Q171" s="4">
        <v>0.36379662529604001</v>
      </c>
      <c r="R171" s="4">
        <v>9.4770234504433191E-3</v>
      </c>
      <c r="S171" s="4">
        <v>0.72888790312714402</v>
      </c>
      <c r="T171" s="4">
        <v>0</v>
      </c>
      <c r="U171" s="4">
        <v>0</v>
      </c>
      <c r="V171" s="4">
        <v>0.289356781939205</v>
      </c>
      <c r="W171" s="4">
        <v>0</v>
      </c>
      <c r="X171" s="4">
        <v>0.12580494798540701</v>
      </c>
      <c r="Y171" s="4">
        <v>0</v>
      </c>
      <c r="Z171" s="4">
        <v>0</v>
      </c>
      <c r="AA171" s="4">
        <v>1.0897381321981101</v>
      </c>
      <c r="AB171" s="4">
        <v>0</v>
      </c>
      <c r="AC171" s="4">
        <v>0.27459474391971</v>
      </c>
      <c r="AD171" s="4">
        <v>6.4766015408722899E-3</v>
      </c>
      <c r="AE171" s="4">
        <v>5.4691625557253603E-3</v>
      </c>
      <c r="AF171" s="4">
        <v>0</v>
      </c>
      <c r="AG171" s="4">
        <v>0</v>
      </c>
      <c r="AH171" s="4">
        <v>5.8289413867850602E-2</v>
      </c>
      <c r="AI171" s="4">
        <v>0.207322760868829</v>
      </c>
      <c r="AJ171" s="4">
        <v>0</v>
      </c>
      <c r="AK171" s="4">
        <v>0</v>
      </c>
      <c r="AL171" s="4">
        <v>1.44315536757287E-2</v>
      </c>
      <c r="AM171" s="4">
        <v>0</v>
      </c>
      <c r="AN171" s="4">
        <v>0</v>
      </c>
      <c r="AO171" s="4">
        <v>0</v>
      </c>
      <c r="AP171" s="4">
        <v>0</v>
      </c>
      <c r="AQ171" s="4">
        <v>0.136689148944625</v>
      </c>
      <c r="AR171" s="4">
        <v>0</v>
      </c>
      <c r="AS171" s="4">
        <v>0</v>
      </c>
      <c r="AT171" s="4">
        <v>2.2229710955886301E-3</v>
      </c>
      <c r="AU171" s="4">
        <v>4.8864111976037704E-3</v>
      </c>
    </row>
    <row r="172" spans="1:47" x14ac:dyDescent="0.25">
      <c r="A172" s="36">
        <v>35154</v>
      </c>
      <c r="B172" s="6">
        <v>0</v>
      </c>
      <c r="C172" s="4">
        <v>9.9895120571929202E-2</v>
      </c>
      <c r="D172" s="4">
        <v>2.1340758249808401E-2</v>
      </c>
      <c r="E172" s="4">
        <v>2.9419714001763599E-2</v>
      </c>
      <c r="F172" s="4">
        <v>5.01752727688934E-2</v>
      </c>
      <c r="G172" s="4">
        <v>7.4743591208429203E-2</v>
      </c>
      <c r="H172" s="4">
        <v>3.8656618667366797E-2</v>
      </c>
      <c r="I172" s="4">
        <v>6.3582315729098704E-3</v>
      </c>
      <c r="J172" s="4">
        <v>1.1282111556896999E-3</v>
      </c>
      <c r="K172" s="4">
        <v>1.40578451372994E-2</v>
      </c>
      <c r="L172" s="4">
        <v>4.0497266351520401E-4</v>
      </c>
      <c r="M172" s="4">
        <v>0.66740712376807199</v>
      </c>
      <c r="N172" s="4">
        <v>0.33520419574263</v>
      </c>
      <c r="O172" s="7">
        <v>1.7693010279499299E-5</v>
      </c>
      <c r="P172" s="4">
        <v>3.7270820716888098</v>
      </c>
      <c r="Q172" s="4">
        <v>0.36643044211409198</v>
      </c>
      <c r="R172" s="4">
        <v>9.5715213071706495E-3</v>
      </c>
      <c r="S172" s="4">
        <v>0.72958003073505995</v>
      </c>
      <c r="T172" s="4">
        <v>0</v>
      </c>
      <c r="U172" s="4">
        <v>0</v>
      </c>
      <c r="V172" s="4">
        <v>0.29105210599096198</v>
      </c>
      <c r="W172" s="4">
        <v>0</v>
      </c>
      <c r="X172" s="4">
        <v>0.124203600909286</v>
      </c>
      <c r="Y172" s="4">
        <v>0</v>
      </c>
      <c r="Z172" s="4">
        <v>0</v>
      </c>
      <c r="AA172" s="4">
        <v>1.09412142460716</v>
      </c>
      <c r="AB172" s="4">
        <v>0</v>
      </c>
      <c r="AC172" s="4">
        <v>0.27292567253081701</v>
      </c>
      <c r="AD172" s="4">
        <v>6.5256370631793697E-3</v>
      </c>
      <c r="AE172" s="4">
        <v>5.46328787188012E-3</v>
      </c>
      <c r="AF172" s="4">
        <v>0</v>
      </c>
      <c r="AG172" s="4">
        <v>0</v>
      </c>
      <c r="AH172" s="4">
        <v>5.8730733568614399E-2</v>
      </c>
      <c r="AI172" s="4">
        <v>0.21040463926293099</v>
      </c>
      <c r="AJ172" s="4">
        <v>0</v>
      </c>
      <c r="AK172" s="4">
        <v>0</v>
      </c>
      <c r="AL172" s="4">
        <v>1.46009321453139E-2</v>
      </c>
      <c r="AM172" s="4">
        <v>0</v>
      </c>
      <c r="AN172" s="4">
        <v>0</v>
      </c>
      <c r="AO172" s="4">
        <v>0</v>
      </c>
      <c r="AP172" s="4">
        <v>0</v>
      </c>
      <c r="AQ172" s="4">
        <v>0.137663932662205</v>
      </c>
      <c r="AR172" s="4">
        <v>0</v>
      </c>
      <c r="AS172" s="4">
        <v>0</v>
      </c>
      <c r="AT172" s="4">
        <v>2.3976709856194998E-3</v>
      </c>
      <c r="AU172" s="4">
        <v>4.8919046558501796E-3</v>
      </c>
    </row>
    <row r="173" spans="1:47" x14ac:dyDescent="0.25">
      <c r="A173" s="36">
        <v>35154.1</v>
      </c>
      <c r="B173" s="6">
        <v>9.9999999999999992E-2</v>
      </c>
      <c r="C173" s="4">
        <v>9.8949811892352205E-2</v>
      </c>
      <c r="D173" s="4">
        <v>2.1715285730674098E-2</v>
      </c>
      <c r="E173" s="4">
        <v>2.9653993043204499E-2</v>
      </c>
      <c r="F173" s="4">
        <v>5.13335716005602E-2</v>
      </c>
      <c r="G173" s="4">
        <v>7.2669197599115595E-2</v>
      </c>
      <c r="H173" s="4">
        <v>3.8054566201462997E-2</v>
      </c>
      <c r="I173" s="4">
        <v>6.8976314193468303E-3</v>
      </c>
      <c r="J173" s="4">
        <v>1.1732811972482301E-3</v>
      </c>
      <c r="K173" s="4">
        <v>1.43851430431623E-2</v>
      </c>
      <c r="L173" s="4">
        <v>3.91457860297364E-4</v>
      </c>
      <c r="M173" s="4">
        <v>0.67897289510232295</v>
      </c>
      <c r="N173" s="4">
        <v>0.33983508655915501</v>
      </c>
      <c r="O173" s="7">
        <v>1.91154945994668E-5</v>
      </c>
      <c r="P173" s="4">
        <v>3.6515164220275098</v>
      </c>
      <c r="Q173" s="4">
        <v>0.37149272770249903</v>
      </c>
      <c r="R173" s="4">
        <v>9.8759996829670908E-3</v>
      </c>
      <c r="S173" s="4">
        <v>0.74222322183238698</v>
      </c>
      <c r="T173" s="4">
        <v>0</v>
      </c>
      <c r="U173" s="4">
        <v>0</v>
      </c>
      <c r="V173" s="4">
        <v>0.29659424771042497</v>
      </c>
      <c r="W173" s="4">
        <v>0</v>
      </c>
      <c r="X173" s="4">
        <v>0.123342453690151</v>
      </c>
      <c r="Y173" s="4">
        <v>0</v>
      </c>
      <c r="Z173" s="4">
        <v>0</v>
      </c>
      <c r="AA173" s="4">
        <v>1.1020599991169</v>
      </c>
      <c r="AB173" s="4">
        <v>0</v>
      </c>
      <c r="AC173" s="4">
        <v>0.27286056631431599</v>
      </c>
      <c r="AD173" s="4">
        <v>6.6084101712837904E-3</v>
      </c>
      <c r="AE173" s="4">
        <v>5.37280447724711E-3</v>
      </c>
      <c r="AF173" s="4">
        <v>0</v>
      </c>
      <c r="AG173" s="4">
        <v>0</v>
      </c>
      <c r="AH173" s="4">
        <v>5.9475691541554201E-2</v>
      </c>
      <c r="AI173" s="4">
        <v>0.21497920725675601</v>
      </c>
      <c r="AJ173" s="4">
        <v>0</v>
      </c>
      <c r="AK173" s="4">
        <v>0</v>
      </c>
      <c r="AL173" s="4">
        <v>1.4852650043038099E-2</v>
      </c>
      <c r="AM173" s="4">
        <v>0</v>
      </c>
      <c r="AN173" s="4">
        <v>0</v>
      </c>
      <c r="AO173" s="4">
        <v>0</v>
      </c>
      <c r="AP173" s="4">
        <v>0</v>
      </c>
      <c r="AQ173" s="4">
        <v>0.13934358728691701</v>
      </c>
      <c r="AR173" s="4">
        <v>0</v>
      </c>
      <c r="AS173" s="4">
        <v>0</v>
      </c>
      <c r="AT173" s="4">
        <v>2.6382927512566901E-3</v>
      </c>
      <c r="AU173" s="4">
        <v>4.9628850773073604E-3</v>
      </c>
    </row>
    <row r="174" spans="1:47" x14ac:dyDescent="0.25">
      <c r="A174" s="36">
        <v>35154.199999999997</v>
      </c>
      <c r="B174" s="6">
        <v>0.19999999999999998</v>
      </c>
      <c r="C174" s="4">
        <v>9.8516448162969894E-2</v>
      </c>
      <c r="D174" s="4">
        <v>2.22681042227252E-2</v>
      </c>
      <c r="E174" s="4">
        <v>2.98245167011713E-2</v>
      </c>
      <c r="F174" s="4">
        <v>5.2489559303126702E-2</v>
      </c>
      <c r="G174" s="4">
        <v>6.9881379881836694E-2</v>
      </c>
      <c r="H174" s="4">
        <v>3.7407443669505602E-2</v>
      </c>
      <c r="I174" s="4">
        <v>7.3915936040336496E-3</v>
      </c>
      <c r="J174" s="4">
        <v>1.21829541535838E-3</v>
      </c>
      <c r="K174" s="4">
        <v>1.47117873640843E-2</v>
      </c>
      <c r="L174" s="4">
        <v>3.7807991098957601E-4</v>
      </c>
      <c r="M174" s="4">
        <v>0.69051633006298696</v>
      </c>
      <c r="N174" s="4">
        <v>0.34462993266752201</v>
      </c>
      <c r="O174" s="7">
        <v>2.0622682087583799E-5</v>
      </c>
      <c r="P174" s="4">
        <v>3.5717300034313699</v>
      </c>
      <c r="Q174" s="4">
        <v>0.37673424198445898</v>
      </c>
      <c r="R174" s="4">
        <v>1.03639255811738E-2</v>
      </c>
      <c r="S174" s="4">
        <v>0.75484199579128797</v>
      </c>
      <c r="T174" s="4">
        <v>0</v>
      </c>
      <c r="U174" s="4">
        <v>0</v>
      </c>
      <c r="V174" s="4">
        <v>0.30169600399922702</v>
      </c>
      <c r="W174" s="4">
        <v>0</v>
      </c>
      <c r="X174" s="4">
        <v>0.122573828736081</v>
      </c>
      <c r="Y174" s="4">
        <v>0</v>
      </c>
      <c r="Z174" s="4">
        <v>0</v>
      </c>
      <c r="AA174" s="4">
        <v>1.10743949909262</v>
      </c>
      <c r="AB174" s="4">
        <v>0</v>
      </c>
      <c r="AC174" s="4">
        <v>0.27293796816135502</v>
      </c>
      <c r="AD174" s="4">
        <v>6.6870672936429299E-3</v>
      </c>
      <c r="AE174" s="4">
        <v>5.2741739916856104E-3</v>
      </c>
      <c r="AF174" s="4">
        <v>0</v>
      </c>
      <c r="AG174" s="4">
        <v>0</v>
      </c>
      <c r="AH174" s="4">
        <v>6.0183605642786298E-2</v>
      </c>
      <c r="AI174" s="4">
        <v>0.220907120959418</v>
      </c>
      <c r="AJ174" s="4">
        <v>0</v>
      </c>
      <c r="AK174" s="4">
        <v>0</v>
      </c>
      <c r="AL174" s="4">
        <v>1.51290952496696E-2</v>
      </c>
      <c r="AM174" s="4">
        <v>0</v>
      </c>
      <c r="AN174" s="4">
        <v>0</v>
      </c>
      <c r="AO174" s="4">
        <v>0</v>
      </c>
      <c r="AP174" s="4">
        <v>0</v>
      </c>
      <c r="AQ174" s="4">
        <v>0.14090247493533201</v>
      </c>
      <c r="AR174" s="4">
        <v>0</v>
      </c>
      <c r="AS174" s="4">
        <v>0</v>
      </c>
      <c r="AT174" s="4">
        <v>2.9654029606012802E-3</v>
      </c>
      <c r="AU174" s="4">
        <v>5.0450009052335903E-3</v>
      </c>
    </row>
    <row r="175" spans="1:47" x14ac:dyDescent="0.25">
      <c r="A175" s="36">
        <v>35154.300000000003</v>
      </c>
      <c r="B175" s="6">
        <v>0.3</v>
      </c>
      <c r="C175" s="4">
        <v>9.9649940527431105E-2</v>
      </c>
      <c r="D175" s="4">
        <v>2.2872136090926101E-2</v>
      </c>
      <c r="E175" s="4">
        <v>2.9814175919238701E-2</v>
      </c>
      <c r="F175" s="4">
        <v>5.2825098759414303E-2</v>
      </c>
      <c r="G175" s="4">
        <v>6.8180548405485805E-2</v>
      </c>
      <c r="H175" s="4">
        <v>3.7289917079283301E-2</v>
      </c>
      <c r="I175" s="4">
        <v>7.6820666344921502E-3</v>
      </c>
      <c r="J175" s="4">
        <v>1.2362727079708101E-3</v>
      </c>
      <c r="K175" s="4">
        <v>1.4808532295349701E-2</v>
      </c>
      <c r="L175" s="4">
        <v>3.7216561500329703E-4</v>
      </c>
      <c r="M175" s="4">
        <v>0.69118882553527505</v>
      </c>
      <c r="N175" s="4">
        <v>0.34743715263332198</v>
      </c>
      <c r="O175" s="7">
        <v>2.1160268913564699E-5</v>
      </c>
      <c r="P175" s="4">
        <v>3.55827232393393</v>
      </c>
      <c r="Q175" s="4">
        <v>0.37980297103452498</v>
      </c>
      <c r="R175" s="4">
        <v>1.0819988822383299E-2</v>
      </c>
      <c r="S175" s="4">
        <v>0.75557713818019601</v>
      </c>
      <c r="T175" s="4">
        <v>0</v>
      </c>
      <c r="U175" s="4">
        <v>0</v>
      </c>
      <c r="V175" s="4">
        <v>0.30395288581326402</v>
      </c>
      <c r="W175" s="4">
        <v>0</v>
      </c>
      <c r="X175" s="4">
        <v>0.121308868123663</v>
      </c>
      <c r="Y175" s="4">
        <v>0</v>
      </c>
      <c r="Z175" s="4">
        <v>0</v>
      </c>
      <c r="AA175" s="4">
        <v>1.1077653870101201</v>
      </c>
      <c r="AB175" s="4">
        <v>0</v>
      </c>
      <c r="AC175" s="4">
        <v>0.27185773268609897</v>
      </c>
      <c r="AD175" s="4">
        <v>6.7273891243096904E-3</v>
      </c>
      <c r="AE175" s="4">
        <v>5.2503809672437597E-3</v>
      </c>
      <c r="AF175" s="4">
        <v>0</v>
      </c>
      <c r="AG175" s="4">
        <v>0</v>
      </c>
      <c r="AH175" s="4">
        <v>6.0546502118787197E-2</v>
      </c>
      <c r="AI175" s="4">
        <v>0.227034539578129</v>
      </c>
      <c r="AJ175" s="4">
        <v>0</v>
      </c>
      <c r="AK175" s="4">
        <v>0</v>
      </c>
      <c r="AL175" s="4">
        <v>1.53534143242554E-2</v>
      </c>
      <c r="AM175" s="4">
        <v>0</v>
      </c>
      <c r="AN175" s="4">
        <v>0</v>
      </c>
      <c r="AO175" s="4">
        <v>0</v>
      </c>
      <c r="AP175" s="4">
        <v>0</v>
      </c>
      <c r="AQ175" s="4">
        <v>0.141618998576304</v>
      </c>
      <c r="AR175" s="4">
        <v>0</v>
      </c>
      <c r="AS175" s="4">
        <v>0</v>
      </c>
      <c r="AT175" s="4">
        <v>3.3408799294158101E-3</v>
      </c>
      <c r="AU175" s="4">
        <v>5.0746673145988996E-3</v>
      </c>
    </row>
    <row r="176" spans="1:47" x14ac:dyDescent="0.25">
      <c r="A176" s="36">
        <v>35154.400000000001</v>
      </c>
      <c r="B176" s="6">
        <v>0.39999999999999997</v>
      </c>
      <c r="C176" s="4">
        <v>0.100579606631271</v>
      </c>
      <c r="D176" s="4">
        <v>2.3510349745311999E-2</v>
      </c>
      <c r="E176" s="4">
        <v>2.9781454341387702E-2</v>
      </c>
      <c r="F176" s="4">
        <v>5.3170829218845903E-2</v>
      </c>
      <c r="G176" s="4">
        <v>6.6627035520664402E-2</v>
      </c>
      <c r="H176" s="4">
        <v>3.7159169251854203E-2</v>
      </c>
      <c r="I176" s="4">
        <v>7.9814002126587895E-3</v>
      </c>
      <c r="J176" s="4">
        <v>1.2515758494536699E-3</v>
      </c>
      <c r="K176" s="4">
        <v>1.4908169988334099E-2</v>
      </c>
      <c r="L176" s="4">
        <v>3.6636156439322801E-4</v>
      </c>
      <c r="M176" s="4">
        <v>0.69194490695726196</v>
      </c>
      <c r="N176" s="4">
        <v>0.35026663764057198</v>
      </c>
      <c r="O176" s="7">
        <v>2.1712428439482901E-5</v>
      </c>
      <c r="P176" s="4">
        <v>3.5437281737659001</v>
      </c>
      <c r="Q176" s="4">
        <v>0.38289603924587201</v>
      </c>
      <c r="R176" s="4">
        <v>1.1251134083022399E-2</v>
      </c>
      <c r="S176" s="4">
        <v>0.75640365304263402</v>
      </c>
      <c r="T176" s="4">
        <v>0</v>
      </c>
      <c r="U176" s="4">
        <v>0</v>
      </c>
      <c r="V176" s="4">
        <v>0.30648461864807802</v>
      </c>
      <c r="W176" s="4">
        <v>0</v>
      </c>
      <c r="X176" s="4">
        <v>0.120202225856086</v>
      </c>
      <c r="Y176" s="4">
        <v>0</v>
      </c>
      <c r="Z176" s="4">
        <v>0</v>
      </c>
      <c r="AA176" s="4">
        <v>1.1078958842370401</v>
      </c>
      <c r="AB176" s="4">
        <v>0</v>
      </c>
      <c r="AC176" s="4">
        <v>0.271098614044123</v>
      </c>
      <c r="AD176" s="4">
        <v>6.7661033259210704E-3</v>
      </c>
      <c r="AE176" s="4">
        <v>5.2248363082142901E-3</v>
      </c>
      <c r="AF176" s="4">
        <v>0</v>
      </c>
      <c r="AG176" s="4">
        <v>0</v>
      </c>
      <c r="AH176" s="4">
        <v>6.0894929933289703E-2</v>
      </c>
      <c r="AI176" s="4">
        <v>0.233458340044323</v>
      </c>
      <c r="AJ176" s="4">
        <v>0</v>
      </c>
      <c r="AK176" s="4">
        <v>0</v>
      </c>
      <c r="AL176" s="4">
        <v>1.55798384609982E-2</v>
      </c>
      <c r="AM176" s="4">
        <v>0</v>
      </c>
      <c r="AN176" s="4">
        <v>0</v>
      </c>
      <c r="AO176" s="4">
        <v>0</v>
      </c>
      <c r="AP176" s="4">
        <v>0</v>
      </c>
      <c r="AQ176" s="4">
        <v>0.14229590581049401</v>
      </c>
      <c r="AR176" s="4">
        <v>0</v>
      </c>
      <c r="AS176" s="4">
        <v>0</v>
      </c>
      <c r="AT176" s="4">
        <v>3.7504231704404401E-3</v>
      </c>
      <c r="AU176" s="4">
        <v>5.1059253572806503E-3</v>
      </c>
    </row>
    <row r="177" spans="1:47" x14ac:dyDescent="0.25">
      <c r="A177" s="36">
        <v>35154.5</v>
      </c>
      <c r="B177" s="6">
        <v>0.5</v>
      </c>
      <c r="C177" s="4">
        <v>0.101382551559205</v>
      </c>
      <c r="D177" s="4">
        <v>2.4180471337459899E-2</v>
      </c>
      <c r="E177" s="4">
        <v>2.9723746483763702E-2</v>
      </c>
      <c r="F177" s="4">
        <v>5.3526358354920603E-2</v>
      </c>
      <c r="G177" s="4">
        <v>6.5133504978323306E-2</v>
      </c>
      <c r="H177" s="4">
        <v>3.7012934042526202E-2</v>
      </c>
      <c r="I177" s="4">
        <v>8.2887616735098507E-3</v>
      </c>
      <c r="J177" s="4">
        <v>1.26417678653304E-3</v>
      </c>
      <c r="K177" s="4">
        <v>1.5010568501188501E-2</v>
      </c>
      <c r="L177" s="4">
        <v>3.6064753365492501E-4</v>
      </c>
      <c r="M177" s="4">
        <v>0.69280987519571002</v>
      </c>
      <c r="N177" s="4">
        <v>0.35308559682497398</v>
      </c>
      <c r="O177" s="7">
        <v>2.22792036278113E-5</v>
      </c>
      <c r="P177" s="4">
        <v>3.5278794468393699</v>
      </c>
      <c r="Q177" s="4">
        <v>0.38597760109193902</v>
      </c>
      <c r="R177" s="4">
        <v>1.16784274385378E-2</v>
      </c>
      <c r="S177" s="4">
        <v>0.75734919817021495</v>
      </c>
      <c r="T177" s="4">
        <v>0</v>
      </c>
      <c r="U177" s="4">
        <v>0</v>
      </c>
      <c r="V177" s="4">
        <v>0.30925960042846801</v>
      </c>
      <c r="W177" s="4">
        <v>0</v>
      </c>
      <c r="X177" s="4">
        <v>0.119245430192351</v>
      </c>
      <c r="Y177" s="4">
        <v>0</v>
      </c>
      <c r="Z177" s="4">
        <v>0</v>
      </c>
      <c r="AA177" s="4">
        <v>1.10771865459601</v>
      </c>
      <c r="AB177" s="4">
        <v>0</v>
      </c>
      <c r="AC177" s="4">
        <v>0.27064391747736399</v>
      </c>
      <c r="AD177" s="4">
        <v>6.8025598394691302E-3</v>
      </c>
      <c r="AE177" s="4">
        <v>5.1971648383339801E-3</v>
      </c>
      <c r="AF177" s="4">
        <v>0</v>
      </c>
      <c r="AG177" s="4">
        <v>0</v>
      </c>
      <c r="AH177" s="4">
        <v>6.1223038555222098E-2</v>
      </c>
      <c r="AI177" s="4">
        <v>0.24015839265111</v>
      </c>
      <c r="AJ177" s="4">
        <v>0</v>
      </c>
      <c r="AK177" s="4">
        <v>0</v>
      </c>
      <c r="AL177" s="4">
        <v>1.58069969883749E-2</v>
      </c>
      <c r="AM177" s="4">
        <v>0</v>
      </c>
      <c r="AN177" s="4">
        <v>0</v>
      </c>
      <c r="AO177" s="4">
        <v>0</v>
      </c>
      <c r="AP177" s="4">
        <v>0</v>
      </c>
      <c r="AQ177" s="4">
        <v>0.14291939926590499</v>
      </c>
      <c r="AR177" s="4">
        <v>0</v>
      </c>
      <c r="AS177" s="4">
        <v>0</v>
      </c>
      <c r="AT177" s="4">
        <v>4.1952046942503101E-3</v>
      </c>
      <c r="AU177" s="4">
        <v>5.1388139046600603E-3</v>
      </c>
    </row>
    <row r="178" spans="1:47" x14ac:dyDescent="0.25">
      <c r="A178" s="36">
        <v>35154.6</v>
      </c>
      <c r="B178" s="6">
        <v>0.6</v>
      </c>
      <c r="C178" s="4">
        <v>0.102095196880908</v>
      </c>
      <c r="D178" s="4">
        <v>2.48799707341118E-2</v>
      </c>
      <c r="E178" s="4">
        <v>2.9639075159950502E-2</v>
      </c>
      <c r="F178" s="4">
        <v>5.3889913427142201E-2</v>
      </c>
      <c r="G178" s="4">
        <v>6.36568708384046E-2</v>
      </c>
      <c r="H178" s="4">
        <v>3.6849722678651602E-2</v>
      </c>
      <c r="I178" s="4">
        <v>8.6031097130319107E-3</v>
      </c>
      <c r="J178" s="4">
        <v>1.2740063336916701E-3</v>
      </c>
      <c r="K178" s="4">
        <v>1.51152146630822E-2</v>
      </c>
      <c r="L178" s="4">
        <v>3.5500549932063999E-4</v>
      </c>
      <c r="M178" s="4">
        <v>0.69378300818887495</v>
      </c>
      <c r="N178" s="4">
        <v>0.355866338208503</v>
      </c>
      <c r="O178" s="7">
        <v>2.2859855338471799E-5</v>
      </c>
      <c r="P178" s="4">
        <v>3.5105861934059899</v>
      </c>
      <c r="Q178" s="4">
        <v>0.38901738492374399</v>
      </c>
      <c r="R178" s="4">
        <v>1.21135426084669E-2</v>
      </c>
      <c r="S178" s="4">
        <v>0.75841298423688797</v>
      </c>
      <c r="T178" s="4">
        <v>0</v>
      </c>
      <c r="U178" s="4">
        <v>0</v>
      </c>
      <c r="V178" s="4">
        <v>0.31224373722915599</v>
      </c>
      <c r="W178" s="4">
        <v>0</v>
      </c>
      <c r="X178" s="4">
        <v>0.11842645105494901</v>
      </c>
      <c r="Y178" s="4">
        <v>0</v>
      </c>
      <c r="Z178" s="4">
        <v>0</v>
      </c>
      <c r="AA178" s="4">
        <v>1.1071430889225</v>
      </c>
      <c r="AB178" s="4">
        <v>0</v>
      </c>
      <c r="AC178" s="4">
        <v>0.27046877327097402</v>
      </c>
      <c r="AD178" s="4">
        <v>6.8362560757203698E-3</v>
      </c>
      <c r="AE178" s="4">
        <v>5.1671189861953104E-3</v>
      </c>
      <c r="AF178" s="4">
        <v>0</v>
      </c>
      <c r="AG178" s="4">
        <v>0</v>
      </c>
      <c r="AH178" s="4">
        <v>6.1526304681483401E-2</v>
      </c>
      <c r="AI178" s="4">
        <v>0.24711228695300499</v>
      </c>
      <c r="AJ178" s="4">
        <v>0</v>
      </c>
      <c r="AK178" s="4">
        <v>0</v>
      </c>
      <c r="AL178" s="4">
        <v>1.6033717535927298E-2</v>
      </c>
      <c r="AM178" s="4">
        <v>0</v>
      </c>
      <c r="AN178" s="4">
        <v>0</v>
      </c>
      <c r="AO178" s="4">
        <v>0</v>
      </c>
      <c r="AP178" s="4">
        <v>0</v>
      </c>
      <c r="AQ178" s="4">
        <v>0.14347892423088099</v>
      </c>
      <c r="AR178" s="4">
        <v>0</v>
      </c>
      <c r="AS178" s="4">
        <v>0</v>
      </c>
      <c r="AT178" s="4">
        <v>4.6761539206209898E-3</v>
      </c>
      <c r="AU178" s="4">
        <v>5.1731817432078301E-3</v>
      </c>
    </row>
    <row r="179" spans="1:47" x14ac:dyDescent="0.25">
      <c r="A179" s="36">
        <v>35154.699999999997</v>
      </c>
      <c r="B179" s="6">
        <v>0.70000000000000007</v>
      </c>
      <c r="C179" s="4">
        <v>0.102762798686896</v>
      </c>
      <c r="D179" s="4">
        <v>2.56066579259248E-2</v>
      </c>
      <c r="E179" s="4">
        <v>2.9831656607393699E-2</v>
      </c>
      <c r="F179" s="4">
        <v>5.42500580271843E-2</v>
      </c>
      <c r="G179" s="4">
        <v>6.2170213607304202E-2</v>
      </c>
      <c r="H179" s="4">
        <v>3.6673603927341501E-2</v>
      </c>
      <c r="I179" s="4">
        <v>8.9233788668146193E-3</v>
      </c>
      <c r="J179" s="4">
        <v>1.52815633734225E-3</v>
      </c>
      <c r="K179" s="4">
        <v>1.52188419349099E-2</v>
      </c>
      <c r="L179" s="4">
        <v>3.4950030853172901E-4</v>
      </c>
      <c r="M179" s="4">
        <v>0.69479858788965498</v>
      </c>
      <c r="N179" s="4">
        <v>0.35864436977039998</v>
      </c>
      <c r="O179" s="7">
        <v>2.3456096124594501E-5</v>
      </c>
      <c r="P179" s="4">
        <v>3.4922380839304301</v>
      </c>
      <c r="Q179" s="4">
        <v>0.392054206498061</v>
      </c>
      <c r="R179" s="4">
        <v>1.2568626429191701E-2</v>
      </c>
      <c r="S179" s="4">
        <v>0.75952317117215096</v>
      </c>
      <c r="T179" s="4">
        <v>0</v>
      </c>
      <c r="U179" s="4">
        <v>0</v>
      </c>
      <c r="V179" s="4">
        <v>0.31276247527406398</v>
      </c>
      <c r="W179" s="4">
        <v>0</v>
      </c>
      <c r="X179" s="4">
        <v>0.117741297606981</v>
      </c>
      <c r="Y179" s="4">
        <v>0</v>
      </c>
      <c r="Z179" s="4">
        <v>0</v>
      </c>
      <c r="AA179" s="4">
        <v>1.07564837152066</v>
      </c>
      <c r="AB179" s="4">
        <v>0</v>
      </c>
      <c r="AC179" s="4">
        <v>0.27051601901653599</v>
      </c>
      <c r="AD179" s="4">
        <v>6.8681897976550499E-3</v>
      </c>
      <c r="AE179" s="4">
        <v>5.1354395088676896E-3</v>
      </c>
      <c r="AF179" s="4">
        <v>0</v>
      </c>
      <c r="AG179" s="4">
        <v>0</v>
      </c>
      <c r="AH179" s="4">
        <v>6.18137081788954E-2</v>
      </c>
      <c r="AI179" s="4">
        <v>0.25431256120984302</v>
      </c>
      <c r="AJ179" s="4">
        <v>0</v>
      </c>
      <c r="AK179" s="4">
        <v>0</v>
      </c>
      <c r="AL179" s="4">
        <v>1.6261532503244799E-2</v>
      </c>
      <c r="AM179" s="4">
        <v>0</v>
      </c>
      <c r="AN179" s="4">
        <v>0</v>
      </c>
      <c r="AO179" s="4">
        <v>0</v>
      </c>
      <c r="AP179" s="4">
        <v>0</v>
      </c>
      <c r="AQ179" s="4">
        <v>0.14399622944203999</v>
      </c>
      <c r="AR179" s="4">
        <v>0</v>
      </c>
      <c r="AS179" s="4">
        <v>0</v>
      </c>
      <c r="AT179" s="4">
        <v>5.1944413377560802E-3</v>
      </c>
      <c r="AU179" s="4">
        <v>5.2112836764017104E-3</v>
      </c>
    </row>
    <row r="180" spans="1:47" x14ac:dyDescent="0.25">
      <c r="A180" s="36">
        <v>35154.800000000003</v>
      </c>
      <c r="B180" s="6">
        <v>0.79999999999999993</v>
      </c>
      <c r="C180" s="4">
        <v>0.103556520003501</v>
      </c>
      <c r="D180" s="4">
        <v>2.63537749041221E-2</v>
      </c>
      <c r="E180" s="4">
        <v>3.0702444094202998E-2</v>
      </c>
      <c r="F180" s="4">
        <v>5.4540363447449003E-2</v>
      </c>
      <c r="G180" s="4">
        <v>6.0625060482430798E-2</v>
      </c>
      <c r="H180" s="4">
        <v>3.6511851557848099E-2</v>
      </c>
      <c r="I180" s="4">
        <v>9.2469115184344395E-3</v>
      </c>
      <c r="J180" s="4">
        <v>2.33009301366199E-3</v>
      </c>
      <c r="K180" s="4">
        <v>1.5302479828590201E-2</v>
      </c>
      <c r="L180" s="4">
        <v>3.4452059982063702E-4</v>
      </c>
      <c r="M180" s="4">
        <v>0.69547031780989399</v>
      </c>
      <c r="N180" s="4">
        <v>0.36171219038122199</v>
      </c>
      <c r="O180" s="7">
        <v>2.40774598220413E-5</v>
      </c>
      <c r="P180" s="4">
        <v>3.4754340874440302</v>
      </c>
      <c r="Q180" s="4">
        <v>0.39540781267909297</v>
      </c>
      <c r="R180" s="4">
        <v>1.30814263162486E-2</v>
      </c>
      <c r="S180" s="4">
        <v>0.760257476693325</v>
      </c>
      <c r="T180" s="4">
        <v>0</v>
      </c>
      <c r="U180" s="4">
        <v>0</v>
      </c>
      <c r="V180" s="4">
        <v>0.307615952018437</v>
      </c>
      <c r="W180" s="4">
        <v>0</v>
      </c>
      <c r="X180" s="4">
        <v>0.117225063635903</v>
      </c>
      <c r="Y180" s="4">
        <v>0</v>
      </c>
      <c r="Z180" s="4">
        <v>0</v>
      </c>
      <c r="AA180" s="4">
        <v>0.97673338013508904</v>
      </c>
      <c r="AB180" s="4">
        <v>0</v>
      </c>
      <c r="AC180" s="4">
        <v>0.27052910825679899</v>
      </c>
      <c r="AD180" s="4">
        <v>6.9057860284624899E-3</v>
      </c>
      <c r="AE180" s="4">
        <v>5.1071114460588696E-3</v>
      </c>
      <c r="AF180" s="4">
        <v>0</v>
      </c>
      <c r="AG180" s="4">
        <v>0</v>
      </c>
      <c r="AH180" s="4">
        <v>6.2152074256162503E-2</v>
      </c>
      <c r="AI180" s="4">
        <v>0.26177962075361899</v>
      </c>
      <c r="AJ180" s="4">
        <v>0</v>
      </c>
      <c r="AK180" s="4">
        <v>0</v>
      </c>
      <c r="AL180" s="4">
        <v>1.6502779131366E-2</v>
      </c>
      <c r="AM180" s="4">
        <v>0</v>
      </c>
      <c r="AN180" s="4">
        <v>0</v>
      </c>
      <c r="AO180" s="4">
        <v>0</v>
      </c>
      <c r="AP180" s="4">
        <v>0</v>
      </c>
      <c r="AQ180" s="4">
        <v>0.14463222819942601</v>
      </c>
      <c r="AR180" s="4">
        <v>0</v>
      </c>
      <c r="AS180" s="4">
        <v>0</v>
      </c>
      <c r="AT180" s="4">
        <v>5.7514790860909402E-3</v>
      </c>
      <c r="AU180" s="4">
        <v>5.2682402479625103E-3</v>
      </c>
    </row>
    <row r="181" spans="1:47" x14ac:dyDescent="0.25">
      <c r="A181" s="36">
        <v>35154.9</v>
      </c>
      <c r="B181" s="6">
        <v>0.9</v>
      </c>
      <c r="C181" s="4">
        <v>0.104560903538408</v>
      </c>
      <c r="D181" s="4">
        <v>2.7116649681311E-2</v>
      </c>
      <c r="E181" s="4">
        <v>3.1742390115077401E-2</v>
      </c>
      <c r="F181" s="4">
        <v>5.4710571728916697E-2</v>
      </c>
      <c r="G181" s="4">
        <v>5.90327663384832E-2</v>
      </c>
      <c r="H181" s="4">
        <v>3.6385797351006201E-2</v>
      </c>
      <c r="I181" s="4">
        <v>9.5722601701379896E-3</v>
      </c>
      <c r="J181" s="4">
        <v>3.2382183834157399E-3</v>
      </c>
      <c r="K181" s="4">
        <v>1.53517752111234E-2</v>
      </c>
      <c r="L181" s="4">
        <v>3.4034840610659402E-4</v>
      </c>
      <c r="M181" s="4">
        <v>0.69550681519396096</v>
      </c>
      <c r="N181" s="4">
        <v>0.36530187849182599</v>
      </c>
      <c r="O181" s="7">
        <v>2.4732717254583898E-5</v>
      </c>
      <c r="P181" s="4">
        <v>3.46220328093009</v>
      </c>
      <c r="Q181" s="4">
        <v>0.399331901393156</v>
      </c>
      <c r="R181" s="4">
        <v>1.3666580769679399E-2</v>
      </c>
      <c r="S181" s="4">
        <v>0.76029737402381603</v>
      </c>
      <c r="T181" s="4">
        <v>0</v>
      </c>
      <c r="U181" s="4">
        <v>0</v>
      </c>
      <c r="V181" s="4">
        <v>0.30163362731764798</v>
      </c>
      <c r="W181" s="4">
        <v>0</v>
      </c>
      <c r="X181" s="4">
        <v>0.11689879519348401</v>
      </c>
      <c r="Y181" s="4">
        <v>0</v>
      </c>
      <c r="Z181" s="4">
        <v>0</v>
      </c>
      <c r="AA181" s="4">
        <v>0.86614942863847399</v>
      </c>
      <c r="AB181" s="4">
        <v>0</v>
      </c>
      <c r="AC181" s="4">
        <v>0.27030469063677998</v>
      </c>
      <c r="AD181" s="4">
        <v>6.9548944951433401E-3</v>
      </c>
      <c r="AE181" s="4">
        <v>5.0860115145177302E-3</v>
      </c>
      <c r="AF181" s="4">
        <v>0</v>
      </c>
      <c r="AG181" s="4">
        <v>0</v>
      </c>
      <c r="AH181" s="4">
        <v>6.2594050456290101E-2</v>
      </c>
      <c r="AI181" s="4">
        <v>0.269536098217311</v>
      </c>
      <c r="AJ181" s="4">
        <v>0</v>
      </c>
      <c r="AK181" s="4">
        <v>0</v>
      </c>
      <c r="AL181" s="4">
        <v>1.67673513192493E-2</v>
      </c>
      <c r="AM181" s="4">
        <v>0</v>
      </c>
      <c r="AN181" s="4">
        <v>0</v>
      </c>
      <c r="AO181" s="4">
        <v>0</v>
      </c>
      <c r="AP181" s="4">
        <v>0</v>
      </c>
      <c r="AQ181" s="4">
        <v>0.145513520234095</v>
      </c>
      <c r="AR181" s="4">
        <v>0</v>
      </c>
      <c r="AS181" s="4">
        <v>0</v>
      </c>
      <c r="AT181" s="4">
        <v>6.3493352953697497E-3</v>
      </c>
      <c r="AU181" s="4">
        <v>5.3555260857569703E-3</v>
      </c>
    </row>
    <row r="182" spans="1:47" x14ac:dyDescent="0.25">
      <c r="A182" s="36">
        <v>35155</v>
      </c>
      <c r="B182" s="6">
        <v>0</v>
      </c>
      <c r="C182" s="4">
        <v>0.105649950517444</v>
      </c>
      <c r="D182" s="4">
        <v>2.7897839492426201E-2</v>
      </c>
      <c r="E182" s="4">
        <v>3.2441723200485197E-2</v>
      </c>
      <c r="F182" s="4">
        <v>5.4788277487135703E-2</v>
      </c>
      <c r="G182" s="4">
        <v>5.7470864026535499E-2</v>
      </c>
      <c r="H182" s="4">
        <v>3.6284680657444099E-2</v>
      </c>
      <c r="I182" s="4">
        <v>9.9008225943566005E-3</v>
      </c>
      <c r="J182" s="4">
        <v>3.8422391497869501E-3</v>
      </c>
      <c r="K182" s="4">
        <v>1.5374607235348101E-2</v>
      </c>
      <c r="L182" s="4">
        <v>3.3680071930994201E-4</v>
      </c>
      <c r="M182" s="4">
        <v>0.69507024626220704</v>
      </c>
      <c r="N182" s="4">
        <v>0.369296798148391</v>
      </c>
      <c r="O182" s="7">
        <v>2.5420885208277499E-5</v>
      </c>
      <c r="P182" s="4">
        <v>3.4515167869293402</v>
      </c>
      <c r="Q182" s="4">
        <v>0.40369897135993299</v>
      </c>
      <c r="R182" s="4">
        <v>1.42913296612369E-2</v>
      </c>
      <c r="S182" s="4">
        <v>0.75982013612313504</v>
      </c>
      <c r="T182" s="4">
        <v>0</v>
      </c>
      <c r="U182" s="4">
        <v>0</v>
      </c>
      <c r="V182" s="4">
        <v>0.29920289841824799</v>
      </c>
      <c r="W182" s="4">
        <v>0</v>
      </c>
      <c r="X182" s="4">
        <v>0.116728159449319</v>
      </c>
      <c r="Y182" s="4">
        <v>0</v>
      </c>
      <c r="Z182" s="4">
        <v>0</v>
      </c>
      <c r="AA182" s="4">
        <v>0.79440225589623703</v>
      </c>
      <c r="AB182" s="4">
        <v>0</v>
      </c>
      <c r="AC182" s="4">
        <v>0.26991773416711501</v>
      </c>
      <c r="AD182" s="4">
        <v>7.0125790400026901E-3</v>
      </c>
      <c r="AE182" s="4">
        <v>5.0701387620260604E-3</v>
      </c>
      <c r="AF182" s="4">
        <v>0</v>
      </c>
      <c r="AG182" s="4">
        <v>0</v>
      </c>
      <c r="AH182" s="4">
        <v>6.3113211360024193E-2</v>
      </c>
      <c r="AI182" s="4">
        <v>0.27757529109929102</v>
      </c>
      <c r="AJ182" s="4">
        <v>0</v>
      </c>
      <c r="AK182" s="4">
        <v>0</v>
      </c>
      <c r="AL182" s="4">
        <v>1.70505584478776E-2</v>
      </c>
      <c r="AM182" s="4">
        <v>0</v>
      </c>
      <c r="AN182" s="4">
        <v>0</v>
      </c>
      <c r="AO182" s="4">
        <v>0</v>
      </c>
      <c r="AP182" s="4">
        <v>0</v>
      </c>
      <c r="AQ182" s="4">
        <v>0.14657628581885199</v>
      </c>
      <c r="AR182" s="4">
        <v>0</v>
      </c>
      <c r="AS182" s="4">
        <v>0</v>
      </c>
      <c r="AT182" s="4">
        <v>6.9904066474254702E-3</v>
      </c>
      <c r="AU182" s="4">
        <v>5.4666299092592302E-3</v>
      </c>
    </row>
    <row r="183" spans="1:47" x14ac:dyDescent="0.25">
      <c r="A183" s="36">
        <v>35155.1</v>
      </c>
      <c r="B183" s="6">
        <v>9.9999999999999992E-2</v>
      </c>
      <c r="C183" s="4">
        <v>0.103692599860426</v>
      </c>
      <c r="D183" s="4">
        <v>2.8843300864256401E-2</v>
      </c>
      <c r="E183" s="4">
        <v>3.1071560237413601E-2</v>
      </c>
      <c r="F183" s="4">
        <v>5.5739454641089703E-2</v>
      </c>
      <c r="G183" s="4">
        <v>5.3707940619075203E-2</v>
      </c>
      <c r="H183" s="4">
        <v>3.5178305322111199E-2</v>
      </c>
      <c r="I183" s="4">
        <v>1.03087210086679E-2</v>
      </c>
      <c r="J183" s="4">
        <v>2.7025628424886101E-3</v>
      </c>
      <c r="K183" s="4">
        <v>1.5642009801978302E-2</v>
      </c>
      <c r="L183" s="4">
        <v>3.2677286314820902E-4</v>
      </c>
      <c r="M183" s="4">
        <v>0.70646573014865099</v>
      </c>
      <c r="N183" s="4">
        <v>0.37499509143792298</v>
      </c>
      <c r="O183" s="7">
        <v>2.71845308662455E-5</v>
      </c>
      <c r="P183" s="4">
        <v>3.3685908331848502</v>
      </c>
      <c r="Q183" s="4">
        <v>0.409928094252482</v>
      </c>
      <c r="R183" s="4">
        <v>1.52457291621995E-2</v>
      </c>
      <c r="S183" s="4">
        <v>0.77227717649329697</v>
      </c>
      <c r="T183" s="4">
        <v>0</v>
      </c>
      <c r="U183" s="4">
        <v>0</v>
      </c>
      <c r="V183" s="4">
        <v>0.31712000701765097</v>
      </c>
      <c r="W183" s="4">
        <v>0</v>
      </c>
      <c r="X183" s="4">
        <v>0.117110362094894</v>
      </c>
      <c r="Y183" s="4">
        <v>0</v>
      </c>
      <c r="Z183" s="4">
        <v>0</v>
      </c>
      <c r="AA183" s="4">
        <v>0.94209079584252897</v>
      </c>
      <c r="AB183" s="4">
        <v>0</v>
      </c>
      <c r="AC183" s="4">
        <v>0.271021683472353</v>
      </c>
      <c r="AD183" s="4">
        <v>7.0866772278251004E-3</v>
      </c>
      <c r="AE183" s="4">
        <v>4.9722236023005103E-3</v>
      </c>
      <c r="AF183" s="4">
        <v>0</v>
      </c>
      <c r="AG183" s="4">
        <v>0</v>
      </c>
      <c r="AH183" s="4">
        <v>6.3780095050425895E-2</v>
      </c>
      <c r="AI183" s="4">
        <v>0.28651516216896999</v>
      </c>
      <c r="AJ183" s="4">
        <v>0</v>
      </c>
      <c r="AK183" s="4">
        <v>0</v>
      </c>
      <c r="AL183" s="4">
        <v>1.7366990187851299E-2</v>
      </c>
      <c r="AM183" s="4">
        <v>0</v>
      </c>
      <c r="AN183" s="4">
        <v>0</v>
      </c>
      <c r="AO183" s="4">
        <v>0</v>
      </c>
      <c r="AP183" s="7">
        <v>3.3386644628108599E-6</v>
      </c>
      <c r="AQ183" s="4">
        <v>0.147988811794734</v>
      </c>
      <c r="AR183" s="4">
        <v>0</v>
      </c>
      <c r="AS183" s="4">
        <v>0</v>
      </c>
      <c r="AT183" s="4">
        <v>7.6832644343958799E-3</v>
      </c>
      <c r="AU183" s="4">
        <v>5.5390570074898898E-3</v>
      </c>
    </row>
    <row r="184" spans="1:47" x14ac:dyDescent="0.25">
      <c r="A184" s="36">
        <v>35155.199999999997</v>
      </c>
      <c r="B184" s="6">
        <v>0.19999999999999998</v>
      </c>
      <c r="C184" s="4">
        <v>0.101475318998322</v>
      </c>
      <c r="D184" s="4">
        <v>2.9735782605256798E-2</v>
      </c>
      <c r="E184" s="4">
        <v>2.9175850607402201E-2</v>
      </c>
      <c r="F184" s="4">
        <v>5.6659813909812298E-2</v>
      </c>
      <c r="G184" s="4">
        <v>4.91176330330911E-2</v>
      </c>
      <c r="H184" s="4">
        <v>3.3947844106691098E-2</v>
      </c>
      <c r="I184" s="4">
        <v>1.06921340916971E-2</v>
      </c>
      <c r="J184" s="4">
        <v>1.30705983162644E-3</v>
      </c>
      <c r="K184" s="4">
        <v>1.5900254245338401E-2</v>
      </c>
      <c r="L184" s="4">
        <v>3.1684261017975201E-4</v>
      </c>
      <c r="M184" s="4">
        <v>0.71817710970328497</v>
      </c>
      <c r="N184" s="4">
        <v>0.37866575315103901</v>
      </c>
      <c r="O184" s="7">
        <v>2.8988431535993101E-5</v>
      </c>
      <c r="P184" s="4">
        <v>3.2883266562873201</v>
      </c>
      <c r="Q184" s="4">
        <v>0.41394069973735298</v>
      </c>
      <c r="R184" s="4">
        <v>1.6484190377269899E-2</v>
      </c>
      <c r="S184" s="4">
        <v>0.78507954007488401</v>
      </c>
      <c r="T184" s="4">
        <v>0</v>
      </c>
      <c r="U184" s="4">
        <v>0</v>
      </c>
      <c r="V184" s="4">
        <v>0.33613879648528</v>
      </c>
      <c r="W184" s="4">
        <v>0</v>
      </c>
      <c r="X184" s="4">
        <v>0.116847237106269</v>
      </c>
      <c r="Y184" s="4">
        <v>0</v>
      </c>
      <c r="Z184" s="4">
        <v>0</v>
      </c>
      <c r="AA184" s="4">
        <v>1.11197076610507</v>
      </c>
      <c r="AB184" s="4">
        <v>0</v>
      </c>
      <c r="AC184" s="4">
        <v>0.27155653438292299</v>
      </c>
      <c r="AD184" s="4">
        <v>7.1071814853517499E-3</v>
      </c>
      <c r="AE184" s="4">
        <v>4.8523769992916401E-3</v>
      </c>
      <c r="AF184" s="4">
        <v>0</v>
      </c>
      <c r="AG184" s="4">
        <v>0</v>
      </c>
      <c r="AH184" s="4">
        <v>6.3964633368165699E-2</v>
      </c>
      <c r="AI184" s="4">
        <v>0.29484726778415199</v>
      </c>
      <c r="AJ184" s="4">
        <v>0</v>
      </c>
      <c r="AK184" s="4">
        <v>0</v>
      </c>
      <c r="AL184" s="4">
        <v>1.75858264786743E-2</v>
      </c>
      <c r="AM184" s="4">
        <v>0</v>
      </c>
      <c r="AN184" s="4">
        <v>0</v>
      </c>
      <c r="AO184" s="4">
        <v>0</v>
      </c>
      <c r="AP184" s="7">
        <v>1.20769254889349E-5</v>
      </c>
      <c r="AQ184" s="4">
        <v>0.148248408179533</v>
      </c>
      <c r="AR184" s="4">
        <v>0</v>
      </c>
      <c r="AS184" s="4">
        <v>0</v>
      </c>
      <c r="AT184" s="4">
        <v>8.3897887033138902E-3</v>
      </c>
      <c r="AU184" s="4">
        <v>5.5619110777525198E-3</v>
      </c>
    </row>
    <row r="185" spans="1:47" x14ac:dyDescent="0.25">
      <c r="A185" s="36">
        <v>35155.300000000003</v>
      </c>
      <c r="B185" s="6">
        <v>0.3</v>
      </c>
      <c r="C185" s="4">
        <v>0.101933647460879</v>
      </c>
      <c r="D185" s="4">
        <v>3.0425643896601899E-2</v>
      </c>
      <c r="E185" s="4">
        <v>2.86955723717792E-2</v>
      </c>
      <c r="F185" s="4">
        <v>5.6639824369052398E-2</v>
      </c>
      <c r="G185" s="4">
        <v>4.6366412576260799E-2</v>
      </c>
      <c r="H185" s="4">
        <v>3.35581126873905E-2</v>
      </c>
      <c r="I185" s="4">
        <v>1.09700530356806E-2</v>
      </c>
      <c r="J185" s="4">
        <v>1.2900303065494401E-3</v>
      </c>
      <c r="K185" s="4">
        <v>1.5894584864832799E-2</v>
      </c>
      <c r="L185" s="4">
        <v>3.1212373105349002E-4</v>
      </c>
      <c r="M185" s="4">
        <v>0.71800658798559203</v>
      </c>
      <c r="N185" s="4">
        <v>0.37878517674977003</v>
      </c>
      <c r="O185" s="7">
        <v>2.9783946043179301E-5</v>
      </c>
      <c r="P185" s="4">
        <v>3.2663490386835501</v>
      </c>
      <c r="Q185" s="4">
        <v>0.41407124834813303</v>
      </c>
      <c r="R185" s="4">
        <v>1.7635969808361698E-2</v>
      </c>
      <c r="S185" s="4">
        <v>0.78489313325421095</v>
      </c>
      <c r="T185" s="4">
        <v>0</v>
      </c>
      <c r="U185" s="4">
        <v>0</v>
      </c>
      <c r="V185" s="4">
        <v>0.33724315843147901</v>
      </c>
      <c r="W185" s="4">
        <v>0</v>
      </c>
      <c r="X185" s="4">
        <v>0.11550901653656399</v>
      </c>
      <c r="Y185" s="4">
        <v>0</v>
      </c>
      <c r="Z185" s="4">
        <v>0</v>
      </c>
      <c r="AA185" s="4">
        <v>1.0983873780679201</v>
      </c>
      <c r="AB185" s="4">
        <v>0</v>
      </c>
      <c r="AC185" s="4">
        <v>0.270062109869877</v>
      </c>
      <c r="AD185" s="4">
        <v>7.0642172156527997E-3</v>
      </c>
      <c r="AE185" s="4">
        <v>4.7872153014269997E-3</v>
      </c>
      <c r="AF185" s="4">
        <v>0</v>
      </c>
      <c r="AG185" s="4">
        <v>0</v>
      </c>
      <c r="AH185" s="4">
        <v>6.3577954940875203E-2</v>
      </c>
      <c r="AI185" s="4">
        <v>0.30179068777965501</v>
      </c>
      <c r="AJ185" s="4">
        <v>0</v>
      </c>
      <c r="AK185" s="4">
        <v>0</v>
      </c>
      <c r="AL185" s="4">
        <v>1.7687324373991099E-2</v>
      </c>
      <c r="AM185" s="4">
        <v>0</v>
      </c>
      <c r="AN185" s="4">
        <v>0</v>
      </c>
      <c r="AO185" s="4">
        <v>0</v>
      </c>
      <c r="AP185" s="7">
        <v>2.1812342920554902E-5</v>
      </c>
      <c r="AQ185" s="4">
        <v>0.14714441065790801</v>
      </c>
      <c r="AR185" s="4">
        <v>0</v>
      </c>
      <c r="AS185" s="4">
        <v>0</v>
      </c>
      <c r="AT185" s="4">
        <v>9.0942230332017593E-3</v>
      </c>
      <c r="AU185" s="4">
        <v>5.58398378079675E-3</v>
      </c>
    </row>
    <row r="186" spans="1:47" x14ac:dyDescent="0.25">
      <c r="A186" s="36">
        <v>35155.4</v>
      </c>
      <c r="B186" s="6">
        <v>0.39999999999999997</v>
      </c>
      <c r="C186" s="4">
        <v>0.10216097488223599</v>
      </c>
      <c r="D186" s="4">
        <v>3.11376969980449E-2</v>
      </c>
      <c r="E186" s="4">
        <v>2.8210445496799599E-2</v>
      </c>
      <c r="F186" s="4">
        <v>5.6635993669738399E-2</v>
      </c>
      <c r="G186" s="4">
        <v>4.4176277239912999E-2</v>
      </c>
      <c r="H186" s="4">
        <v>3.3122672717312701E-2</v>
      </c>
      <c r="I186" s="4">
        <v>1.1245922302933999E-2</v>
      </c>
      <c r="J186" s="4">
        <v>1.2709963407642401E-3</v>
      </c>
      <c r="K186" s="4">
        <v>1.58936836289129E-2</v>
      </c>
      <c r="L186" s="4">
        <v>3.0601451828040098E-4</v>
      </c>
      <c r="M186" s="4">
        <v>0.71771722386465597</v>
      </c>
      <c r="N186" s="4">
        <v>0.37903634420700699</v>
      </c>
      <c r="O186" s="7">
        <v>3.0613724435102299E-5</v>
      </c>
      <c r="P186" s="4">
        <v>3.2272676396926401</v>
      </c>
      <c r="Q186" s="4">
        <v>0.41434581353427602</v>
      </c>
      <c r="R186" s="4">
        <v>1.87098269036341E-2</v>
      </c>
      <c r="S186" s="4">
        <v>0.78457681316003203</v>
      </c>
      <c r="T186" s="4">
        <v>0</v>
      </c>
      <c r="U186" s="4">
        <v>0</v>
      </c>
      <c r="V186" s="4">
        <v>0.33855610867175101</v>
      </c>
      <c r="W186" s="4">
        <v>0</v>
      </c>
      <c r="X186" s="4">
        <v>0.114328021053606</v>
      </c>
      <c r="Y186" s="4">
        <v>0</v>
      </c>
      <c r="Z186" s="4">
        <v>0</v>
      </c>
      <c r="AA186" s="4">
        <v>1.0850592875563601</v>
      </c>
      <c r="AB186" s="4">
        <v>0</v>
      </c>
      <c r="AC186" s="4">
        <v>0.268846754228034</v>
      </c>
      <c r="AD186" s="4">
        <v>7.0261703685762598E-3</v>
      </c>
      <c r="AE186" s="4">
        <v>4.7156018622405999E-3</v>
      </c>
      <c r="AF186" s="4">
        <v>0</v>
      </c>
      <c r="AG186" s="4">
        <v>0</v>
      </c>
      <c r="AH186" s="4">
        <v>6.3235533317186399E-2</v>
      </c>
      <c r="AI186" s="4">
        <v>0.30885742260441901</v>
      </c>
      <c r="AJ186" s="4">
        <v>0</v>
      </c>
      <c r="AK186" s="4">
        <v>0</v>
      </c>
      <c r="AL186" s="4">
        <v>1.7799406582233501E-2</v>
      </c>
      <c r="AM186" s="4">
        <v>0</v>
      </c>
      <c r="AN186" s="4">
        <v>0</v>
      </c>
      <c r="AO186" s="4">
        <v>0</v>
      </c>
      <c r="AP186" s="7">
        <v>2.9683583539485701E-5</v>
      </c>
      <c r="AQ186" s="4">
        <v>0.14614456868454601</v>
      </c>
      <c r="AR186" s="4">
        <v>0</v>
      </c>
      <c r="AS186" s="4">
        <v>0</v>
      </c>
      <c r="AT186" s="4">
        <v>9.8313913726814708E-3</v>
      </c>
      <c r="AU186" s="4">
        <v>5.6097007144046401E-3</v>
      </c>
    </row>
    <row r="187" spans="1:47" x14ac:dyDescent="0.25">
      <c r="A187" s="36">
        <v>35155.5</v>
      </c>
      <c r="B187" s="6">
        <v>0.5</v>
      </c>
      <c r="C187" s="4">
        <v>0.10219192300964899</v>
      </c>
      <c r="D187" s="4">
        <v>3.1882762192713097E-2</v>
      </c>
      <c r="E187" s="4">
        <v>2.7726562339362801E-2</v>
      </c>
      <c r="F187" s="4">
        <v>5.6663236954858399E-2</v>
      </c>
      <c r="G187" s="4">
        <v>4.22031073291892E-2</v>
      </c>
      <c r="H187" s="4">
        <v>3.2691514786745202E-2</v>
      </c>
      <c r="I187" s="4">
        <v>1.15241281214739E-2</v>
      </c>
      <c r="J187" s="4">
        <v>1.25028790236408E-3</v>
      </c>
      <c r="K187" s="4">
        <v>1.5901686455475302E-2</v>
      </c>
      <c r="L187" s="4">
        <v>3.0031895591255998E-4</v>
      </c>
      <c r="M187" s="4">
        <v>0.71756690492437003</v>
      </c>
      <c r="N187" s="4">
        <v>0.37947750179086098</v>
      </c>
      <c r="O187" s="7">
        <v>3.1489920207247603E-5</v>
      </c>
      <c r="P187" s="4">
        <v>3.1887853048189498</v>
      </c>
      <c r="Q187" s="4">
        <v>0.41482806754704399</v>
      </c>
      <c r="R187" s="4">
        <v>1.97439681689692E-2</v>
      </c>
      <c r="S187" s="4">
        <v>0.78441249112454903</v>
      </c>
      <c r="T187" s="4">
        <v>0</v>
      </c>
      <c r="U187" s="4">
        <v>0</v>
      </c>
      <c r="V187" s="4">
        <v>0.34016594030984099</v>
      </c>
      <c r="W187" s="4">
        <v>0</v>
      </c>
      <c r="X187" s="4">
        <v>0.113337452960749</v>
      </c>
      <c r="Y187" s="4">
        <v>0</v>
      </c>
      <c r="Z187" s="4">
        <v>0</v>
      </c>
      <c r="AA187" s="4">
        <v>1.0722049163388301</v>
      </c>
      <c r="AB187" s="4">
        <v>0</v>
      </c>
      <c r="AC187" s="4">
        <v>0.26800840849285801</v>
      </c>
      <c r="AD187" s="4">
        <v>6.9906544985744602E-3</v>
      </c>
      <c r="AE187" s="4">
        <v>4.6453269597099799E-3</v>
      </c>
      <c r="AF187" s="4">
        <v>0</v>
      </c>
      <c r="AG187" s="4">
        <v>0</v>
      </c>
      <c r="AH187" s="4">
        <v>6.2915890487170098E-2</v>
      </c>
      <c r="AI187" s="4">
        <v>0.316183650019981</v>
      </c>
      <c r="AJ187" s="4">
        <v>0</v>
      </c>
      <c r="AK187" s="4">
        <v>0</v>
      </c>
      <c r="AL187" s="4">
        <v>1.7919405505387301E-2</v>
      </c>
      <c r="AM187" s="4">
        <v>0</v>
      </c>
      <c r="AN187" s="4">
        <v>0</v>
      </c>
      <c r="AO187" s="4">
        <v>0</v>
      </c>
      <c r="AP187" s="7">
        <v>3.6069694705307803E-5</v>
      </c>
      <c r="AQ187" s="4">
        <v>0.14519586612801699</v>
      </c>
      <c r="AR187" s="4">
        <v>0</v>
      </c>
      <c r="AS187" s="4">
        <v>0</v>
      </c>
      <c r="AT187" s="4">
        <v>1.06054937013916E-2</v>
      </c>
      <c r="AU187" s="4">
        <v>5.6409333459310502E-3</v>
      </c>
    </row>
    <row r="188" spans="1:47" x14ac:dyDescent="0.25">
      <c r="A188" s="36">
        <v>35155.599999999999</v>
      </c>
      <c r="B188" s="6">
        <v>0.6</v>
      </c>
      <c r="C188" s="4">
        <v>0.10207816342484601</v>
      </c>
      <c r="D188" s="4">
        <v>3.2656126512881301E-2</v>
      </c>
      <c r="E188" s="4">
        <v>2.7241532274517501E-2</v>
      </c>
      <c r="F188" s="4">
        <v>5.67163863157071E-2</v>
      </c>
      <c r="G188" s="4">
        <v>4.0384918480828098E-2</v>
      </c>
      <c r="H188" s="4">
        <v>3.2262301944790697E-2</v>
      </c>
      <c r="I188" s="4">
        <v>1.1802652845053401E-2</v>
      </c>
      <c r="J188" s="4">
        <v>1.22785762980233E-3</v>
      </c>
      <c r="K188" s="4">
        <v>1.5917109210583501E-2</v>
      </c>
      <c r="L188" s="4">
        <v>2.9498991510900502E-4</v>
      </c>
      <c r="M188" s="4">
        <v>0.71753708123019</v>
      </c>
      <c r="N188" s="4">
        <v>0.38006505585982298</v>
      </c>
      <c r="O188" s="7">
        <v>3.2413375729933999E-5</v>
      </c>
      <c r="P188" s="4">
        <v>3.1506765675347701</v>
      </c>
      <c r="Q188" s="4">
        <v>0.4154703557403</v>
      </c>
      <c r="R188" s="4">
        <v>2.07601508004202E-2</v>
      </c>
      <c r="S188" s="4">
        <v>0.78437988917748902</v>
      </c>
      <c r="T188" s="4">
        <v>0</v>
      </c>
      <c r="U188" s="4">
        <v>0</v>
      </c>
      <c r="V188" s="4">
        <v>0.342015595854476</v>
      </c>
      <c r="W188" s="4">
        <v>0</v>
      </c>
      <c r="X188" s="4">
        <v>0.112515743242998</v>
      </c>
      <c r="Y188" s="4">
        <v>0</v>
      </c>
      <c r="Z188" s="4">
        <v>0</v>
      </c>
      <c r="AA188" s="4">
        <v>1.0596956714678201</v>
      </c>
      <c r="AB188" s="4">
        <v>0</v>
      </c>
      <c r="AC188" s="4">
        <v>0.26750153476680799</v>
      </c>
      <c r="AD188" s="4">
        <v>6.9569534025810597E-3</v>
      </c>
      <c r="AE188" s="4">
        <v>4.57601274086497E-3</v>
      </c>
      <c r="AF188" s="4">
        <v>0</v>
      </c>
      <c r="AG188" s="4">
        <v>0</v>
      </c>
      <c r="AH188" s="4">
        <v>6.2612580623229594E-2</v>
      </c>
      <c r="AI188" s="4">
        <v>0.32372369193709699</v>
      </c>
      <c r="AJ188" s="4">
        <v>0</v>
      </c>
      <c r="AK188" s="4">
        <v>0</v>
      </c>
      <c r="AL188" s="4">
        <v>1.8045441820770499E-2</v>
      </c>
      <c r="AM188" s="4">
        <v>0</v>
      </c>
      <c r="AN188" s="4">
        <v>0</v>
      </c>
      <c r="AO188" s="4">
        <v>0</v>
      </c>
      <c r="AP188" s="7">
        <v>4.11833839576678E-5</v>
      </c>
      <c r="AQ188" s="4">
        <v>0.14428347090612101</v>
      </c>
      <c r="AR188" s="4">
        <v>0</v>
      </c>
      <c r="AS188" s="4">
        <v>0</v>
      </c>
      <c r="AT188" s="4">
        <v>1.1414517196407899E-2</v>
      </c>
      <c r="AU188" s="4">
        <v>5.6772101230687299E-3</v>
      </c>
    </row>
    <row r="189" spans="1:47" x14ac:dyDescent="0.25">
      <c r="A189" s="36">
        <v>35155.699999999997</v>
      </c>
      <c r="B189" s="6">
        <v>0.70000000000000007</v>
      </c>
      <c r="C189" s="4">
        <v>0.101851793827475</v>
      </c>
      <c r="D189" s="4">
        <v>3.3453102806288999E-2</v>
      </c>
      <c r="E189" s="4">
        <v>2.6753419059247299E-2</v>
      </c>
      <c r="F189" s="4">
        <v>5.6790856812346302E-2</v>
      </c>
      <c r="G189" s="4">
        <v>3.8680493054338502E-2</v>
      </c>
      <c r="H189" s="4">
        <v>3.1832966034478299E-2</v>
      </c>
      <c r="I189" s="4">
        <v>1.20794372479276E-2</v>
      </c>
      <c r="J189" s="4">
        <v>1.2036719158602699E-3</v>
      </c>
      <c r="K189" s="4">
        <v>1.5938635431715899E-2</v>
      </c>
      <c r="L189" s="4">
        <v>2.8998599293789199E-4</v>
      </c>
      <c r="M189" s="4">
        <v>0.71761094493223898</v>
      </c>
      <c r="N189" s="4">
        <v>0.38075875481977101</v>
      </c>
      <c r="O189" s="7">
        <v>3.33849954742002E-5</v>
      </c>
      <c r="P189" s="4">
        <v>3.1127419103184999</v>
      </c>
      <c r="Q189" s="4">
        <v>0.416228676846707</v>
      </c>
      <c r="R189" s="4">
        <v>2.1775178210337399E-2</v>
      </c>
      <c r="S189" s="4">
        <v>0.784460633718703</v>
      </c>
      <c r="T189" s="4">
        <v>0</v>
      </c>
      <c r="U189" s="4">
        <v>0</v>
      </c>
      <c r="V189" s="4">
        <v>0.344051811084224</v>
      </c>
      <c r="W189" s="4">
        <v>0</v>
      </c>
      <c r="X189" s="4">
        <v>0.111844071128457</v>
      </c>
      <c r="Y189" s="4">
        <v>0</v>
      </c>
      <c r="Z189" s="4">
        <v>0</v>
      </c>
      <c r="AA189" s="4">
        <v>1.0474203433860401</v>
      </c>
      <c r="AB189" s="4">
        <v>0</v>
      </c>
      <c r="AC189" s="4">
        <v>0.26728580411183001</v>
      </c>
      <c r="AD189" s="4">
        <v>6.9244332707382996E-3</v>
      </c>
      <c r="AE189" s="4">
        <v>4.5073319101658401E-3</v>
      </c>
      <c r="AF189" s="4">
        <v>0</v>
      </c>
      <c r="AG189" s="4">
        <v>0</v>
      </c>
      <c r="AH189" s="4">
        <v>6.2319899436644698E-2</v>
      </c>
      <c r="AI189" s="4">
        <v>0.33143125487404601</v>
      </c>
      <c r="AJ189" s="4">
        <v>0</v>
      </c>
      <c r="AK189" s="4">
        <v>0</v>
      </c>
      <c r="AL189" s="4">
        <v>1.8175739083327699E-2</v>
      </c>
      <c r="AM189" s="4">
        <v>0</v>
      </c>
      <c r="AN189" s="4">
        <v>0</v>
      </c>
      <c r="AO189" s="4">
        <v>0</v>
      </c>
      <c r="AP189" s="7">
        <v>4.52035931201306E-5</v>
      </c>
      <c r="AQ189" s="4">
        <v>0.143394370567233</v>
      </c>
      <c r="AR189" s="4">
        <v>0</v>
      </c>
      <c r="AS189" s="4">
        <v>0</v>
      </c>
      <c r="AT189" s="4">
        <v>1.22558157811404E-2</v>
      </c>
      <c r="AU189" s="4">
        <v>5.7181176331841102E-3</v>
      </c>
    </row>
    <row r="190" spans="1:47" x14ac:dyDescent="0.25">
      <c r="A190" s="36">
        <v>35155.800000000003</v>
      </c>
      <c r="B190" s="6">
        <v>0.79999999999999993</v>
      </c>
      <c r="C190" s="4">
        <v>0.101532713669876</v>
      </c>
      <c r="D190" s="4">
        <v>3.4268971890494299E-2</v>
      </c>
      <c r="E190" s="4">
        <v>2.6260692860935499E-2</v>
      </c>
      <c r="F190" s="4">
        <v>5.6882558835719702E-2</v>
      </c>
      <c r="G190" s="4">
        <v>3.7061875956233802E-2</v>
      </c>
      <c r="H190" s="4">
        <v>3.1401678913605E-2</v>
      </c>
      <c r="I190" s="4">
        <v>1.2352370874929E-2</v>
      </c>
      <c r="J190" s="4">
        <v>1.1777109689872899E-3</v>
      </c>
      <c r="K190" s="4">
        <v>1.5965091158113801E-2</v>
      </c>
      <c r="L190" s="4">
        <v>2.8527047912929999E-4</v>
      </c>
      <c r="M190" s="4">
        <v>0.71777311786641196</v>
      </c>
      <c r="N190" s="4">
        <v>0.38152101124697102</v>
      </c>
      <c r="O190" s="7">
        <v>3.4405717796598398E-5</v>
      </c>
      <c r="P190" s="4">
        <v>3.0748048554244098</v>
      </c>
      <c r="Q190" s="4">
        <v>0.41706194195248703</v>
      </c>
      <c r="R190" s="4">
        <v>2.2802350017140299E-2</v>
      </c>
      <c r="S190" s="4">
        <v>0.78463791401746596</v>
      </c>
      <c r="T190" s="4">
        <v>0</v>
      </c>
      <c r="U190" s="4">
        <v>0</v>
      </c>
      <c r="V190" s="4">
        <v>0.346224325521651</v>
      </c>
      <c r="W190" s="4">
        <v>0</v>
      </c>
      <c r="X190" s="4">
        <v>0.111305895091627</v>
      </c>
      <c r="Y190" s="4">
        <v>0</v>
      </c>
      <c r="Z190" s="4">
        <v>0</v>
      </c>
      <c r="AA190" s="4">
        <v>1.03528273815781</v>
      </c>
      <c r="AB190" s="4">
        <v>0</v>
      </c>
      <c r="AC190" s="4">
        <v>0.26732518343822498</v>
      </c>
      <c r="AD190" s="4">
        <v>6.8925300674478503E-3</v>
      </c>
      <c r="AE190" s="4">
        <v>4.4390019263248802E-3</v>
      </c>
      <c r="AF190" s="4">
        <v>0</v>
      </c>
      <c r="AG190" s="4">
        <v>0</v>
      </c>
      <c r="AH190" s="4">
        <v>6.2032770607030698E-2</v>
      </c>
      <c r="AI190" s="4">
        <v>0.33925895034234599</v>
      </c>
      <c r="AJ190" s="4">
        <v>0</v>
      </c>
      <c r="AK190" s="4">
        <v>0</v>
      </c>
      <c r="AL190" s="4">
        <v>1.8308597764016499E-2</v>
      </c>
      <c r="AM190" s="4">
        <v>0</v>
      </c>
      <c r="AN190" s="4">
        <v>0</v>
      </c>
      <c r="AO190" s="4">
        <v>0</v>
      </c>
      <c r="AP190" s="7">
        <v>4.82817462696018E-5</v>
      </c>
      <c r="AQ190" s="4">
        <v>0.14251710380976701</v>
      </c>
      <c r="AR190" s="4">
        <v>0</v>
      </c>
      <c r="AS190" s="4">
        <v>0</v>
      </c>
      <c r="AT190" s="4">
        <v>1.3126051610192001E-2</v>
      </c>
      <c r="AU190" s="4">
        <v>5.7632890923772096E-3</v>
      </c>
    </row>
    <row r="191" spans="1:47" x14ac:dyDescent="0.25">
      <c r="A191" s="36">
        <v>35155.9</v>
      </c>
      <c r="B191" s="6">
        <v>0.9</v>
      </c>
      <c r="C191" s="4">
        <v>0.101132959504387</v>
      </c>
      <c r="D191" s="4">
        <v>3.5098934725551499E-2</v>
      </c>
      <c r="E191" s="4">
        <v>2.5762192036912698E-2</v>
      </c>
      <c r="F191" s="4">
        <v>5.69878266688515E-2</v>
      </c>
      <c r="G191" s="4">
        <v>3.55099439411517E-2</v>
      </c>
      <c r="H191" s="4">
        <v>3.0966831196476498E-2</v>
      </c>
      <c r="I191" s="4">
        <v>1.26192865720523E-2</v>
      </c>
      <c r="J191" s="4">
        <v>1.14996901202334E-3</v>
      </c>
      <c r="K191" s="4">
        <v>1.59954244152005E-2</v>
      </c>
      <c r="L191" s="4">
        <v>2.8081053527427601E-4</v>
      </c>
      <c r="M191" s="4">
        <v>0.71800939456597601</v>
      </c>
      <c r="N191" s="4">
        <v>0.38231635640998701</v>
      </c>
      <c r="O191" s="7">
        <v>3.5476486798347601E-5</v>
      </c>
      <c r="P191" s="4">
        <v>3.0367097782463399</v>
      </c>
      <c r="Q191" s="4">
        <v>0.417931378204834</v>
      </c>
      <c r="R191" s="4">
        <v>2.3852413914982201E-2</v>
      </c>
      <c r="S191" s="4">
        <v>0.78489620128409898</v>
      </c>
      <c r="T191" s="4">
        <v>0</v>
      </c>
      <c r="U191" s="4">
        <v>0</v>
      </c>
      <c r="V191" s="4">
        <v>0.34848526169689198</v>
      </c>
      <c r="W191" s="4">
        <v>0</v>
      </c>
      <c r="X191" s="4">
        <v>0.110886568924563</v>
      </c>
      <c r="Y191" s="4">
        <v>0</v>
      </c>
      <c r="Z191" s="4">
        <v>0</v>
      </c>
      <c r="AA191" s="4">
        <v>1.0231997818048799</v>
      </c>
      <c r="AB191" s="4">
        <v>0</v>
      </c>
      <c r="AC191" s="4">
        <v>0.267587188720739</v>
      </c>
      <c r="AD191" s="4">
        <v>6.8607393866747801E-3</v>
      </c>
      <c r="AE191" s="4">
        <v>4.3707805072159102E-3</v>
      </c>
      <c r="AF191" s="4">
        <v>0</v>
      </c>
      <c r="AG191" s="4">
        <v>0</v>
      </c>
      <c r="AH191" s="4">
        <v>6.1746654480073E-2</v>
      </c>
      <c r="AI191" s="4">
        <v>0.34715791120818901</v>
      </c>
      <c r="AJ191" s="4">
        <v>0</v>
      </c>
      <c r="AK191" s="4">
        <v>0</v>
      </c>
      <c r="AL191" s="4">
        <v>1.8442374556647999E-2</v>
      </c>
      <c r="AM191" s="4">
        <v>0</v>
      </c>
      <c r="AN191" s="4">
        <v>0</v>
      </c>
      <c r="AO191" s="4">
        <v>0</v>
      </c>
      <c r="AP191" s="7">
        <v>5.05466389525911E-5</v>
      </c>
      <c r="AQ191" s="4">
        <v>0.14164154446576299</v>
      </c>
      <c r="AR191" s="4">
        <v>0</v>
      </c>
      <c r="AS191" s="4">
        <v>0</v>
      </c>
      <c r="AT191" s="4">
        <v>1.40211425062805E-2</v>
      </c>
      <c r="AU191" s="4">
        <v>5.8123940775640899E-3</v>
      </c>
    </row>
    <row r="192" spans="1:47" x14ac:dyDescent="0.25">
      <c r="A192" s="36">
        <v>35156</v>
      </c>
      <c r="B192" s="6">
        <v>0</v>
      </c>
      <c r="C192" s="4">
        <v>0.100658047172152</v>
      </c>
      <c r="D192" s="4">
        <v>3.59371232146398E-2</v>
      </c>
      <c r="E192" s="4">
        <v>2.52564395161641E-2</v>
      </c>
      <c r="F192" s="4">
        <v>5.7103436418397199E-2</v>
      </c>
      <c r="G192" s="4">
        <v>3.4010230307445502E-2</v>
      </c>
      <c r="H192" s="4">
        <v>3.0526385828474199E-2</v>
      </c>
      <c r="I192" s="4">
        <v>1.2877608339437499E-2</v>
      </c>
      <c r="J192" s="4">
        <v>1.1204294403083001E-3</v>
      </c>
      <c r="K192" s="4">
        <v>1.6028707262698901E-2</v>
      </c>
      <c r="L192" s="4">
        <v>2.7656755613189902E-4</v>
      </c>
      <c r="M192" s="4">
        <v>0.71831110491476802</v>
      </c>
      <c r="N192" s="4">
        <v>0.38310075014008699</v>
      </c>
      <c r="O192" s="7">
        <v>3.6597174607624497E-5</v>
      </c>
      <c r="P192" s="4">
        <v>2.99825799272273</v>
      </c>
      <c r="Q192" s="4">
        <v>0.41878884283374501</v>
      </c>
      <c r="R192" s="4">
        <v>2.4935046291243702E-2</v>
      </c>
      <c r="S192" s="4">
        <v>0.78522601773002199</v>
      </c>
      <c r="T192" s="4">
        <v>0</v>
      </c>
      <c r="U192" s="4">
        <v>0</v>
      </c>
      <c r="V192" s="4">
        <v>0.35078131483679698</v>
      </c>
      <c r="W192" s="4">
        <v>0</v>
      </c>
      <c r="X192" s="4">
        <v>0.110573038505731</v>
      </c>
      <c r="Y192" s="4">
        <v>0</v>
      </c>
      <c r="Z192" s="4">
        <v>0</v>
      </c>
      <c r="AA192" s="4">
        <v>1.0110750349967701</v>
      </c>
      <c r="AB192" s="4">
        <v>0</v>
      </c>
      <c r="AC192" s="4">
        <v>0.26804226044558899</v>
      </c>
      <c r="AD192" s="4">
        <v>6.8284223504244098E-3</v>
      </c>
      <c r="AE192" s="4">
        <v>4.3023621362689004E-3</v>
      </c>
      <c r="AF192" s="4">
        <v>0</v>
      </c>
      <c r="AG192" s="4">
        <v>0</v>
      </c>
      <c r="AH192" s="4">
        <v>6.1455801153819697E-2</v>
      </c>
      <c r="AI192" s="4">
        <v>0.35506795693304999</v>
      </c>
      <c r="AJ192" s="4">
        <v>0</v>
      </c>
      <c r="AK192" s="4">
        <v>0</v>
      </c>
      <c r="AL192" s="4">
        <v>1.8574962348719901E-2</v>
      </c>
      <c r="AM192" s="4">
        <v>0</v>
      </c>
      <c r="AN192" s="4">
        <v>0</v>
      </c>
      <c r="AO192" s="4">
        <v>0</v>
      </c>
      <c r="AP192" s="7">
        <v>5.2158659077961997E-5</v>
      </c>
      <c r="AQ192" s="4">
        <v>0.140754892494516</v>
      </c>
      <c r="AR192" s="4">
        <v>0</v>
      </c>
      <c r="AS192" s="4">
        <v>0</v>
      </c>
      <c r="AT192" s="4">
        <v>1.49353769318508E-2</v>
      </c>
      <c r="AU192" s="4">
        <v>5.8650089304939498E-3</v>
      </c>
    </row>
    <row r="193" spans="1:47" x14ac:dyDescent="0.25">
      <c r="A193" s="36">
        <v>35156.1</v>
      </c>
      <c r="B193" s="6">
        <v>9.9999999999999992E-2</v>
      </c>
      <c r="C193" s="4">
        <v>0.10519670771638701</v>
      </c>
      <c r="D193" s="4">
        <v>3.6927658104958801E-2</v>
      </c>
      <c r="E193" s="4">
        <v>2.50489567445983E-2</v>
      </c>
      <c r="F193" s="4">
        <v>5.7582293160447599E-2</v>
      </c>
      <c r="G193" s="4">
        <v>3.4487606758419297E-2</v>
      </c>
      <c r="H193" s="4">
        <v>3.1573053344546402E-2</v>
      </c>
      <c r="I193" s="4">
        <v>1.32352411437337E-2</v>
      </c>
      <c r="J193" s="4">
        <v>1.16362203301708E-3</v>
      </c>
      <c r="K193" s="4">
        <v>1.6163723152042501E-2</v>
      </c>
      <c r="L193" s="4">
        <v>2.8726455129482697E-4</v>
      </c>
      <c r="M193" s="4">
        <v>0.72349942812398604</v>
      </c>
      <c r="N193" s="4">
        <v>0.38620891793748102</v>
      </c>
      <c r="O193" s="7">
        <v>3.6302210432224603E-5</v>
      </c>
      <c r="P193" s="4">
        <v>3.1207505373020599</v>
      </c>
      <c r="Q193" s="4">
        <v>0.42218655477956601</v>
      </c>
      <c r="R193" s="4">
        <v>2.6183770220398202E-2</v>
      </c>
      <c r="S193" s="4">
        <v>0.79089766382374904</v>
      </c>
      <c r="T193" s="4">
        <v>0</v>
      </c>
      <c r="U193" s="4">
        <v>0</v>
      </c>
      <c r="V193" s="4">
        <v>0.35445991996672499</v>
      </c>
      <c r="W193" s="4">
        <v>0</v>
      </c>
      <c r="X193" s="4">
        <v>0.11086267843804</v>
      </c>
      <c r="Y193" s="4">
        <v>0</v>
      </c>
      <c r="Z193" s="4">
        <v>0</v>
      </c>
      <c r="AA193" s="4">
        <v>0.99840076022128899</v>
      </c>
      <c r="AB193" s="4">
        <v>0</v>
      </c>
      <c r="AC193" s="4">
        <v>0.269901883740505</v>
      </c>
      <c r="AD193" s="4">
        <v>6.7543750311075202E-3</v>
      </c>
      <c r="AE193" s="4">
        <v>4.4229150691909398E-3</v>
      </c>
      <c r="AF193" s="4">
        <v>0</v>
      </c>
      <c r="AG193" s="4">
        <v>0</v>
      </c>
      <c r="AH193" s="4">
        <v>6.0789375279967701E-2</v>
      </c>
      <c r="AI193" s="4">
        <v>0.36658127430176801</v>
      </c>
      <c r="AJ193" s="4">
        <v>0</v>
      </c>
      <c r="AK193" s="4">
        <v>0</v>
      </c>
      <c r="AL193" s="4">
        <v>1.86385804009154E-2</v>
      </c>
      <c r="AM193" s="4">
        <v>0</v>
      </c>
      <c r="AN193" s="4">
        <v>0</v>
      </c>
      <c r="AO193" s="4">
        <v>0</v>
      </c>
      <c r="AP193" s="7">
        <v>5.4998914276781302E-5</v>
      </c>
      <c r="AQ193" s="4">
        <v>0.13896350365825999</v>
      </c>
      <c r="AR193" s="4">
        <v>0</v>
      </c>
      <c r="AS193" s="4">
        <v>0</v>
      </c>
      <c r="AT193" s="4">
        <v>1.5874961887986299E-2</v>
      </c>
      <c r="AU193" s="4">
        <v>5.9875560239815197E-3</v>
      </c>
    </row>
    <row r="194" spans="1:47" x14ac:dyDescent="0.25">
      <c r="A194" s="36">
        <v>35156.199999999997</v>
      </c>
      <c r="B194" s="6">
        <v>0.19999999999999998</v>
      </c>
      <c r="C194" s="4">
        <v>0.10939625470797</v>
      </c>
      <c r="D194" s="4">
        <v>3.7902616189335499E-2</v>
      </c>
      <c r="E194" s="4">
        <v>2.4839238273939801E-2</v>
      </c>
      <c r="F194" s="4">
        <v>5.7990919730832702E-2</v>
      </c>
      <c r="G194" s="4">
        <v>3.5168307899182502E-2</v>
      </c>
      <c r="H194" s="4">
        <v>3.2586058789246003E-2</v>
      </c>
      <c r="I194" s="4">
        <v>1.3579886145244399E-2</v>
      </c>
      <c r="J194" s="4">
        <v>1.1983231654913099E-3</v>
      </c>
      <c r="K194" s="4">
        <v>1.6278555224169999E-2</v>
      </c>
      <c r="L194" s="4">
        <v>2.9750326632057601E-4</v>
      </c>
      <c r="M194" s="4">
        <v>0.72845635129572395</v>
      </c>
      <c r="N194" s="4">
        <v>0.38942760515334002</v>
      </c>
      <c r="O194" s="7">
        <v>3.5823555697034902E-5</v>
      </c>
      <c r="P194" s="4">
        <v>3.2408985317485102</v>
      </c>
      <c r="Q194" s="4">
        <v>0.42570508167903198</v>
      </c>
      <c r="R194" s="4">
        <v>2.7201522823620001E-2</v>
      </c>
      <c r="S194" s="4">
        <v>0.79631635360274</v>
      </c>
      <c r="T194" s="4">
        <v>0</v>
      </c>
      <c r="U194" s="4">
        <v>0</v>
      </c>
      <c r="V194" s="4">
        <v>0.35798242029074501</v>
      </c>
      <c r="W194" s="4">
        <v>0</v>
      </c>
      <c r="X194" s="4">
        <v>0.11106169680773301</v>
      </c>
      <c r="Y194" s="4">
        <v>0</v>
      </c>
      <c r="Z194" s="4">
        <v>0</v>
      </c>
      <c r="AA194" s="4">
        <v>0.98646480213994403</v>
      </c>
      <c r="AB194" s="4">
        <v>0</v>
      </c>
      <c r="AC194" s="4">
        <v>0.27145433301113497</v>
      </c>
      <c r="AD194" s="4">
        <v>6.6857064078132402E-3</v>
      </c>
      <c r="AE194" s="4">
        <v>4.5420899567226404E-3</v>
      </c>
      <c r="AF194" s="4">
        <v>0</v>
      </c>
      <c r="AG194" s="4">
        <v>0</v>
      </c>
      <c r="AH194" s="4">
        <v>6.0171357670319101E-2</v>
      </c>
      <c r="AI194" s="4">
        <v>0.377948773909697</v>
      </c>
      <c r="AJ194" s="4">
        <v>0</v>
      </c>
      <c r="AK194" s="4">
        <v>0</v>
      </c>
      <c r="AL194" s="4">
        <v>1.87077370299857E-2</v>
      </c>
      <c r="AM194" s="4">
        <v>0</v>
      </c>
      <c r="AN194" s="4">
        <v>0</v>
      </c>
      <c r="AO194" s="4">
        <v>0</v>
      </c>
      <c r="AP194" s="7">
        <v>5.9157231612338198E-5</v>
      </c>
      <c r="AQ194" s="4">
        <v>0.137292079152323</v>
      </c>
      <c r="AR194" s="4">
        <v>0</v>
      </c>
      <c r="AS194" s="4">
        <v>0</v>
      </c>
      <c r="AT194" s="4">
        <v>1.6825132374400101E-2</v>
      </c>
      <c r="AU194" s="4">
        <v>6.1039538358719902E-3</v>
      </c>
    </row>
    <row r="195" spans="1:47" x14ac:dyDescent="0.25">
      <c r="A195" s="36">
        <v>35156.300000000003</v>
      </c>
      <c r="B195" s="6">
        <v>0.3</v>
      </c>
      <c r="C195" s="4">
        <v>0.108210915314903</v>
      </c>
      <c r="D195" s="4">
        <v>3.8708860912144497E-2</v>
      </c>
      <c r="E195" s="4">
        <v>2.4319219016192599E-2</v>
      </c>
      <c r="F195" s="4">
        <v>5.7975735473296798E-2</v>
      </c>
      <c r="G195" s="4">
        <v>3.4075192449889699E-2</v>
      </c>
      <c r="H195" s="4">
        <v>3.2070497051976503E-2</v>
      </c>
      <c r="I195" s="4">
        <v>1.37995964022167E-2</v>
      </c>
      <c r="J195" s="4">
        <v>1.15004874198011E-3</v>
      </c>
      <c r="K195" s="4">
        <v>1.62742682927716E-2</v>
      </c>
      <c r="L195" s="4">
        <v>2.9252554098176299E-4</v>
      </c>
      <c r="M195" s="4">
        <v>0.72829967567414899</v>
      </c>
      <c r="N195" s="4">
        <v>0.39034774774582598</v>
      </c>
      <c r="O195" s="7">
        <v>3.6609867575684899E-5</v>
      </c>
      <c r="P195" s="4">
        <v>3.1972053611119802</v>
      </c>
      <c r="Q195" s="4">
        <v>0.42671094097690099</v>
      </c>
      <c r="R195" s="4">
        <v>2.78826080457878E-2</v>
      </c>
      <c r="S195" s="4">
        <v>0.79614508272364204</v>
      </c>
      <c r="T195" s="4">
        <v>0</v>
      </c>
      <c r="U195" s="4">
        <v>0</v>
      </c>
      <c r="V195" s="4">
        <v>0.35992062995136898</v>
      </c>
      <c r="W195" s="4">
        <v>0</v>
      </c>
      <c r="X195" s="4">
        <v>0.110653695749546</v>
      </c>
      <c r="Y195" s="4">
        <v>0</v>
      </c>
      <c r="Z195" s="4">
        <v>0</v>
      </c>
      <c r="AA195" s="4">
        <v>0.97560880572335995</v>
      </c>
      <c r="AB195" s="4">
        <v>0</v>
      </c>
      <c r="AC195" s="4">
        <v>0.27145073047295998</v>
      </c>
      <c r="AD195" s="4">
        <v>6.6624551487374801E-3</v>
      </c>
      <c r="AE195" s="4">
        <v>4.4703598089027097E-3</v>
      </c>
      <c r="AF195" s="4">
        <v>0</v>
      </c>
      <c r="AG195" s="4">
        <v>0</v>
      </c>
      <c r="AH195" s="4">
        <v>5.9962096338637298E-2</v>
      </c>
      <c r="AI195" s="4">
        <v>0.38548246071234599</v>
      </c>
      <c r="AJ195" s="4">
        <v>0</v>
      </c>
      <c r="AK195" s="4">
        <v>0</v>
      </c>
      <c r="AL195" s="4">
        <v>1.8846605468505601E-2</v>
      </c>
      <c r="AM195" s="4">
        <v>0</v>
      </c>
      <c r="AN195" s="4">
        <v>0</v>
      </c>
      <c r="AO195" s="4">
        <v>0</v>
      </c>
      <c r="AP195" s="7">
        <v>6.2583708910806394E-5</v>
      </c>
      <c r="AQ195" s="4">
        <v>0.13661068133536899</v>
      </c>
      <c r="AR195" s="4">
        <v>0</v>
      </c>
      <c r="AS195" s="4">
        <v>0</v>
      </c>
      <c r="AT195" s="4">
        <v>1.7768121765364402E-2</v>
      </c>
      <c r="AU195" s="4">
        <v>6.1474713394036101E-3</v>
      </c>
    </row>
    <row r="196" spans="1:47" x14ac:dyDescent="0.25">
      <c r="A196" s="36">
        <v>35156.400000000001</v>
      </c>
      <c r="B196" s="6">
        <v>0.39999999999999997</v>
      </c>
      <c r="C196" s="4">
        <v>0.10703598430532101</v>
      </c>
      <c r="D196" s="4">
        <v>3.9510813700304903E-2</v>
      </c>
      <c r="E196" s="4">
        <v>2.37906996185288E-2</v>
      </c>
      <c r="F196" s="4">
        <v>5.7974529079921698E-2</v>
      </c>
      <c r="G196" s="4">
        <v>3.29435795326335E-2</v>
      </c>
      <c r="H196" s="4">
        <v>3.1548003088893398E-2</v>
      </c>
      <c r="I196" s="4">
        <v>1.4004868694406199E-2</v>
      </c>
      <c r="J196" s="4">
        <v>1.10013816663335E-3</v>
      </c>
      <c r="K196" s="4">
        <v>1.6274018641499001E-2</v>
      </c>
      <c r="L196" s="4">
        <v>2.8775378360584001E-4</v>
      </c>
      <c r="M196" s="4">
        <v>0.72816118776306904</v>
      </c>
      <c r="N196" s="4">
        <v>0.39116916540747598</v>
      </c>
      <c r="O196" s="7">
        <v>3.7417166541795502E-5</v>
      </c>
      <c r="P196" s="4">
        <v>3.1530773739890199</v>
      </c>
      <c r="Q196" s="4">
        <v>0.42760887853478802</v>
      </c>
      <c r="R196" s="4">
        <v>2.8646227338479598E-2</v>
      </c>
      <c r="S196" s="4">
        <v>0.79599369384746099</v>
      </c>
      <c r="T196" s="4">
        <v>0</v>
      </c>
      <c r="U196" s="4">
        <v>0</v>
      </c>
      <c r="V196" s="4">
        <v>0.36179295057959299</v>
      </c>
      <c r="W196" s="4">
        <v>0</v>
      </c>
      <c r="X196" s="4">
        <v>0.110330721742052</v>
      </c>
      <c r="Y196" s="4">
        <v>0</v>
      </c>
      <c r="Z196" s="4">
        <v>0</v>
      </c>
      <c r="AA196" s="4">
        <v>0.96455210540541902</v>
      </c>
      <c r="AB196" s="4">
        <v>0</v>
      </c>
      <c r="AC196" s="4">
        <v>0.27160629996172198</v>
      </c>
      <c r="AD196" s="4">
        <v>6.6374458533427902E-3</v>
      </c>
      <c r="AE196" s="4">
        <v>4.3983171271073001E-3</v>
      </c>
      <c r="AF196" s="4">
        <v>0</v>
      </c>
      <c r="AG196" s="4">
        <v>0</v>
      </c>
      <c r="AH196" s="4">
        <v>5.9737012680085098E-2</v>
      </c>
      <c r="AI196" s="4">
        <v>0.39288983611691503</v>
      </c>
      <c r="AJ196" s="4">
        <v>0</v>
      </c>
      <c r="AK196" s="4">
        <v>0</v>
      </c>
      <c r="AL196" s="4">
        <v>1.8979849369529601E-2</v>
      </c>
      <c r="AM196" s="4">
        <v>0</v>
      </c>
      <c r="AN196" s="4">
        <v>0</v>
      </c>
      <c r="AO196" s="4">
        <v>0</v>
      </c>
      <c r="AP196" s="7">
        <v>6.5042552532312199E-5</v>
      </c>
      <c r="AQ196" s="4">
        <v>0.13589388720846901</v>
      </c>
      <c r="AR196" s="4">
        <v>0</v>
      </c>
      <c r="AS196" s="4">
        <v>0</v>
      </c>
      <c r="AT196" s="4">
        <v>1.8710604779150299E-2</v>
      </c>
      <c r="AU196" s="4">
        <v>6.1948568816012402E-3</v>
      </c>
    </row>
    <row r="197" spans="1:47" x14ac:dyDescent="0.25">
      <c r="A197" s="36">
        <v>35156.5</v>
      </c>
      <c r="B197" s="6">
        <v>0.5</v>
      </c>
      <c r="C197" s="4">
        <v>0.105866140343734</v>
      </c>
      <c r="D197" s="4">
        <v>4.0307402755607298E-2</v>
      </c>
      <c r="E197" s="4">
        <v>2.3256430195931901E-2</v>
      </c>
      <c r="F197" s="4">
        <v>5.7988942502657202E-2</v>
      </c>
      <c r="G197" s="4">
        <v>3.1784331122609699E-2</v>
      </c>
      <c r="H197" s="4">
        <v>3.1019822358715501E-2</v>
      </c>
      <c r="I197" s="4">
        <v>1.4195151950057199E-2</v>
      </c>
      <c r="J197" s="4">
        <v>1.0486580874728901E-3</v>
      </c>
      <c r="K197" s="4">
        <v>1.6278235440073799E-2</v>
      </c>
      <c r="L197" s="4">
        <v>2.8320978565659499E-4</v>
      </c>
      <c r="M197" s="4">
        <v>0.728105501137843</v>
      </c>
      <c r="N197" s="4">
        <v>0.39190780230410199</v>
      </c>
      <c r="O197" s="7">
        <v>3.8248852263890202E-5</v>
      </c>
      <c r="P197" s="4">
        <v>3.1086501070377599</v>
      </c>
      <c r="Q197" s="4">
        <v>0.42841632381151901</v>
      </c>
      <c r="R197" s="4">
        <v>2.9491635930619299E-2</v>
      </c>
      <c r="S197" s="4">
        <v>0.79593281968490404</v>
      </c>
      <c r="T197" s="4">
        <v>0</v>
      </c>
      <c r="U197" s="4">
        <v>0</v>
      </c>
      <c r="V197" s="4">
        <v>0.363605721003117</v>
      </c>
      <c r="W197" s="4">
        <v>0</v>
      </c>
      <c r="X197" s="4">
        <v>0.11009790224708001</v>
      </c>
      <c r="Y197" s="4">
        <v>0</v>
      </c>
      <c r="Z197" s="4">
        <v>0</v>
      </c>
      <c r="AA197" s="4">
        <v>0.95338238505431405</v>
      </c>
      <c r="AB197" s="4">
        <v>0</v>
      </c>
      <c r="AC197" s="4">
        <v>0.27193291760972199</v>
      </c>
      <c r="AD197" s="4">
        <v>6.6111714291305903E-3</v>
      </c>
      <c r="AE197" s="4">
        <v>4.3263008201185E-3</v>
      </c>
      <c r="AF197" s="4">
        <v>0</v>
      </c>
      <c r="AG197" s="4">
        <v>0</v>
      </c>
      <c r="AH197" s="4">
        <v>5.95005428621753E-2</v>
      </c>
      <c r="AI197" s="4">
        <v>0.40015741759399198</v>
      </c>
      <c r="AJ197" s="4">
        <v>0</v>
      </c>
      <c r="AK197" s="4">
        <v>0</v>
      </c>
      <c r="AL197" s="4">
        <v>1.9108054240255998E-2</v>
      </c>
      <c r="AM197" s="4">
        <v>0</v>
      </c>
      <c r="AN197" s="4">
        <v>0</v>
      </c>
      <c r="AO197" s="4">
        <v>0</v>
      </c>
      <c r="AP197" s="7">
        <v>6.6714311372249895E-5</v>
      </c>
      <c r="AQ197" s="4">
        <v>0.135152612439458</v>
      </c>
      <c r="AR197" s="4">
        <v>0</v>
      </c>
      <c r="AS197" s="4">
        <v>0</v>
      </c>
      <c r="AT197" s="4">
        <v>1.96483189446372E-2</v>
      </c>
      <c r="AU197" s="4">
        <v>6.2465738158477202E-3</v>
      </c>
    </row>
    <row r="198" spans="1:47" x14ac:dyDescent="0.25">
      <c r="A198" s="36">
        <v>35156.6</v>
      </c>
      <c r="B198" s="6">
        <v>0.6</v>
      </c>
      <c r="C198" s="4">
        <v>0.104689967458408</v>
      </c>
      <c r="D198" s="4">
        <v>4.1092283122575998E-2</v>
      </c>
      <c r="E198" s="4">
        <v>2.27163696108394E-2</v>
      </c>
      <c r="F198" s="4">
        <v>5.8015446356154299E-2</v>
      </c>
      <c r="G198" s="4">
        <v>3.0604936215641601E-2</v>
      </c>
      <c r="H198" s="4">
        <v>3.0485056256719701E-2</v>
      </c>
      <c r="I198" s="4">
        <v>1.4367831477059801E-2</v>
      </c>
      <c r="J198" s="4">
        <v>9.9564777504471797E-4</v>
      </c>
      <c r="K198" s="4">
        <v>1.6285907669365302E-2</v>
      </c>
      <c r="L198" s="4">
        <v>2.7886631573352999E-4</v>
      </c>
      <c r="M198" s="4">
        <v>0.72811640046458603</v>
      </c>
      <c r="N198" s="4">
        <v>0.39252812183389202</v>
      </c>
      <c r="O198" s="7">
        <v>3.9103087562734002E-5</v>
      </c>
      <c r="P198" s="4">
        <v>3.0638340109157101</v>
      </c>
      <c r="Q198" s="4">
        <v>0.42909442976138401</v>
      </c>
      <c r="R198" s="4">
        <v>3.0419012187248299E-2</v>
      </c>
      <c r="S198" s="4">
        <v>0.79594473434816904</v>
      </c>
      <c r="T198" s="4">
        <v>0</v>
      </c>
      <c r="U198" s="4">
        <v>0</v>
      </c>
      <c r="V198" s="4">
        <v>0.365311508094884</v>
      </c>
      <c r="W198" s="4">
        <v>0</v>
      </c>
      <c r="X198" s="4">
        <v>0.109943791627228</v>
      </c>
      <c r="Y198" s="4">
        <v>0</v>
      </c>
      <c r="Z198" s="4">
        <v>0</v>
      </c>
      <c r="AA198" s="4">
        <v>0.94204976095191295</v>
      </c>
      <c r="AB198" s="4">
        <v>0</v>
      </c>
      <c r="AC198" s="4">
        <v>0.272401889131832</v>
      </c>
      <c r="AD198" s="4">
        <v>6.5832438094808E-3</v>
      </c>
      <c r="AE198" s="4">
        <v>4.2541955339545903E-3</v>
      </c>
      <c r="AF198" s="4">
        <v>0</v>
      </c>
      <c r="AG198" s="4">
        <v>0</v>
      </c>
      <c r="AH198" s="4">
        <v>5.9249194285327197E-2</v>
      </c>
      <c r="AI198" s="4">
        <v>0.407219821056992</v>
      </c>
      <c r="AJ198" s="4">
        <v>0</v>
      </c>
      <c r="AK198" s="4">
        <v>0</v>
      </c>
      <c r="AL198" s="4">
        <v>1.9229447399173202E-2</v>
      </c>
      <c r="AM198" s="4">
        <v>0</v>
      </c>
      <c r="AN198" s="4">
        <v>0</v>
      </c>
      <c r="AO198" s="4">
        <v>0</v>
      </c>
      <c r="AP198" s="7">
        <v>6.7703829187195304E-5</v>
      </c>
      <c r="AQ198" s="4">
        <v>0.13437957482204499</v>
      </c>
      <c r="AR198" s="4">
        <v>0</v>
      </c>
      <c r="AS198" s="4">
        <v>0</v>
      </c>
      <c r="AT198" s="4">
        <v>2.0572363308750102E-2</v>
      </c>
      <c r="AU198" s="4">
        <v>6.3021385711705697E-3</v>
      </c>
    </row>
    <row r="199" spans="1:47" x14ac:dyDescent="0.25">
      <c r="A199" s="36">
        <v>35156.699999999997</v>
      </c>
      <c r="B199" s="6">
        <v>0.70000000000000007</v>
      </c>
      <c r="C199" s="4">
        <v>0.10349737596066499</v>
      </c>
      <c r="D199" s="4">
        <v>4.1858994816566901E-2</v>
      </c>
      <c r="E199" s="4">
        <v>2.21708019530409E-2</v>
      </c>
      <c r="F199" s="4">
        <v>5.8050855207938797E-2</v>
      </c>
      <c r="G199" s="4">
        <v>2.94128750161688E-2</v>
      </c>
      <c r="H199" s="4">
        <v>2.9943106269856599E-2</v>
      </c>
      <c r="I199" s="4">
        <v>1.45203287549586E-2</v>
      </c>
      <c r="J199" s="4">
        <v>9.4116971652883404E-4</v>
      </c>
      <c r="K199" s="4">
        <v>1.6296123342227301E-2</v>
      </c>
      <c r="L199" s="4">
        <v>2.7469932989286199E-4</v>
      </c>
      <c r="M199" s="4">
        <v>0.72817855206783999</v>
      </c>
      <c r="N199" s="4">
        <v>0.39299622406234302</v>
      </c>
      <c r="O199" s="7">
        <v>3.9977956258613398E-5</v>
      </c>
      <c r="P199" s="4">
        <v>3.0185669459940399</v>
      </c>
      <c r="Q199" s="4">
        <v>0.429606138471193</v>
      </c>
      <c r="R199" s="4">
        <v>3.1428473811540097E-2</v>
      </c>
      <c r="S199" s="4">
        <v>0.79601267573955903</v>
      </c>
      <c r="T199" s="4">
        <v>0</v>
      </c>
      <c r="U199" s="4">
        <v>0</v>
      </c>
      <c r="V199" s="4">
        <v>0.36686507437374599</v>
      </c>
      <c r="W199" s="4">
        <v>0</v>
      </c>
      <c r="X199" s="4">
        <v>0.10985791324519301</v>
      </c>
      <c r="Y199" s="4">
        <v>0</v>
      </c>
      <c r="Z199" s="4">
        <v>0</v>
      </c>
      <c r="AA199" s="4">
        <v>0.93051469523058405</v>
      </c>
      <c r="AB199" s="4">
        <v>0</v>
      </c>
      <c r="AC199" s="4">
        <v>0.27298651301925297</v>
      </c>
      <c r="AD199" s="4">
        <v>6.55331903357915E-3</v>
      </c>
      <c r="AE199" s="4">
        <v>4.1819304210257303E-3</v>
      </c>
      <c r="AF199" s="4">
        <v>0</v>
      </c>
      <c r="AG199" s="4">
        <v>0</v>
      </c>
      <c r="AH199" s="4">
        <v>5.8979871302212397E-2</v>
      </c>
      <c r="AI199" s="4">
        <v>0.41401049856398497</v>
      </c>
      <c r="AJ199" s="4">
        <v>0</v>
      </c>
      <c r="AK199" s="4">
        <v>0</v>
      </c>
      <c r="AL199" s="4">
        <v>1.9342297611975201E-2</v>
      </c>
      <c r="AM199" s="4">
        <v>0</v>
      </c>
      <c r="AN199" s="4">
        <v>0</v>
      </c>
      <c r="AO199" s="4">
        <v>0</v>
      </c>
      <c r="AP199" s="7">
        <v>6.8100526612536498E-5</v>
      </c>
      <c r="AQ199" s="4">
        <v>0.133568479838205</v>
      </c>
      <c r="AR199" s="4">
        <v>0</v>
      </c>
      <c r="AS199" s="4">
        <v>0</v>
      </c>
      <c r="AT199" s="4">
        <v>2.1473088697204601E-2</v>
      </c>
      <c r="AU199" s="4">
        <v>6.3610787061266503E-3</v>
      </c>
    </row>
    <row r="200" spans="1:47" x14ac:dyDescent="0.25">
      <c r="A200" s="36">
        <v>35156.800000000003</v>
      </c>
      <c r="B200" s="6">
        <v>0.79999999999999993</v>
      </c>
      <c r="C200" s="4">
        <v>0.102279720179522</v>
      </c>
      <c r="D200" s="4">
        <v>4.2600979038802299E-2</v>
      </c>
      <c r="E200" s="4">
        <v>2.16203150493211E-2</v>
      </c>
      <c r="F200" s="4">
        <v>5.8092287636079501E-2</v>
      </c>
      <c r="G200" s="4">
        <v>2.8215507308148299E-2</v>
      </c>
      <c r="H200" s="4">
        <v>2.93936759822595E-2</v>
      </c>
      <c r="I200" s="4">
        <v>1.4650130567818701E-2</v>
      </c>
      <c r="J200" s="4">
        <v>8.8530939820440004E-4</v>
      </c>
      <c r="K200" s="4">
        <v>1.6308058032241401E-2</v>
      </c>
      <c r="L200" s="4">
        <v>2.70687728391083E-4</v>
      </c>
      <c r="M200" s="4">
        <v>0.728277361267745</v>
      </c>
      <c r="N200" s="4">
        <v>0.39327983776925002</v>
      </c>
      <c r="O200" s="7">
        <v>4.0871475113293599E-5</v>
      </c>
      <c r="P200" s="4">
        <v>2.9728141438620201</v>
      </c>
      <c r="Q200" s="4">
        <v>0.42991617246638603</v>
      </c>
      <c r="R200" s="4">
        <v>3.2520026096194497E-2</v>
      </c>
      <c r="S200" s="4">
        <v>0.79612068959877003</v>
      </c>
      <c r="T200" s="4">
        <v>0</v>
      </c>
      <c r="U200" s="4">
        <v>0</v>
      </c>
      <c r="V200" s="4">
        <v>0.368223459251656</v>
      </c>
      <c r="W200" s="4">
        <v>0</v>
      </c>
      <c r="X200" s="4">
        <v>0.10983058428673401</v>
      </c>
      <c r="Y200" s="4">
        <v>0</v>
      </c>
      <c r="Z200" s="4">
        <v>0</v>
      </c>
      <c r="AA200" s="4">
        <v>0.918747380358091</v>
      </c>
      <c r="AB200" s="4">
        <v>0</v>
      </c>
      <c r="AC200" s="4">
        <v>0.27366172351594298</v>
      </c>
      <c r="AD200" s="4">
        <v>6.5210944478917201E-3</v>
      </c>
      <c r="AE200" s="4">
        <v>4.1094776044177097E-3</v>
      </c>
      <c r="AF200" s="4">
        <v>0</v>
      </c>
      <c r="AG200" s="4">
        <v>0</v>
      </c>
      <c r="AH200" s="4">
        <v>5.8689850031025503E-2</v>
      </c>
      <c r="AI200" s="4">
        <v>0.420462085147568</v>
      </c>
      <c r="AJ200" s="4">
        <v>0</v>
      </c>
      <c r="AK200" s="4">
        <v>0</v>
      </c>
      <c r="AL200" s="4">
        <v>1.9444916851581701E-2</v>
      </c>
      <c r="AM200" s="4">
        <v>0</v>
      </c>
      <c r="AN200" s="4">
        <v>0</v>
      </c>
      <c r="AO200" s="4">
        <v>0</v>
      </c>
      <c r="AP200" s="7">
        <v>6.7980818089807197E-5</v>
      </c>
      <c r="AQ200" s="4">
        <v>0.132713953599225</v>
      </c>
      <c r="AR200" s="4">
        <v>0</v>
      </c>
      <c r="AS200" s="4">
        <v>0</v>
      </c>
      <c r="AT200" s="4">
        <v>2.2340194049386398E-2</v>
      </c>
      <c r="AU200" s="4">
        <v>6.4229236614624496E-3</v>
      </c>
    </row>
    <row r="201" spans="1:47" x14ac:dyDescent="0.25">
      <c r="A201" s="36">
        <v>35156.9</v>
      </c>
      <c r="B201" s="6">
        <v>0.9</v>
      </c>
      <c r="C201" s="4">
        <v>0.101029751642539</v>
      </c>
      <c r="D201" s="4">
        <v>4.3311516564247997E-2</v>
      </c>
      <c r="E201" s="4">
        <v>2.10657356939347E-2</v>
      </c>
      <c r="F201" s="4">
        <v>5.8137139950349102E-2</v>
      </c>
      <c r="G201" s="4">
        <v>2.7019900664699899E-2</v>
      </c>
      <c r="H201" s="4">
        <v>2.8836722131190401E-2</v>
      </c>
      <c r="I201" s="4">
        <v>1.4754789877812501E-2</v>
      </c>
      <c r="J201" s="4">
        <v>8.2817348407632804E-4</v>
      </c>
      <c r="K201" s="4">
        <v>1.63209670735362E-2</v>
      </c>
      <c r="L201" s="4">
        <v>2.6681245640788198E-4</v>
      </c>
      <c r="M201" s="4">
        <v>0.72839922916729705</v>
      </c>
      <c r="N201" s="4">
        <v>0.39334754274821099</v>
      </c>
      <c r="O201" s="7">
        <v>4.1781493843138202E-5</v>
      </c>
      <c r="P201" s="4">
        <v>2.9265630390053898</v>
      </c>
      <c r="Q201" s="4">
        <v>0.42999018456315802</v>
      </c>
      <c r="R201" s="4">
        <v>3.3693549499173699E-2</v>
      </c>
      <c r="S201" s="4">
        <v>0.79625391021139802</v>
      </c>
      <c r="T201" s="4">
        <v>0</v>
      </c>
      <c r="U201" s="4">
        <v>0</v>
      </c>
      <c r="V201" s="4">
        <v>0.36934552011086802</v>
      </c>
      <c r="W201" s="4">
        <v>0</v>
      </c>
      <c r="X201" s="4">
        <v>0.10985276843403199</v>
      </c>
      <c r="Y201" s="4">
        <v>0</v>
      </c>
      <c r="Z201" s="4">
        <v>0</v>
      </c>
      <c r="AA201" s="4">
        <v>0.90672546423782896</v>
      </c>
      <c r="AB201" s="4">
        <v>0</v>
      </c>
      <c r="AC201" s="4">
        <v>0.27440379556674799</v>
      </c>
      <c r="AD201" s="4">
        <v>6.4862926961471602E-3</v>
      </c>
      <c r="AE201" s="4">
        <v>4.0368428002843003E-3</v>
      </c>
      <c r="AF201" s="4">
        <v>0</v>
      </c>
      <c r="AG201" s="4">
        <v>0</v>
      </c>
      <c r="AH201" s="4">
        <v>5.8376634265324502E-2</v>
      </c>
      <c r="AI201" s="4">
        <v>0.426505952832545</v>
      </c>
      <c r="AJ201" s="4">
        <v>0</v>
      </c>
      <c r="AK201" s="4">
        <v>0</v>
      </c>
      <c r="AL201" s="4">
        <v>1.95356233695596E-2</v>
      </c>
      <c r="AM201" s="4">
        <v>0</v>
      </c>
      <c r="AN201" s="4">
        <v>0</v>
      </c>
      <c r="AO201" s="4">
        <v>0</v>
      </c>
      <c r="AP201" s="7">
        <v>6.7414611515390898E-5</v>
      </c>
      <c r="AQ201" s="4">
        <v>0.13181120620720799</v>
      </c>
      <c r="AR201" s="4">
        <v>0</v>
      </c>
      <c r="AS201" s="4">
        <v>0</v>
      </c>
      <c r="AT201" s="4">
        <v>2.31627553125534E-2</v>
      </c>
      <c r="AU201" s="4">
        <v>6.4871850875277302E-3</v>
      </c>
    </row>
    <row r="202" spans="1:47" x14ac:dyDescent="0.25">
      <c r="A202" s="36">
        <v>35157</v>
      </c>
      <c r="B202" s="6">
        <v>0</v>
      </c>
      <c r="C202" s="4">
        <v>9.9737960462581293E-2</v>
      </c>
      <c r="D202" s="4">
        <v>4.3981537651075403E-2</v>
      </c>
      <c r="E202" s="4">
        <v>2.0507095767411099E-2</v>
      </c>
      <c r="F202" s="4">
        <v>5.8183183546829401E-2</v>
      </c>
      <c r="G202" s="4">
        <v>2.58310535853612E-2</v>
      </c>
      <c r="H202" s="4">
        <v>2.82712231134549E-2</v>
      </c>
      <c r="I202" s="4">
        <v>1.4831128317296299E-2</v>
      </c>
      <c r="J202" s="4">
        <v>7.6985602216943705E-4</v>
      </c>
      <c r="K202" s="4">
        <v>1.6334207731983501E-2</v>
      </c>
      <c r="L202" s="4">
        <v>2.6303894498164502E-4</v>
      </c>
      <c r="M202" s="4">
        <v>0.72853992262187595</v>
      </c>
      <c r="N202" s="4">
        <v>0.39314846623212102</v>
      </c>
      <c r="O202" s="7">
        <v>4.2702739861116198E-5</v>
      </c>
      <c r="P202" s="4">
        <v>2.87969868005935</v>
      </c>
      <c r="Q202" s="4">
        <v>0.42977256289632998</v>
      </c>
      <c r="R202" s="4">
        <v>3.4949899231121101E-2</v>
      </c>
      <c r="S202" s="4">
        <v>0.79640771009045397</v>
      </c>
      <c r="T202" s="4">
        <v>0</v>
      </c>
      <c r="U202" s="4">
        <v>0</v>
      </c>
      <c r="V202" s="4">
        <v>0.370176557882052</v>
      </c>
      <c r="W202" s="4">
        <v>0</v>
      </c>
      <c r="X202" s="4">
        <v>0.10991598022823799</v>
      </c>
      <c r="Y202" s="4">
        <v>0</v>
      </c>
      <c r="Z202" s="4">
        <v>0</v>
      </c>
      <c r="AA202" s="4">
        <v>0.89439158693131804</v>
      </c>
      <c r="AB202" s="4">
        <v>0</v>
      </c>
      <c r="AC202" s="4">
        <v>0.275190061908762</v>
      </c>
      <c r="AD202" s="4">
        <v>6.4483265600668296E-3</v>
      </c>
      <c r="AE202" s="4">
        <v>3.9638749527419201E-3</v>
      </c>
      <c r="AF202" s="4">
        <v>0</v>
      </c>
      <c r="AG202" s="4">
        <v>0</v>
      </c>
      <c r="AH202" s="4">
        <v>5.8034939040601398E-2</v>
      </c>
      <c r="AI202" s="4">
        <v>0.43204985942648899</v>
      </c>
      <c r="AJ202" s="4">
        <v>0</v>
      </c>
      <c r="AK202" s="4">
        <v>0</v>
      </c>
      <c r="AL202" s="4">
        <v>1.96117337908564E-2</v>
      </c>
      <c r="AM202" s="4">
        <v>0</v>
      </c>
      <c r="AN202" s="4">
        <v>0</v>
      </c>
      <c r="AO202" s="4">
        <v>0</v>
      </c>
      <c r="AP202" s="7">
        <v>6.6573036890998802E-5</v>
      </c>
      <c r="AQ202" s="4">
        <v>0.13084921927737</v>
      </c>
      <c r="AR202" s="4">
        <v>0</v>
      </c>
      <c r="AS202" s="4">
        <v>0</v>
      </c>
      <c r="AT202" s="4">
        <v>2.3926838075675302E-2</v>
      </c>
      <c r="AU202" s="4">
        <v>6.5530744902992004E-3</v>
      </c>
    </row>
    <row r="203" spans="1:47" x14ac:dyDescent="0.25">
      <c r="A203" s="36">
        <v>35157.1</v>
      </c>
      <c r="B203" s="6">
        <v>9.9999999999999992E-2</v>
      </c>
      <c r="C203" s="4">
        <v>9.9812063961988398E-2</v>
      </c>
      <c r="D203" s="4">
        <v>4.4792282872717797E-2</v>
      </c>
      <c r="E203" s="4">
        <v>2.0102225284006799E-2</v>
      </c>
      <c r="F203" s="4">
        <v>5.8549951344757802E-2</v>
      </c>
      <c r="G203" s="4">
        <v>2.5091493173989499E-2</v>
      </c>
      <c r="H203" s="4">
        <v>2.7982054962634E-2</v>
      </c>
      <c r="I203" s="4">
        <v>1.4991875018719399E-2</v>
      </c>
      <c r="J203" s="4">
        <v>7.45600037761549E-4</v>
      </c>
      <c r="K203" s="4">
        <v>1.64372522566614E-2</v>
      </c>
      <c r="L203" s="4">
        <v>2.6147085386306102E-4</v>
      </c>
      <c r="M203" s="4">
        <v>0.73302290212261401</v>
      </c>
      <c r="N203" s="4">
        <v>0.39480369843511898</v>
      </c>
      <c r="O203" s="7">
        <v>3.6787888784520501E-5</v>
      </c>
      <c r="P203" s="4">
        <v>2.8549262552803798</v>
      </c>
      <c r="Q203" s="4">
        <v>0.43158198973420803</v>
      </c>
      <c r="R203" s="4">
        <v>3.6635007547102298E-2</v>
      </c>
      <c r="S203" s="4">
        <v>0.80130830555228705</v>
      </c>
      <c r="T203" s="4">
        <v>0</v>
      </c>
      <c r="U203" s="4">
        <v>0</v>
      </c>
      <c r="V203" s="4">
        <v>0.37226457937186802</v>
      </c>
      <c r="W203" s="4">
        <v>0</v>
      </c>
      <c r="X203" s="4">
        <v>0.11051190869948201</v>
      </c>
      <c r="Y203" s="4">
        <v>0</v>
      </c>
      <c r="Z203" s="4">
        <v>0</v>
      </c>
      <c r="AA203" s="4">
        <v>0.88286948628474504</v>
      </c>
      <c r="AB203" s="4">
        <v>0</v>
      </c>
      <c r="AC203" s="4">
        <v>0.27725670934985802</v>
      </c>
      <c r="AD203" s="4">
        <v>6.3997275247209004E-3</v>
      </c>
      <c r="AE203" s="4">
        <v>3.9451717115143899E-3</v>
      </c>
      <c r="AF203" s="4">
        <v>0</v>
      </c>
      <c r="AG203" s="4">
        <v>0</v>
      </c>
      <c r="AH203" s="4">
        <v>5.7597547722488103E-2</v>
      </c>
      <c r="AI203" s="4">
        <v>0.43983579867133299</v>
      </c>
      <c r="AJ203" s="4">
        <v>0</v>
      </c>
      <c r="AK203" s="4">
        <v>0</v>
      </c>
      <c r="AL203" s="4">
        <v>1.96616304631024E-2</v>
      </c>
      <c r="AM203" s="4">
        <v>0</v>
      </c>
      <c r="AN203" s="4">
        <v>0</v>
      </c>
      <c r="AO203" s="4">
        <v>0</v>
      </c>
      <c r="AP203" s="7">
        <v>6.7394502409304994E-5</v>
      </c>
      <c r="AQ203" s="4">
        <v>0.12966534511371899</v>
      </c>
      <c r="AR203" s="4">
        <v>0</v>
      </c>
      <c r="AS203" s="4">
        <v>0</v>
      </c>
      <c r="AT203" s="4">
        <v>2.4637325930702399E-2</v>
      </c>
      <c r="AU203" s="4">
        <v>6.6968877775100497E-3</v>
      </c>
    </row>
    <row r="204" spans="1:47" x14ac:dyDescent="0.25">
      <c r="A204" s="36">
        <v>35157.199999999997</v>
      </c>
      <c r="B204" s="6">
        <v>0.19999999999999998</v>
      </c>
      <c r="C204" s="4">
        <v>9.9648018899610197E-2</v>
      </c>
      <c r="D204" s="4">
        <v>4.55367106643009E-2</v>
      </c>
      <c r="E204" s="4">
        <v>1.9657339794894001E-2</v>
      </c>
      <c r="F204" s="4">
        <v>5.8848063196592498E-2</v>
      </c>
      <c r="G204" s="4">
        <v>2.4341232369474799E-2</v>
      </c>
      <c r="H204" s="4">
        <v>2.76304456320676E-2</v>
      </c>
      <c r="I204" s="4">
        <v>1.5113093024763101E-2</v>
      </c>
      <c r="J204" s="4">
        <v>7.1191000164022296E-4</v>
      </c>
      <c r="K204" s="4">
        <v>1.6520589502746701E-2</v>
      </c>
      <c r="L204" s="4">
        <v>2.5943327021235498E-4</v>
      </c>
      <c r="M204" s="4">
        <v>0.73724625008251998</v>
      </c>
      <c r="N204" s="4">
        <v>0.39585390844537</v>
      </c>
      <c r="O204" s="7">
        <v>3.0266273667461899E-5</v>
      </c>
      <c r="P204" s="4">
        <v>2.8247338286294799</v>
      </c>
      <c r="Q204" s="4">
        <v>0.43273003299636398</v>
      </c>
      <c r="R204" s="4">
        <v>3.8372815165880703E-2</v>
      </c>
      <c r="S204" s="4">
        <v>0.80592508326511203</v>
      </c>
      <c r="T204" s="4">
        <v>0</v>
      </c>
      <c r="U204" s="4">
        <v>0</v>
      </c>
      <c r="V204" s="4">
        <v>0.37373591112735799</v>
      </c>
      <c r="W204" s="4">
        <v>0</v>
      </c>
      <c r="X204" s="4">
        <v>0.110977436516322</v>
      </c>
      <c r="Y204" s="4">
        <v>0</v>
      </c>
      <c r="Z204" s="4">
        <v>0</v>
      </c>
      <c r="AA204" s="4">
        <v>0.87076979689940404</v>
      </c>
      <c r="AB204" s="4">
        <v>0</v>
      </c>
      <c r="AC204" s="4">
        <v>0.278914509338202</v>
      </c>
      <c r="AD204" s="4">
        <v>6.34628448958105E-3</v>
      </c>
      <c r="AE204" s="4">
        <v>3.9223745346605599E-3</v>
      </c>
      <c r="AF204" s="4">
        <v>0</v>
      </c>
      <c r="AG204" s="4">
        <v>0</v>
      </c>
      <c r="AH204" s="4">
        <v>5.7116560406229498E-2</v>
      </c>
      <c r="AI204" s="4">
        <v>0.44689006491253902</v>
      </c>
      <c r="AJ204" s="4">
        <v>0</v>
      </c>
      <c r="AK204" s="4">
        <v>0</v>
      </c>
      <c r="AL204" s="4">
        <v>1.96903361923851E-2</v>
      </c>
      <c r="AM204" s="4">
        <v>0</v>
      </c>
      <c r="AN204" s="4">
        <v>0</v>
      </c>
      <c r="AO204" s="4">
        <v>0</v>
      </c>
      <c r="AP204" s="7">
        <v>6.9724561183284004E-5</v>
      </c>
      <c r="AQ204" s="4">
        <v>0.128389635231173</v>
      </c>
      <c r="AR204" s="4">
        <v>0</v>
      </c>
      <c r="AS204" s="4">
        <v>0</v>
      </c>
      <c r="AT204" s="4">
        <v>2.5269276718811198E-2</v>
      </c>
      <c r="AU204" s="4">
        <v>6.8383385861503602E-3</v>
      </c>
    </row>
    <row r="205" spans="1:47" x14ac:dyDescent="0.25">
      <c r="A205" s="36">
        <v>35157.300000000003</v>
      </c>
      <c r="B205" s="6">
        <v>0.3</v>
      </c>
      <c r="C205" s="4">
        <v>9.7835283800888503E-2</v>
      </c>
      <c r="D205" s="4">
        <v>4.6018349825817102E-2</v>
      </c>
      <c r="E205" s="4">
        <v>1.9017178167647201E-2</v>
      </c>
      <c r="F205" s="4">
        <v>5.8756697067466397E-2</v>
      </c>
      <c r="G205" s="4">
        <v>2.3149862046701799E-2</v>
      </c>
      <c r="H205" s="4">
        <v>2.6933583463478499E-2</v>
      </c>
      <c r="I205" s="4">
        <v>1.5076737607935301E-2</v>
      </c>
      <c r="J205" s="4">
        <v>6.3383468129641501E-4</v>
      </c>
      <c r="K205" s="4">
        <v>1.6494423784995899E-2</v>
      </c>
      <c r="L205" s="4">
        <v>2.5480171079753902E-4</v>
      </c>
      <c r="M205" s="4">
        <v>0.73681705407291598</v>
      </c>
      <c r="N205" s="4">
        <v>0.39411067036431802</v>
      </c>
      <c r="O205" s="7">
        <v>2.99608025534588E-5</v>
      </c>
      <c r="P205" s="4">
        <v>2.7666229582408701</v>
      </c>
      <c r="Q205" s="4">
        <v>0.430824402014226</v>
      </c>
      <c r="R205" s="4">
        <v>3.9815217293605203E-2</v>
      </c>
      <c r="S205" s="4">
        <v>0.80545590511773102</v>
      </c>
      <c r="T205" s="4">
        <v>0</v>
      </c>
      <c r="U205" s="4">
        <v>0</v>
      </c>
      <c r="V205" s="4">
        <v>0.37296220568529898</v>
      </c>
      <c r="W205" s="4">
        <v>0</v>
      </c>
      <c r="X205" s="4">
        <v>0.110806636986142</v>
      </c>
      <c r="Y205" s="4">
        <v>0</v>
      </c>
      <c r="Z205" s="4">
        <v>0</v>
      </c>
      <c r="AA205" s="4">
        <v>0.85694306360467398</v>
      </c>
      <c r="AB205" s="4">
        <v>0</v>
      </c>
      <c r="AC205" s="4">
        <v>0.278891329856922</v>
      </c>
      <c r="AD205" s="4">
        <v>6.2948565289940696E-3</v>
      </c>
      <c r="AE205" s="4">
        <v>3.8411838620465602E-3</v>
      </c>
      <c r="AF205" s="4">
        <v>0</v>
      </c>
      <c r="AG205" s="4">
        <v>0</v>
      </c>
      <c r="AH205" s="4">
        <v>5.6653708760946601E-2</v>
      </c>
      <c r="AI205" s="4">
        <v>0.45031404226365701</v>
      </c>
      <c r="AJ205" s="4">
        <v>0</v>
      </c>
      <c r="AK205" s="4">
        <v>0</v>
      </c>
      <c r="AL205" s="4">
        <v>1.9705586325276199E-2</v>
      </c>
      <c r="AM205" s="4">
        <v>0</v>
      </c>
      <c r="AN205" s="4">
        <v>0</v>
      </c>
      <c r="AO205" s="4">
        <v>0</v>
      </c>
      <c r="AP205" s="7">
        <v>7.1378353257133499E-5</v>
      </c>
      <c r="AQ205" s="4">
        <v>0.12717439935125199</v>
      </c>
      <c r="AR205" s="4">
        <v>0</v>
      </c>
      <c r="AS205" s="4">
        <v>0</v>
      </c>
      <c r="AT205" s="4">
        <v>2.5791762183056802E-2</v>
      </c>
      <c r="AU205" s="4">
        <v>6.8999213306555496E-3</v>
      </c>
    </row>
    <row r="206" spans="1:47" x14ac:dyDescent="0.25">
      <c r="A206" s="36">
        <v>35157.4</v>
      </c>
      <c r="B206" s="6">
        <v>0.39999999999999997</v>
      </c>
      <c r="C206" s="4">
        <v>9.5992192074338401E-2</v>
      </c>
      <c r="D206" s="4">
        <v>4.64364514166061E-2</v>
      </c>
      <c r="E206" s="4">
        <v>1.8381006584864801E-2</v>
      </c>
      <c r="F206" s="4">
        <v>5.8668467592051701E-2</v>
      </c>
      <c r="G206" s="4">
        <v>2.1991023777665E-2</v>
      </c>
      <c r="H206" s="4">
        <v>2.62364920115019E-2</v>
      </c>
      <c r="I206" s="4">
        <v>1.50047509252711E-2</v>
      </c>
      <c r="J206" s="4">
        <v>5.5521141541256004E-4</v>
      </c>
      <c r="K206" s="4">
        <v>1.6469208235247602E-2</v>
      </c>
      <c r="L206" s="4">
        <v>2.5029787167946002E-4</v>
      </c>
      <c r="M206" s="4">
        <v>0.73633068919306499</v>
      </c>
      <c r="N206" s="4">
        <v>0.392030342983892</v>
      </c>
      <c r="O206" s="7">
        <v>2.9628717794229099E-5</v>
      </c>
      <c r="P206" s="4">
        <v>2.7087245604363899</v>
      </c>
      <c r="Q206" s="4">
        <v>0.42855027987782901</v>
      </c>
      <c r="R206" s="4">
        <v>4.1337692880947498E-2</v>
      </c>
      <c r="S206" s="4">
        <v>0.804924232482913</v>
      </c>
      <c r="T206" s="4">
        <v>0</v>
      </c>
      <c r="U206" s="4">
        <v>0</v>
      </c>
      <c r="V206" s="4">
        <v>0.37180639183333097</v>
      </c>
      <c r="W206" s="4">
        <v>0</v>
      </c>
      <c r="X206" s="4">
        <v>0.11066278572423099</v>
      </c>
      <c r="Y206" s="4">
        <v>0</v>
      </c>
      <c r="Z206" s="4">
        <v>0</v>
      </c>
      <c r="AA206" s="4">
        <v>0.84290571859804597</v>
      </c>
      <c r="AB206" s="4">
        <v>0</v>
      </c>
      <c r="AC206" s="4">
        <v>0.27887654355083602</v>
      </c>
      <c r="AD206" s="4">
        <v>6.2400582512638497E-3</v>
      </c>
      <c r="AE206" s="4">
        <v>3.76090428754988E-3</v>
      </c>
      <c r="AF206" s="4">
        <v>0</v>
      </c>
      <c r="AG206" s="4">
        <v>0</v>
      </c>
      <c r="AH206" s="4">
        <v>5.6160524261374599E-2</v>
      </c>
      <c r="AI206" s="4">
        <v>0.45300239321545499</v>
      </c>
      <c r="AJ206" s="4">
        <v>0</v>
      </c>
      <c r="AK206" s="4">
        <v>0</v>
      </c>
      <c r="AL206" s="4">
        <v>1.97015471364279E-2</v>
      </c>
      <c r="AM206" s="4">
        <v>0</v>
      </c>
      <c r="AN206" s="4">
        <v>0</v>
      </c>
      <c r="AO206" s="4">
        <v>0</v>
      </c>
      <c r="AP206" s="7">
        <v>7.2230563325094096E-5</v>
      </c>
      <c r="AQ206" s="4">
        <v>0.125899812059729</v>
      </c>
      <c r="AR206" s="4">
        <v>0</v>
      </c>
      <c r="AS206" s="4">
        <v>0</v>
      </c>
      <c r="AT206" s="4">
        <v>2.6211776725833E-2</v>
      </c>
      <c r="AU206" s="4">
        <v>6.9619178518920402E-3</v>
      </c>
    </row>
    <row r="207" spans="1:47" x14ac:dyDescent="0.25">
      <c r="A207" s="36">
        <v>35157.5</v>
      </c>
      <c r="B207" s="6">
        <v>0.5</v>
      </c>
      <c r="C207" s="4">
        <v>9.4131428183647795E-2</v>
      </c>
      <c r="D207" s="4">
        <v>4.67894690596753E-2</v>
      </c>
      <c r="E207" s="4">
        <v>1.7752208851740298E-2</v>
      </c>
      <c r="F207" s="4">
        <v>5.8585520658738302E-2</v>
      </c>
      <c r="G207" s="4">
        <v>2.0870164818691899E-2</v>
      </c>
      <c r="H207" s="4">
        <v>2.5543254746613901E-2</v>
      </c>
      <c r="I207" s="4">
        <v>1.4897971586127301E-2</v>
      </c>
      <c r="J207" s="4">
        <v>4.76234366733112E-4</v>
      </c>
      <c r="K207" s="4">
        <v>1.6445523642896101E-2</v>
      </c>
      <c r="L207" s="4">
        <v>2.4596052982867403E-4</v>
      </c>
      <c r="M207" s="4">
        <v>0.735844018361693</v>
      </c>
      <c r="N207" s="4">
        <v>0.38963136356239902</v>
      </c>
      <c r="O207" s="7">
        <v>2.9277525912161301E-5</v>
      </c>
      <c r="P207" s="4">
        <v>2.6514167617752902</v>
      </c>
      <c r="Q207" s="4">
        <v>0.42592782138475199</v>
      </c>
      <c r="R207" s="4">
        <v>4.2941353514577299E-2</v>
      </c>
      <c r="S207" s="4">
        <v>0.80439222539538702</v>
      </c>
      <c r="T207" s="4">
        <v>0</v>
      </c>
      <c r="U207" s="4">
        <v>0</v>
      </c>
      <c r="V207" s="4">
        <v>0.37029124415833098</v>
      </c>
      <c r="W207" s="4">
        <v>0</v>
      </c>
      <c r="X207" s="4">
        <v>0.110550960160416</v>
      </c>
      <c r="Y207" s="4">
        <v>0</v>
      </c>
      <c r="Z207" s="4">
        <v>0</v>
      </c>
      <c r="AA207" s="4">
        <v>0.82876957602529799</v>
      </c>
      <c r="AB207" s="4">
        <v>0</v>
      </c>
      <c r="AC207" s="4">
        <v>0.27888141082331902</v>
      </c>
      <c r="AD207" s="4">
        <v>6.1823837623259902E-3</v>
      </c>
      <c r="AE207" s="4">
        <v>3.6821238542486499E-3</v>
      </c>
      <c r="AF207" s="4">
        <v>0</v>
      </c>
      <c r="AG207" s="4">
        <v>0</v>
      </c>
      <c r="AH207" s="4">
        <v>5.5641453860933901E-2</v>
      </c>
      <c r="AI207" s="4">
        <v>0.45494529550284002</v>
      </c>
      <c r="AJ207" s="4">
        <v>0</v>
      </c>
      <c r="AK207" s="4">
        <v>0</v>
      </c>
      <c r="AL207" s="4">
        <v>1.9678772310549601E-2</v>
      </c>
      <c r="AM207" s="4">
        <v>0</v>
      </c>
      <c r="AN207" s="4">
        <v>0</v>
      </c>
      <c r="AO207" s="4">
        <v>0</v>
      </c>
      <c r="AP207" s="7">
        <v>7.2422357335195605E-5</v>
      </c>
      <c r="AQ207" s="4">
        <v>0.12457684881039</v>
      </c>
      <c r="AR207" s="4">
        <v>0</v>
      </c>
      <c r="AS207" s="4">
        <v>0</v>
      </c>
      <c r="AT207" s="4">
        <v>2.65242711035312E-2</v>
      </c>
      <c r="AU207" s="4">
        <v>7.0245807490075998E-3</v>
      </c>
    </row>
    <row r="208" spans="1:47" x14ac:dyDescent="0.25">
      <c r="A208" s="36">
        <v>35157.599999999999</v>
      </c>
      <c r="B208" s="6">
        <v>0.6</v>
      </c>
      <c r="C208" s="4">
        <v>9.2257627778391305E-2</v>
      </c>
      <c r="D208" s="4">
        <v>4.7071078168684298E-2</v>
      </c>
      <c r="E208" s="4">
        <v>1.7132675571217799E-2</v>
      </c>
      <c r="F208" s="4">
        <v>5.8505255881213802E-2</v>
      </c>
      <c r="G208" s="4">
        <v>1.9791716893257101E-2</v>
      </c>
      <c r="H208" s="4">
        <v>2.48559550919247E-2</v>
      </c>
      <c r="I208" s="4">
        <v>1.47556525403845E-2</v>
      </c>
      <c r="J208" s="4">
        <v>3.9712971940282401E-4</v>
      </c>
      <c r="K208" s="4">
        <v>1.64226280414209E-2</v>
      </c>
      <c r="L208" s="4">
        <v>2.4178494227455099E-4</v>
      </c>
      <c r="M208" s="4">
        <v>0.73534102854584604</v>
      </c>
      <c r="N208" s="4">
        <v>0.38689512579726598</v>
      </c>
      <c r="O208" s="7">
        <v>2.8908872310979799E-5</v>
      </c>
      <c r="P208" s="4">
        <v>2.5948739516844799</v>
      </c>
      <c r="Q208" s="4">
        <v>0.42293668694568098</v>
      </c>
      <c r="R208" s="4">
        <v>4.4622864601660199E-2</v>
      </c>
      <c r="S208" s="4">
        <v>0.80384237911380496</v>
      </c>
      <c r="T208" s="4">
        <v>0</v>
      </c>
      <c r="U208" s="4">
        <v>0</v>
      </c>
      <c r="V208" s="4">
        <v>0.36839590142381501</v>
      </c>
      <c r="W208" s="4">
        <v>0</v>
      </c>
      <c r="X208" s="4">
        <v>0.11046097921940901</v>
      </c>
      <c r="Y208" s="4">
        <v>0</v>
      </c>
      <c r="Z208" s="4">
        <v>0</v>
      </c>
      <c r="AA208" s="4">
        <v>0.81455349527975096</v>
      </c>
      <c r="AB208" s="4">
        <v>0</v>
      </c>
      <c r="AC208" s="4">
        <v>0.27887915724319001</v>
      </c>
      <c r="AD208" s="4">
        <v>6.1217309828424799E-3</v>
      </c>
      <c r="AE208" s="4">
        <v>3.6050633808957099E-3</v>
      </c>
      <c r="AF208" s="4">
        <v>0</v>
      </c>
      <c r="AG208" s="4">
        <v>0</v>
      </c>
      <c r="AH208" s="4">
        <v>5.5095578845582298E-2</v>
      </c>
      <c r="AI208" s="4">
        <v>0.45608728978899099</v>
      </c>
      <c r="AJ208" s="4">
        <v>0</v>
      </c>
      <c r="AK208" s="4">
        <v>0</v>
      </c>
      <c r="AL208" s="4">
        <v>1.9636016331802699E-2</v>
      </c>
      <c r="AM208" s="4">
        <v>0</v>
      </c>
      <c r="AN208" s="4">
        <v>0</v>
      </c>
      <c r="AO208" s="4">
        <v>0</v>
      </c>
      <c r="AP208" s="7">
        <v>7.2024409331433603E-5</v>
      </c>
      <c r="AQ208" s="4">
        <v>0.12320437326785499</v>
      </c>
      <c r="AR208" s="4">
        <v>0</v>
      </c>
      <c r="AS208" s="4">
        <v>0</v>
      </c>
      <c r="AT208" s="4">
        <v>2.6720354231335199E-2</v>
      </c>
      <c r="AU208" s="4">
        <v>7.0870754890755699E-3</v>
      </c>
    </row>
    <row r="209" spans="1:47" x14ac:dyDescent="0.25">
      <c r="A209" s="36">
        <v>35157.699999999997</v>
      </c>
      <c r="B209" s="6">
        <v>0.70000000000000007</v>
      </c>
      <c r="C209" s="4">
        <v>9.0377489746287898E-2</v>
      </c>
      <c r="D209" s="4">
        <v>4.72757205486335E-2</v>
      </c>
      <c r="E209" s="4">
        <v>1.6524454855044599E-2</v>
      </c>
      <c r="F209" s="4">
        <v>5.8425395613885898E-2</v>
      </c>
      <c r="G209" s="4">
        <v>1.8759561988891602E-2</v>
      </c>
      <c r="H209" s="4">
        <v>2.4177025105922699E-2</v>
      </c>
      <c r="I209" s="4">
        <v>1.45776383136084E-2</v>
      </c>
      <c r="J209" s="4">
        <v>3.18140227437708E-4</v>
      </c>
      <c r="K209" s="4">
        <v>1.6399872180955601E-2</v>
      </c>
      <c r="L209" s="4">
        <v>2.3777060914173599E-4</v>
      </c>
      <c r="M209" s="4">
        <v>0.73480682206528702</v>
      </c>
      <c r="N209" s="4">
        <v>0.38380905388515502</v>
      </c>
      <c r="O209" s="7">
        <v>2.8525088837070301E-5</v>
      </c>
      <c r="P209" s="4">
        <v>2.5393013344867099</v>
      </c>
      <c r="Q209" s="4">
        <v>0.41956312924708</v>
      </c>
      <c r="R209" s="4">
        <v>4.6377896208817597E-2</v>
      </c>
      <c r="S209" s="4">
        <v>0.80325840815121596</v>
      </c>
      <c r="T209" s="4">
        <v>0</v>
      </c>
      <c r="U209" s="4">
        <v>0</v>
      </c>
      <c r="V209" s="4">
        <v>0.36610751674518599</v>
      </c>
      <c r="W209" s="4">
        <v>0</v>
      </c>
      <c r="X209" s="4">
        <v>0.11038308118618401</v>
      </c>
      <c r="Y209" s="4">
        <v>0</v>
      </c>
      <c r="Z209" s="4">
        <v>0</v>
      </c>
      <c r="AA209" s="4">
        <v>0.80028733200572499</v>
      </c>
      <c r="AB209" s="4">
        <v>0</v>
      </c>
      <c r="AC209" s="4">
        <v>0.27884427845808601</v>
      </c>
      <c r="AD209" s="4">
        <v>6.0580649042942603E-3</v>
      </c>
      <c r="AE209" s="4">
        <v>3.5299804169899602E-3</v>
      </c>
      <c r="AF209" s="4">
        <v>0</v>
      </c>
      <c r="AG209" s="4">
        <v>0</v>
      </c>
      <c r="AH209" s="4">
        <v>5.45225841386483E-2</v>
      </c>
      <c r="AI209" s="4">
        <v>0.456382634222188</v>
      </c>
      <c r="AJ209" s="4">
        <v>0</v>
      </c>
      <c r="AK209" s="4">
        <v>0</v>
      </c>
      <c r="AL209" s="4">
        <v>1.9572291434878802E-2</v>
      </c>
      <c r="AM209" s="4">
        <v>0</v>
      </c>
      <c r="AN209" s="4">
        <v>0</v>
      </c>
      <c r="AO209" s="4">
        <v>0</v>
      </c>
      <c r="AP209" s="7">
        <v>7.1097564682289901E-5</v>
      </c>
      <c r="AQ209" s="4">
        <v>0.12178255633198699</v>
      </c>
      <c r="AR209" s="4">
        <v>0</v>
      </c>
      <c r="AS209" s="4">
        <v>0</v>
      </c>
      <c r="AT209" s="4">
        <v>2.6792892063844002E-2</v>
      </c>
      <c r="AU209" s="4">
        <v>7.1485670190938704E-3</v>
      </c>
    </row>
    <row r="210" spans="1:47" x14ac:dyDescent="0.25">
      <c r="A210" s="36">
        <v>35157.800000000003</v>
      </c>
      <c r="B210" s="6">
        <v>0.79999999999999993</v>
      </c>
      <c r="C210" s="4">
        <v>8.8499552521038694E-2</v>
      </c>
      <c r="D210" s="4">
        <v>4.7398758522457902E-2</v>
      </c>
      <c r="E210" s="4">
        <v>1.5929691985835999E-2</v>
      </c>
      <c r="F210" s="4">
        <v>5.8343965431970402E-2</v>
      </c>
      <c r="G210" s="4">
        <v>1.7776960965194901E-2</v>
      </c>
      <c r="H210" s="4">
        <v>2.3509178179998098E-2</v>
      </c>
      <c r="I210" s="4">
        <v>1.43644120073512E-2</v>
      </c>
      <c r="J210" s="4">
        <v>2.3951965734615401E-4</v>
      </c>
      <c r="K210" s="4">
        <v>1.63766938542525E-2</v>
      </c>
      <c r="L210" s="4">
        <v>2.3392086724080899E-4</v>
      </c>
      <c r="M210" s="4">
        <v>0.73422764111919603</v>
      </c>
      <c r="N210" s="4">
        <v>0.38036706302436502</v>
      </c>
      <c r="O210" s="7">
        <v>2.8129118333929401E-5</v>
      </c>
      <c r="P210" s="4">
        <v>2.4849289201515901</v>
      </c>
      <c r="Q210" s="4">
        <v>0.41580049665211</v>
      </c>
      <c r="R210" s="4">
        <v>4.82011005832974E-2</v>
      </c>
      <c r="S210" s="4">
        <v>0.80262527308657305</v>
      </c>
      <c r="T210" s="4">
        <v>0</v>
      </c>
      <c r="U210" s="4">
        <v>0</v>
      </c>
      <c r="V210" s="4">
        <v>0.36342168860017998</v>
      </c>
      <c r="W210" s="4">
        <v>0</v>
      </c>
      <c r="X210" s="4">
        <v>0.110307846933975</v>
      </c>
      <c r="Y210" s="4">
        <v>0</v>
      </c>
      <c r="Z210" s="4">
        <v>0</v>
      </c>
      <c r="AA210" s="4">
        <v>0.78601100743085694</v>
      </c>
      <c r="AB210" s="4">
        <v>0</v>
      </c>
      <c r="AC210" s="4">
        <v>0.27875242635240299</v>
      </c>
      <c r="AD210" s="4">
        <v>5.9914183736902603E-3</v>
      </c>
      <c r="AE210" s="4">
        <v>3.4571606317034599E-3</v>
      </c>
      <c r="AF210" s="4">
        <v>0</v>
      </c>
      <c r="AG210" s="4">
        <v>0</v>
      </c>
      <c r="AH210" s="4">
        <v>5.3922765363212402E-2</v>
      </c>
      <c r="AI210" s="4">
        <v>0.45579691588141802</v>
      </c>
      <c r="AJ210" s="4">
        <v>0</v>
      </c>
      <c r="AK210" s="4">
        <v>0</v>
      </c>
      <c r="AL210" s="4">
        <v>1.9486898264453999E-2</v>
      </c>
      <c r="AM210" s="4">
        <v>0</v>
      </c>
      <c r="AN210" s="4">
        <v>0</v>
      </c>
      <c r="AO210" s="4">
        <v>0</v>
      </c>
      <c r="AP210" s="7">
        <v>6.9694573961054601E-5</v>
      </c>
      <c r="AQ210" s="4">
        <v>0.120312863788319</v>
      </c>
      <c r="AR210" s="4">
        <v>0</v>
      </c>
      <c r="AS210" s="4">
        <v>0</v>
      </c>
      <c r="AT210" s="4">
        <v>2.6736877282497799E-2</v>
      </c>
      <c r="AU210" s="4">
        <v>7.2082263269919603E-3</v>
      </c>
    </row>
    <row r="211" spans="1:47" x14ac:dyDescent="0.25">
      <c r="A211" s="36">
        <v>35157.9</v>
      </c>
      <c r="B211" s="6">
        <v>0.9</v>
      </c>
      <c r="C211" s="4">
        <v>8.6633846201754197E-2</v>
      </c>
      <c r="D211" s="4">
        <v>4.7436601640202899E-2</v>
      </c>
      <c r="E211" s="4">
        <v>1.5350557477353401E-2</v>
      </c>
      <c r="F211" s="4">
        <v>5.8259280192597698E-2</v>
      </c>
      <c r="G211" s="4">
        <v>1.68464962491887E-2</v>
      </c>
      <c r="H211" s="4">
        <v>2.28553167758434E-2</v>
      </c>
      <c r="I211" s="4">
        <v>1.4117115309725099E-2</v>
      </c>
      <c r="J211" s="4">
        <v>1.61526540842176E-4</v>
      </c>
      <c r="K211" s="4">
        <v>1.63526137538554E-2</v>
      </c>
      <c r="L211" s="4">
        <v>2.3024220247264699E-4</v>
      </c>
      <c r="M211" s="4">
        <v>0.73359101152264805</v>
      </c>
      <c r="N211" s="4">
        <v>0.37656973180206299</v>
      </c>
      <c r="O211" s="7">
        <v>2.7724382848503999E-5</v>
      </c>
      <c r="P211" s="4">
        <v>2.4320031566132601</v>
      </c>
      <c r="Q211" s="4">
        <v>0.41164942164674201</v>
      </c>
      <c r="R211" s="4">
        <v>5.00861188240391E-2</v>
      </c>
      <c r="S211" s="4">
        <v>0.80192933769110697</v>
      </c>
      <c r="T211" s="4">
        <v>0</v>
      </c>
      <c r="U211" s="4">
        <v>0</v>
      </c>
      <c r="V211" s="4">
        <v>0.360342544364392</v>
      </c>
      <c r="W211" s="4">
        <v>0</v>
      </c>
      <c r="X211" s="4">
        <v>0.11022614537315099</v>
      </c>
      <c r="Y211" s="4">
        <v>0</v>
      </c>
      <c r="Z211" s="4">
        <v>0</v>
      </c>
      <c r="AA211" s="4">
        <v>0.77177297473899698</v>
      </c>
      <c r="AB211" s="4">
        <v>0</v>
      </c>
      <c r="AC211" s="4">
        <v>0.27858034701512102</v>
      </c>
      <c r="AD211" s="4">
        <v>5.9218891418945201E-3</v>
      </c>
      <c r="AE211" s="4">
        <v>3.3869062919661399E-3</v>
      </c>
      <c r="AF211" s="4">
        <v>0</v>
      </c>
      <c r="AG211" s="4">
        <v>0</v>
      </c>
      <c r="AH211" s="4">
        <v>5.3297002277050698E-2</v>
      </c>
      <c r="AI211" s="4">
        <v>0.45430827583102301</v>
      </c>
      <c r="AJ211" s="4">
        <v>0</v>
      </c>
      <c r="AK211" s="4">
        <v>0</v>
      </c>
      <c r="AL211" s="4">
        <v>1.9379443983403102E-2</v>
      </c>
      <c r="AM211" s="4">
        <v>0</v>
      </c>
      <c r="AN211" s="4">
        <v>0</v>
      </c>
      <c r="AO211" s="4">
        <v>0</v>
      </c>
      <c r="AP211" s="7">
        <v>6.7862937370998606E-5</v>
      </c>
      <c r="AQ211" s="4">
        <v>0.118797969327469</v>
      </c>
      <c r="AR211" s="4">
        <v>0</v>
      </c>
      <c r="AS211" s="4">
        <v>0</v>
      </c>
      <c r="AT211" s="4">
        <v>2.65497220494623E-2</v>
      </c>
      <c r="AU211" s="4">
        <v>7.2652364735504996E-3</v>
      </c>
    </row>
    <row r="212" spans="1:47" x14ac:dyDescent="0.25">
      <c r="A212" s="36">
        <v>35158</v>
      </c>
      <c r="B212" s="6">
        <v>0</v>
      </c>
      <c r="C212" s="4">
        <v>8.4789173464573001E-2</v>
      </c>
      <c r="D212" s="4">
        <v>4.73855667469434E-2</v>
      </c>
      <c r="E212" s="4">
        <v>1.4788777960333401E-2</v>
      </c>
      <c r="F212" s="4">
        <v>5.8169997683529803E-2</v>
      </c>
      <c r="G212" s="4">
        <v>1.59695801923544E-2</v>
      </c>
      <c r="H212" s="4">
        <v>2.22178164277947E-2</v>
      </c>
      <c r="I212" s="4">
        <v>1.38370924808464E-2</v>
      </c>
      <c r="J212" s="7">
        <v>8.4416031103542606E-5</v>
      </c>
      <c r="K212" s="4">
        <v>1.6327247701587E-2</v>
      </c>
      <c r="L212" s="4">
        <v>2.2673432129292301E-4</v>
      </c>
      <c r="M212" s="4">
        <v>0.73289033886605104</v>
      </c>
      <c r="N212" s="4">
        <v>0.37241395926542398</v>
      </c>
      <c r="O212" s="7">
        <v>2.7313169197979701E-5</v>
      </c>
      <c r="P212" s="4">
        <v>2.38071399436028</v>
      </c>
      <c r="Q212" s="4">
        <v>0.40710651440612</v>
      </c>
      <c r="R212" s="4">
        <v>5.2025801936203299E-2</v>
      </c>
      <c r="S212" s="4">
        <v>0.80116339324710895</v>
      </c>
      <c r="T212" s="4">
        <v>0</v>
      </c>
      <c r="U212" s="4">
        <v>0</v>
      </c>
      <c r="V212" s="4">
        <v>0.35687430687044502</v>
      </c>
      <c r="W212" s="4">
        <v>0</v>
      </c>
      <c r="X212" s="4">
        <v>0.11012911412880701</v>
      </c>
      <c r="Y212" s="4">
        <v>0</v>
      </c>
      <c r="Z212" s="4">
        <v>0</v>
      </c>
      <c r="AA212" s="4">
        <v>0.75760947004741697</v>
      </c>
      <c r="AB212" s="4">
        <v>0</v>
      </c>
      <c r="AC212" s="4">
        <v>0.27830585347018599</v>
      </c>
      <c r="AD212" s="4">
        <v>5.8494758592764302E-3</v>
      </c>
      <c r="AE212" s="4">
        <v>3.3194316128136699E-3</v>
      </c>
      <c r="AF212" s="4">
        <v>0</v>
      </c>
      <c r="AG212" s="4">
        <v>0</v>
      </c>
      <c r="AH212" s="4">
        <v>5.2645282733487897E-2</v>
      </c>
      <c r="AI212" s="4">
        <v>0.451895520826266</v>
      </c>
      <c r="AJ212" s="4">
        <v>0</v>
      </c>
      <c r="AK212" s="4">
        <v>0</v>
      </c>
      <c r="AL212" s="4">
        <v>1.9249326508027902E-2</v>
      </c>
      <c r="AM212" s="4">
        <v>0</v>
      </c>
      <c r="AN212" s="4">
        <v>0</v>
      </c>
      <c r="AO212" s="4">
        <v>0</v>
      </c>
      <c r="AP212" s="7">
        <v>6.5712047160504895E-5</v>
      </c>
      <c r="AQ212" s="4">
        <v>0.117238443541756</v>
      </c>
      <c r="AR212" s="4">
        <v>0</v>
      </c>
      <c r="AS212" s="4">
        <v>0</v>
      </c>
      <c r="AT212" s="4">
        <v>2.6230014265922402E-2</v>
      </c>
      <c r="AU212" s="4">
        <v>7.3186232140657996E-3</v>
      </c>
    </row>
    <row r="213" spans="1:47" x14ac:dyDescent="0.25">
      <c r="A213" s="36">
        <v>35158.1</v>
      </c>
      <c r="B213" s="6">
        <v>9.9999999999999992E-2</v>
      </c>
      <c r="C213" s="4">
        <v>8.3112022563785595E-2</v>
      </c>
      <c r="D213" s="4">
        <v>4.7441937185164901E-2</v>
      </c>
      <c r="E213" s="4">
        <v>1.4359128798394599E-2</v>
      </c>
      <c r="F213" s="4">
        <v>5.8403019320992899E-2</v>
      </c>
      <c r="G213" s="4">
        <v>1.5087909513079201E-2</v>
      </c>
      <c r="H213" s="4">
        <v>2.1765508474779701E-2</v>
      </c>
      <c r="I213" s="4">
        <v>1.3622918524212E-2</v>
      </c>
      <c r="J213" s="7">
        <v>3.3990377520218501E-5</v>
      </c>
      <c r="K213" s="4">
        <v>1.6392280016446499E-2</v>
      </c>
      <c r="L213" s="4">
        <v>2.2545603620081401E-4</v>
      </c>
      <c r="M213" s="4">
        <v>0.73634253746112399</v>
      </c>
      <c r="N213" s="4">
        <v>0.370012452162017</v>
      </c>
      <c r="O213" s="7">
        <v>2.6975786040314101E-5</v>
      </c>
      <c r="P213" s="4">
        <v>2.3525028632325999</v>
      </c>
      <c r="Q213" s="4">
        <v>0.40448129276266098</v>
      </c>
      <c r="R213" s="4">
        <v>5.4549938237838901E-2</v>
      </c>
      <c r="S213" s="4">
        <v>0.80493718448697005</v>
      </c>
      <c r="T213" s="4">
        <v>0</v>
      </c>
      <c r="U213" s="4">
        <v>0</v>
      </c>
      <c r="V213" s="4">
        <v>0.35452776998144198</v>
      </c>
      <c r="W213" s="4">
        <v>0</v>
      </c>
      <c r="X213" s="4">
        <v>0.110507003775779</v>
      </c>
      <c r="Y213" s="4">
        <v>0</v>
      </c>
      <c r="Z213" s="4">
        <v>0</v>
      </c>
      <c r="AA213" s="4">
        <v>0.74473982940790595</v>
      </c>
      <c r="AB213" s="4">
        <v>0</v>
      </c>
      <c r="AC213" s="4">
        <v>0.27917267624400699</v>
      </c>
      <c r="AD213" s="4">
        <v>5.7810063631365798E-3</v>
      </c>
      <c r="AE213" s="4">
        <v>3.25341487533887E-3</v>
      </c>
      <c r="AF213" s="4">
        <v>0</v>
      </c>
      <c r="AG213" s="4">
        <v>0</v>
      </c>
      <c r="AH213" s="4">
        <v>5.2029057268229199E-2</v>
      </c>
      <c r="AI213" s="4">
        <v>0.45090587735822901</v>
      </c>
      <c r="AJ213" s="4">
        <v>0</v>
      </c>
      <c r="AK213" s="4">
        <v>0</v>
      </c>
      <c r="AL213" s="4">
        <v>1.91097810639923E-2</v>
      </c>
      <c r="AM213" s="4">
        <v>0</v>
      </c>
      <c r="AN213" s="4">
        <v>0</v>
      </c>
      <c r="AO213" s="4">
        <v>0</v>
      </c>
      <c r="AP213" s="7">
        <v>6.4342800550567096E-5</v>
      </c>
      <c r="AQ213" s="4">
        <v>0.11578036740919501</v>
      </c>
      <c r="AR213" s="4">
        <v>0</v>
      </c>
      <c r="AS213" s="4">
        <v>0</v>
      </c>
      <c r="AT213" s="4">
        <v>2.5795537150484799E-2</v>
      </c>
      <c r="AU213" s="4">
        <v>7.4525694540736598E-3</v>
      </c>
    </row>
    <row r="214" spans="1:47" x14ac:dyDescent="0.25">
      <c r="A214" s="36">
        <v>35158.199999999997</v>
      </c>
      <c r="B214" s="6">
        <v>0.19999999999999998</v>
      </c>
      <c r="C214" s="4">
        <v>8.1420146951030697E-2</v>
      </c>
      <c r="D214" s="4">
        <v>4.74209750294129E-2</v>
      </c>
      <c r="E214" s="4">
        <v>1.39669530639412E-2</v>
      </c>
      <c r="F214" s="4">
        <v>5.86079955957933E-2</v>
      </c>
      <c r="G214" s="4">
        <v>1.4242212421752099E-2</v>
      </c>
      <c r="H214" s="4">
        <v>2.1323828906285099E-2</v>
      </c>
      <c r="I214" s="4">
        <v>1.3380857850987801E-2</v>
      </c>
      <c r="J214" s="7">
        <v>-8.9803999564860502E-6</v>
      </c>
      <c r="K214" s="4">
        <v>1.6449320340791201E-2</v>
      </c>
      <c r="L214" s="4">
        <v>2.2424157529823E-4</v>
      </c>
      <c r="M214" s="4">
        <v>0.73960793388714696</v>
      </c>
      <c r="N214" s="4">
        <v>0.36743605091817999</v>
      </c>
      <c r="O214" s="7">
        <v>2.6627969372041399E-5</v>
      </c>
      <c r="P214" s="4">
        <v>2.3250711907386399</v>
      </c>
      <c r="Q214" s="4">
        <v>0.40166488455884702</v>
      </c>
      <c r="R214" s="4">
        <v>5.71650692810933E-2</v>
      </c>
      <c r="S214" s="4">
        <v>0.80850677183480901</v>
      </c>
      <c r="T214" s="4">
        <v>0</v>
      </c>
      <c r="U214" s="4">
        <v>0</v>
      </c>
      <c r="V214" s="4">
        <v>0.35176437335139998</v>
      </c>
      <c r="W214" s="4">
        <v>0</v>
      </c>
      <c r="X214" s="4">
        <v>0.11080637592866301</v>
      </c>
      <c r="Y214" s="4">
        <v>0</v>
      </c>
      <c r="Z214" s="4">
        <v>0</v>
      </c>
      <c r="AA214" s="4">
        <v>0.73165287888599695</v>
      </c>
      <c r="AB214" s="4">
        <v>0</v>
      </c>
      <c r="AC214" s="4">
        <v>0.27975634390446202</v>
      </c>
      <c r="AD214" s="4">
        <v>5.7100723417698599E-3</v>
      </c>
      <c r="AE214" s="4">
        <v>3.1875997293969701E-3</v>
      </c>
      <c r="AF214" s="4">
        <v>0</v>
      </c>
      <c r="AG214" s="4">
        <v>0</v>
      </c>
      <c r="AH214" s="4">
        <v>5.13906510759288E-2</v>
      </c>
      <c r="AI214" s="4">
        <v>0.44910611383299498</v>
      </c>
      <c r="AJ214" s="4">
        <v>0</v>
      </c>
      <c r="AK214" s="4">
        <v>0</v>
      </c>
      <c r="AL214" s="4">
        <v>1.8951068971041599E-2</v>
      </c>
      <c r="AM214" s="4">
        <v>0</v>
      </c>
      <c r="AN214" s="4">
        <v>0</v>
      </c>
      <c r="AO214" s="4">
        <v>0</v>
      </c>
      <c r="AP214" s="7">
        <v>6.3150284429159794E-5</v>
      </c>
      <c r="AQ214" s="4">
        <v>0.114283952336922</v>
      </c>
      <c r="AR214" s="4">
        <v>0</v>
      </c>
      <c r="AS214" s="4">
        <v>0</v>
      </c>
      <c r="AT214" s="4">
        <v>2.5260029078423601E-2</v>
      </c>
      <c r="AU214" s="4">
        <v>7.5853433918110398E-3</v>
      </c>
    </row>
    <row r="215" spans="1:47" x14ac:dyDescent="0.25">
      <c r="A215" s="36">
        <v>35158.300000000003</v>
      </c>
      <c r="B215" s="6">
        <v>0.3</v>
      </c>
      <c r="C215" s="4">
        <v>7.9590149239179994E-2</v>
      </c>
      <c r="D215" s="4">
        <v>4.7124276052071999E-2</v>
      </c>
      <c r="E215" s="4">
        <v>1.3501286286304801E-2</v>
      </c>
      <c r="F215" s="4">
        <v>5.8456569215544402E-2</v>
      </c>
      <c r="G215" s="4">
        <v>1.3493366815494699E-2</v>
      </c>
      <c r="H215" s="4">
        <v>2.0729871755629199E-2</v>
      </c>
      <c r="I215" s="4">
        <v>1.30171838761291E-2</v>
      </c>
      <c r="J215" s="7">
        <v>-6.9782909113201498E-5</v>
      </c>
      <c r="K215" s="4">
        <v>1.64062841550358E-2</v>
      </c>
      <c r="L215" s="4">
        <v>2.2105274121370999E-4</v>
      </c>
      <c r="M215" s="4">
        <v>0.73843957843716301</v>
      </c>
      <c r="N215" s="4">
        <v>0.36259771012617897</v>
      </c>
      <c r="O215" s="7">
        <v>2.61959841848465E-5</v>
      </c>
      <c r="P215" s="4">
        <v>2.27744755048306</v>
      </c>
      <c r="Q215" s="4">
        <v>0.39637582380713499</v>
      </c>
      <c r="R215" s="4">
        <v>5.9325309505978099E-2</v>
      </c>
      <c r="S215" s="4">
        <v>0.80722957718891397</v>
      </c>
      <c r="T215" s="4">
        <v>0</v>
      </c>
      <c r="U215" s="4">
        <v>0</v>
      </c>
      <c r="V215" s="4">
        <v>0.34711636176760202</v>
      </c>
      <c r="W215" s="4">
        <v>0</v>
      </c>
      <c r="X215" s="4">
        <v>0.110521239227796</v>
      </c>
      <c r="Y215" s="4">
        <v>0</v>
      </c>
      <c r="Z215" s="4">
        <v>0</v>
      </c>
      <c r="AA215" s="4">
        <v>0.71724334503638398</v>
      </c>
      <c r="AB215" s="4">
        <v>0</v>
      </c>
      <c r="AC215" s="4">
        <v>0.27877604134138201</v>
      </c>
      <c r="AD215" s="4">
        <v>5.6302552307683704E-3</v>
      </c>
      <c r="AE215" s="4">
        <v>3.1238643216475901E-3</v>
      </c>
      <c r="AF215" s="4">
        <v>0</v>
      </c>
      <c r="AG215" s="4">
        <v>0</v>
      </c>
      <c r="AH215" s="4">
        <v>5.0672297076915299E-2</v>
      </c>
      <c r="AI215" s="4">
        <v>0.44416079017399801</v>
      </c>
      <c r="AJ215" s="4">
        <v>0</v>
      </c>
      <c r="AK215" s="4">
        <v>0</v>
      </c>
      <c r="AL215" s="4">
        <v>1.8760508907795199E-2</v>
      </c>
      <c r="AM215" s="4">
        <v>0</v>
      </c>
      <c r="AN215" s="4">
        <v>0</v>
      </c>
      <c r="AO215" s="4">
        <v>0</v>
      </c>
      <c r="AP215" s="7">
        <v>6.1001483895569503E-5</v>
      </c>
      <c r="AQ215" s="4">
        <v>0.112612113143467</v>
      </c>
      <c r="AR215" s="4">
        <v>0</v>
      </c>
      <c r="AS215" s="4">
        <v>0</v>
      </c>
      <c r="AT215" s="4">
        <v>2.4612891455186098E-2</v>
      </c>
      <c r="AU215" s="4">
        <v>7.6311657326531704E-3</v>
      </c>
    </row>
    <row r="216" spans="1:47" x14ac:dyDescent="0.25">
      <c r="A216" s="36">
        <v>35158.400000000001</v>
      </c>
      <c r="B216" s="6">
        <v>0.39999999999999997</v>
      </c>
      <c r="C216" s="4">
        <v>7.7831872516887501E-2</v>
      </c>
      <c r="D216" s="4">
        <v>4.6740173728628397E-2</v>
      </c>
      <c r="E216" s="4">
        <v>1.30612891886839E-2</v>
      </c>
      <c r="F216" s="4">
        <v>5.8299138542330903E-2</v>
      </c>
      <c r="G216" s="4">
        <v>1.2802232775942401E-2</v>
      </c>
      <c r="H216" s="4">
        <v>2.01649935338995E-2</v>
      </c>
      <c r="I216" s="4">
        <v>1.2632640314373099E-2</v>
      </c>
      <c r="J216" s="4">
        <v>-1.28606404422259E-4</v>
      </c>
      <c r="K216" s="4">
        <v>1.6361585713734899E-2</v>
      </c>
      <c r="L216" s="4">
        <v>2.1809741062851301E-4</v>
      </c>
      <c r="M216" s="4">
        <v>0.73716364523719102</v>
      </c>
      <c r="N216" s="4">
        <v>0.357489711857088</v>
      </c>
      <c r="O216" s="7">
        <v>2.5774834299091602E-5</v>
      </c>
      <c r="P216" s="4">
        <v>2.2324937677861199</v>
      </c>
      <c r="Q216" s="4">
        <v>0.39079198539510601</v>
      </c>
      <c r="R216" s="4">
        <v>6.1508433961933E-2</v>
      </c>
      <c r="S216" s="4">
        <v>0.80583478329160596</v>
      </c>
      <c r="T216" s="4">
        <v>0</v>
      </c>
      <c r="U216" s="4">
        <v>0</v>
      </c>
      <c r="V216" s="4">
        <v>0.34220072244518901</v>
      </c>
      <c r="W216" s="4">
        <v>0</v>
      </c>
      <c r="X216" s="4">
        <v>0.11019344140573401</v>
      </c>
      <c r="Y216" s="4">
        <v>0</v>
      </c>
      <c r="Z216" s="4">
        <v>0</v>
      </c>
      <c r="AA216" s="4">
        <v>0.703179709600259</v>
      </c>
      <c r="AB216" s="4">
        <v>0</v>
      </c>
      <c r="AC216" s="4">
        <v>0.27763053316374697</v>
      </c>
      <c r="AD216" s="4">
        <v>5.5488058646669201E-3</v>
      </c>
      <c r="AE216" s="4">
        <v>3.0641320247756401E-3</v>
      </c>
      <c r="AF216" s="4">
        <v>0</v>
      </c>
      <c r="AG216" s="4">
        <v>0</v>
      </c>
      <c r="AH216" s="4">
        <v>4.9939252782002203E-2</v>
      </c>
      <c r="AI216" s="4">
        <v>0.43837389407740901</v>
      </c>
      <c r="AJ216" s="4">
        <v>0</v>
      </c>
      <c r="AK216" s="4">
        <v>0</v>
      </c>
      <c r="AL216" s="4">
        <v>1.8550198266070898E-2</v>
      </c>
      <c r="AM216" s="4">
        <v>0</v>
      </c>
      <c r="AN216" s="4">
        <v>0</v>
      </c>
      <c r="AO216" s="4">
        <v>0</v>
      </c>
      <c r="AP216" s="7">
        <v>5.8419745191187902E-5</v>
      </c>
      <c r="AQ216" s="4">
        <v>0.11092193857615699</v>
      </c>
      <c r="AR216" s="4">
        <v>0</v>
      </c>
      <c r="AS216" s="4">
        <v>0</v>
      </c>
      <c r="AT216" s="4">
        <v>2.3856081115198002E-2</v>
      </c>
      <c r="AU216" s="4">
        <v>7.6708514541109002E-3</v>
      </c>
    </row>
    <row r="217" spans="1:47" x14ac:dyDescent="0.25">
      <c r="A217" s="36">
        <v>35158.5</v>
      </c>
      <c r="B217" s="6">
        <v>0.5</v>
      </c>
      <c r="C217" s="4">
        <v>7.6158373421532102E-2</v>
      </c>
      <c r="D217" s="4">
        <v>4.6274737271658199E-2</v>
      </c>
      <c r="E217" s="4">
        <v>1.26487921932666E-2</v>
      </c>
      <c r="F217" s="4">
        <v>5.81363937092364E-2</v>
      </c>
      <c r="G217" s="4">
        <v>1.2167282140454099E-2</v>
      </c>
      <c r="H217" s="4">
        <v>1.9631941033228899E-2</v>
      </c>
      <c r="I217" s="4">
        <v>1.22322457444346E-2</v>
      </c>
      <c r="J217" s="4">
        <v>-1.8518008854921599E-4</v>
      </c>
      <c r="K217" s="4">
        <v>1.6315415306898399E-2</v>
      </c>
      <c r="L217" s="4">
        <v>2.1539756643691599E-4</v>
      </c>
      <c r="M217" s="4">
        <v>0.73579356575678001</v>
      </c>
      <c r="N217" s="4">
        <v>0.35216509801581702</v>
      </c>
      <c r="O217" s="7">
        <v>2.53707667293375E-5</v>
      </c>
      <c r="P217" s="4">
        <v>2.1904483650942499</v>
      </c>
      <c r="Q217" s="4">
        <v>0.38497135239371599</v>
      </c>
      <c r="R217" s="4">
        <v>6.37056087463891E-2</v>
      </c>
      <c r="S217" s="4">
        <v>0.80433707283298195</v>
      </c>
      <c r="T217" s="4">
        <v>0</v>
      </c>
      <c r="U217" s="4">
        <v>0</v>
      </c>
      <c r="V217" s="4">
        <v>0.33707610636583502</v>
      </c>
      <c r="W217" s="4">
        <v>0</v>
      </c>
      <c r="X217" s="4">
        <v>0.10981866164064601</v>
      </c>
      <c r="Y217" s="4">
        <v>0</v>
      </c>
      <c r="Z217" s="4">
        <v>0</v>
      </c>
      <c r="AA217" s="4">
        <v>0.68954621580307196</v>
      </c>
      <c r="AB217" s="4">
        <v>0</v>
      </c>
      <c r="AC217" s="4">
        <v>0.27631164980551498</v>
      </c>
      <c r="AD217" s="4">
        <v>5.46631270423391E-3</v>
      </c>
      <c r="AE217" s="4">
        <v>3.0086566050725899E-3</v>
      </c>
      <c r="AF217" s="4">
        <v>0</v>
      </c>
      <c r="AG217" s="4">
        <v>0</v>
      </c>
      <c r="AH217" s="4">
        <v>4.9196814338105202E-2</v>
      </c>
      <c r="AI217" s="4">
        <v>0.43182612098356599</v>
      </c>
      <c r="AJ217" s="4">
        <v>0</v>
      </c>
      <c r="AK217" s="4">
        <v>0</v>
      </c>
      <c r="AL217" s="4">
        <v>1.83223550868712E-2</v>
      </c>
      <c r="AM217" s="4">
        <v>0</v>
      </c>
      <c r="AN217" s="4">
        <v>0</v>
      </c>
      <c r="AO217" s="4">
        <v>0</v>
      </c>
      <c r="AP217" s="7">
        <v>5.5465528875752903E-5</v>
      </c>
      <c r="AQ217" s="4">
        <v>0.109224941345253</v>
      </c>
      <c r="AR217" s="4">
        <v>0</v>
      </c>
      <c r="AS217" s="4">
        <v>0</v>
      </c>
      <c r="AT217" s="4">
        <v>2.3004383419686299E-2</v>
      </c>
      <c r="AU217" s="4">
        <v>7.7042735570185704E-3</v>
      </c>
    </row>
    <row r="218" spans="1:47" x14ac:dyDescent="0.25">
      <c r="A218" s="36">
        <v>35158.6</v>
      </c>
      <c r="B218" s="6">
        <v>0.6</v>
      </c>
      <c r="C218" s="4">
        <v>7.4576780383373995E-2</v>
      </c>
      <c r="D218" s="4">
        <v>4.57324125799939E-2</v>
      </c>
      <c r="E218" s="4">
        <v>1.22642575523447E-2</v>
      </c>
      <c r="F218" s="4">
        <v>5.7968036761511701E-2</v>
      </c>
      <c r="G218" s="4">
        <v>1.1586318147569699E-2</v>
      </c>
      <c r="H218" s="4">
        <v>1.9131892046817998E-2</v>
      </c>
      <c r="I218" s="4">
        <v>1.1820113659028001E-2</v>
      </c>
      <c r="J218" s="4">
        <v>-2.39355775804922E-4</v>
      </c>
      <c r="K218" s="4">
        <v>1.6267686033540899E-2</v>
      </c>
      <c r="L218" s="4">
        <v>2.1295221052793499E-4</v>
      </c>
      <c r="M218" s="4">
        <v>0.73433011861122999</v>
      </c>
      <c r="N218" s="4">
        <v>0.34665705390888701</v>
      </c>
      <c r="O218" s="7">
        <v>2.4985291334198101E-5</v>
      </c>
      <c r="P218" s="4">
        <v>2.1513924375891702</v>
      </c>
      <c r="Q218" s="4">
        <v>0.37895020151636899</v>
      </c>
      <c r="R218" s="4">
        <v>6.5905531743740295E-2</v>
      </c>
      <c r="S218" s="4">
        <v>0.80273729696094498</v>
      </c>
      <c r="T218" s="4">
        <v>0</v>
      </c>
      <c r="U218" s="4">
        <v>0</v>
      </c>
      <c r="V218" s="4">
        <v>0.33178178907030897</v>
      </c>
      <c r="W218" s="4">
        <v>0</v>
      </c>
      <c r="X218" s="4">
        <v>0.109388999066135</v>
      </c>
      <c r="Y218" s="4">
        <v>0</v>
      </c>
      <c r="Z218" s="4">
        <v>0</v>
      </c>
      <c r="AA218" s="4">
        <v>0.67638415019074904</v>
      </c>
      <c r="AB218" s="4">
        <v>0</v>
      </c>
      <c r="AC218" s="4">
        <v>0.27480301127307799</v>
      </c>
      <c r="AD218" s="4">
        <v>5.3830781651450898E-3</v>
      </c>
      <c r="AE218" s="4">
        <v>2.95749015056628E-3</v>
      </c>
      <c r="AF218" s="4">
        <v>0</v>
      </c>
      <c r="AG218" s="4">
        <v>0</v>
      </c>
      <c r="AH218" s="4">
        <v>4.8447703486305803E-2</v>
      </c>
      <c r="AI218" s="4">
        <v>0.42458123373148399</v>
      </c>
      <c r="AJ218" s="4">
        <v>0</v>
      </c>
      <c r="AK218" s="4">
        <v>0</v>
      </c>
      <c r="AL218" s="4">
        <v>1.8078392755406798E-2</v>
      </c>
      <c r="AM218" s="4">
        <v>0</v>
      </c>
      <c r="AN218" s="4">
        <v>0</v>
      </c>
      <c r="AO218" s="4">
        <v>0</v>
      </c>
      <c r="AP218" s="7">
        <v>5.2258677109338E-5</v>
      </c>
      <c r="AQ218" s="4">
        <v>0.107526764431312</v>
      </c>
      <c r="AR218" s="4">
        <v>0</v>
      </c>
      <c r="AS218" s="4">
        <v>0</v>
      </c>
      <c r="AT218" s="4">
        <v>2.2071372393699499E-2</v>
      </c>
      <c r="AU218" s="4">
        <v>7.7308145643053099E-3</v>
      </c>
    </row>
    <row r="219" spans="1:47" x14ac:dyDescent="0.25">
      <c r="A219" s="36">
        <v>35158.699999999997</v>
      </c>
      <c r="B219" s="6">
        <v>0.70000000000000007</v>
      </c>
      <c r="C219" s="4">
        <v>7.3890522268977701E-2</v>
      </c>
      <c r="D219" s="4">
        <v>4.5110640768457999E-2</v>
      </c>
      <c r="E219" s="4">
        <v>1.1880649832712401E-2</v>
      </c>
      <c r="F219" s="4">
        <v>5.7794481737027101E-2</v>
      </c>
      <c r="G219" s="4">
        <v>1.14259565741945E-2</v>
      </c>
      <c r="H219" s="4">
        <v>1.84859062680717E-2</v>
      </c>
      <c r="I219" s="4">
        <v>1.13953721101679E-2</v>
      </c>
      <c r="J219" s="4">
        <v>-2.9396104850724003E-4</v>
      </c>
      <c r="K219" s="4">
        <v>1.6218512977649899E-2</v>
      </c>
      <c r="L219" s="4">
        <v>2.04214879687843E-4</v>
      </c>
      <c r="M219" s="4">
        <v>0.73278008470916101</v>
      </c>
      <c r="N219" s="4">
        <v>0.34078966993243298</v>
      </c>
      <c r="O219" s="7">
        <v>2.46018505526836E-5</v>
      </c>
      <c r="P219" s="4">
        <v>2.04979217443148</v>
      </c>
      <c r="Q219" s="4">
        <v>0.37253623614286802</v>
      </c>
      <c r="R219" s="4">
        <v>6.8064519635484905E-2</v>
      </c>
      <c r="S219" s="4">
        <v>0.80104286826571702</v>
      </c>
      <c r="T219" s="4">
        <v>0</v>
      </c>
      <c r="U219" s="4">
        <v>0</v>
      </c>
      <c r="V219" s="4">
        <v>0.32635205614489998</v>
      </c>
      <c r="W219" s="4">
        <v>0</v>
      </c>
      <c r="X219" s="4">
        <v>0.108897224472528</v>
      </c>
      <c r="Y219" s="4">
        <v>0</v>
      </c>
      <c r="Z219" s="4">
        <v>0</v>
      </c>
      <c r="AA219" s="4">
        <v>0.66371495675297099</v>
      </c>
      <c r="AB219" s="4">
        <v>0</v>
      </c>
      <c r="AC219" s="4">
        <v>0.27309039542479902</v>
      </c>
      <c r="AD219" s="4">
        <v>5.3107883076436999E-3</v>
      </c>
      <c r="AE219" s="4">
        <v>2.8806306868767802E-3</v>
      </c>
      <c r="AF219" s="4">
        <v>0</v>
      </c>
      <c r="AG219" s="4">
        <v>0</v>
      </c>
      <c r="AH219" s="4">
        <v>4.7797094768793298E-2</v>
      </c>
      <c r="AI219" s="4">
        <v>0.41643475329822499</v>
      </c>
      <c r="AJ219" s="4">
        <v>0</v>
      </c>
      <c r="AK219" s="4">
        <v>0</v>
      </c>
      <c r="AL219" s="4">
        <v>1.78387162450406E-2</v>
      </c>
      <c r="AM219" s="4">
        <v>0</v>
      </c>
      <c r="AN219" s="4">
        <v>0</v>
      </c>
      <c r="AO219" s="4">
        <v>0</v>
      </c>
      <c r="AP219" s="7">
        <v>4.8974352557089001E-5</v>
      </c>
      <c r="AQ219" s="4">
        <v>0.10607967759997899</v>
      </c>
      <c r="AR219" s="4">
        <v>0</v>
      </c>
      <c r="AS219" s="4">
        <v>0</v>
      </c>
      <c r="AT219" s="4">
        <v>2.1071089690442898E-2</v>
      </c>
      <c r="AU219" s="4">
        <v>7.7500136966795101E-3</v>
      </c>
    </row>
    <row r="220" spans="1:47" x14ac:dyDescent="0.25">
      <c r="A220" s="36">
        <v>35158.800000000003</v>
      </c>
      <c r="B220" s="6">
        <v>0.79999999999999993</v>
      </c>
      <c r="C220" s="4">
        <v>7.3317749744133104E-2</v>
      </c>
      <c r="D220" s="4">
        <v>4.4425752917017697E-2</v>
      </c>
      <c r="E220" s="4">
        <v>1.14926351562938E-2</v>
      </c>
      <c r="F220" s="4">
        <v>5.7616199092948302E-2</v>
      </c>
      <c r="G220" s="4">
        <v>1.13191361983502E-2</v>
      </c>
      <c r="H220" s="4">
        <v>1.7873840661867101E-2</v>
      </c>
      <c r="I220" s="4">
        <v>1.0968137718500999E-2</v>
      </c>
      <c r="J220" s="4">
        <v>-3.4949447769208998E-4</v>
      </c>
      <c r="K220" s="4">
        <v>1.6168030991447899E-2</v>
      </c>
      <c r="L220" s="4">
        <v>1.9563749417668199E-4</v>
      </c>
      <c r="M220" s="4">
        <v>0.73114550603520401</v>
      </c>
      <c r="N220" s="4">
        <v>0.33438790868468199</v>
      </c>
      <c r="O220" s="7">
        <v>2.4203108663305701E-5</v>
      </c>
      <c r="P220" s="4">
        <v>1.95051283783011</v>
      </c>
      <c r="Q220" s="4">
        <v>0.36553811310587803</v>
      </c>
      <c r="R220" s="4">
        <v>7.0135119457548398E-2</v>
      </c>
      <c r="S220" s="4">
        <v>0.799256018954833</v>
      </c>
      <c r="T220" s="4">
        <v>0</v>
      </c>
      <c r="U220" s="4">
        <v>0</v>
      </c>
      <c r="V220" s="4">
        <v>0.32083136380474703</v>
      </c>
      <c r="W220" s="4">
        <v>0</v>
      </c>
      <c r="X220" s="4">
        <v>0.10833684391099201</v>
      </c>
      <c r="Y220" s="4">
        <v>0</v>
      </c>
      <c r="Z220" s="4">
        <v>0</v>
      </c>
      <c r="AA220" s="4">
        <v>0.65157897569440604</v>
      </c>
      <c r="AB220" s="4">
        <v>0</v>
      </c>
      <c r="AC220" s="4">
        <v>0.27116192784598497</v>
      </c>
      <c r="AD220" s="4">
        <v>5.2358397331055597E-3</v>
      </c>
      <c r="AE220" s="4">
        <v>2.8077349816283798E-3</v>
      </c>
      <c r="AF220" s="4">
        <v>0</v>
      </c>
      <c r="AG220" s="4">
        <v>0</v>
      </c>
      <c r="AH220" s="4">
        <v>4.7122557597950102E-2</v>
      </c>
      <c r="AI220" s="4">
        <v>0.40774232128299498</v>
      </c>
      <c r="AJ220" s="4">
        <v>0</v>
      </c>
      <c r="AK220" s="4">
        <v>0</v>
      </c>
      <c r="AL220" s="4">
        <v>1.7582086788429398E-2</v>
      </c>
      <c r="AM220" s="4">
        <v>0</v>
      </c>
      <c r="AN220" s="4">
        <v>0</v>
      </c>
      <c r="AO220" s="4">
        <v>0</v>
      </c>
      <c r="AP220" s="7">
        <v>4.5691826448777903E-5</v>
      </c>
      <c r="AQ220" s="4">
        <v>0.104587506984034</v>
      </c>
      <c r="AR220" s="4">
        <v>0</v>
      </c>
      <c r="AS220" s="4">
        <v>0</v>
      </c>
      <c r="AT220" s="4">
        <v>2.0020036909391001E-2</v>
      </c>
      <c r="AU220" s="4">
        <v>7.7617283327522197E-3</v>
      </c>
    </row>
    <row r="221" spans="1:47" x14ac:dyDescent="0.25">
      <c r="A221" s="36">
        <v>35158.9</v>
      </c>
      <c r="B221" s="6">
        <v>0.9</v>
      </c>
      <c r="C221" s="4">
        <v>7.2065002731822203E-2</v>
      </c>
      <c r="D221" s="4">
        <v>4.3694363937464301E-2</v>
      </c>
      <c r="E221" s="4">
        <v>1.1127956757825399E-2</v>
      </c>
      <c r="F221" s="4">
        <v>5.7432768651207097E-2</v>
      </c>
      <c r="G221" s="4">
        <v>1.0893687554434E-2</v>
      </c>
      <c r="H221" s="4">
        <v>1.74756821206212E-2</v>
      </c>
      <c r="I221" s="4">
        <v>1.0547543197840599E-2</v>
      </c>
      <c r="J221" s="4">
        <v>-4.0291459925452202E-4</v>
      </c>
      <c r="K221" s="4">
        <v>1.6116120748787401E-2</v>
      </c>
      <c r="L221" s="4">
        <v>1.9376351628942699E-4</v>
      </c>
      <c r="M221" s="4">
        <v>0.72942301493320605</v>
      </c>
      <c r="N221" s="4">
        <v>0.32772261238294198</v>
      </c>
      <c r="O221" s="7">
        <v>2.38072896220038E-5</v>
      </c>
      <c r="P221" s="4">
        <v>1.9191690018855301</v>
      </c>
      <c r="Q221" s="4">
        <v>0.35825190517146699</v>
      </c>
      <c r="R221" s="4">
        <v>7.2137555613387805E-2</v>
      </c>
      <c r="S221" s="4">
        <v>0.79737306765511995</v>
      </c>
      <c r="T221" s="4">
        <v>0</v>
      </c>
      <c r="U221" s="4">
        <v>0</v>
      </c>
      <c r="V221" s="4">
        <v>0.31527061187525901</v>
      </c>
      <c r="W221" s="4">
        <v>0</v>
      </c>
      <c r="X221" s="4">
        <v>0.107702185526865</v>
      </c>
      <c r="Y221" s="4">
        <v>0</v>
      </c>
      <c r="Z221" s="4">
        <v>0</v>
      </c>
      <c r="AA221" s="4">
        <v>0.64003029303228398</v>
      </c>
      <c r="AB221" s="4">
        <v>0</v>
      </c>
      <c r="AC221" s="4">
        <v>0.26900834657502198</v>
      </c>
      <c r="AD221" s="4">
        <v>5.1474360327112001E-3</v>
      </c>
      <c r="AE221" s="4">
        <v>2.76880913593635E-3</v>
      </c>
      <c r="AF221" s="4">
        <v>0</v>
      </c>
      <c r="AG221" s="4">
        <v>0</v>
      </c>
      <c r="AH221" s="4">
        <v>4.6326924294400801E-2</v>
      </c>
      <c r="AI221" s="4">
        <v>0.39888037235007101</v>
      </c>
      <c r="AJ221" s="4">
        <v>0</v>
      </c>
      <c r="AK221" s="4">
        <v>0</v>
      </c>
      <c r="AL221" s="4">
        <v>1.7292349289980601E-2</v>
      </c>
      <c r="AM221" s="4">
        <v>0</v>
      </c>
      <c r="AN221" s="4">
        <v>0</v>
      </c>
      <c r="AO221" s="4">
        <v>0</v>
      </c>
      <c r="AP221" s="7">
        <v>4.2405683286929097E-5</v>
      </c>
      <c r="AQ221" s="4">
        <v>0.10281449147328101</v>
      </c>
      <c r="AR221" s="4">
        <v>0</v>
      </c>
      <c r="AS221" s="4">
        <v>0</v>
      </c>
      <c r="AT221" s="4">
        <v>1.89361256576706E-2</v>
      </c>
      <c r="AU221" s="4">
        <v>7.7657471953398597E-3</v>
      </c>
    </row>
    <row r="222" spans="1:47" x14ac:dyDescent="0.25">
      <c r="A222" s="36">
        <v>35159</v>
      </c>
      <c r="B222" s="6">
        <v>0</v>
      </c>
      <c r="C222" s="4">
        <v>7.0926454939186007E-2</v>
      </c>
      <c r="D222" s="4">
        <v>4.2917011118755601E-2</v>
      </c>
      <c r="E222" s="4">
        <v>1.0873269535957301E-2</v>
      </c>
      <c r="F222" s="4">
        <v>5.7242911238966299E-2</v>
      </c>
      <c r="G222" s="4">
        <v>1.0511569155695E-2</v>
      </c>
      <c r="H222" s="4">
        <v>1.7113220343331698E-2</v>
      </c>
      <c r="I222" s="4">
        <v>1.01319369883831E-2</v>
      </c>
      <c r="J222" s="4">
        <v>-4.04119296457537E-4</v>
      </c>
      <c r="K222" s="4">
        <v>1.6062416972133901E-2</v>
      </c>
      <c r="L222" s="4">
        <v>1.9215421545256E-4</v>
      </c>
      <c r="M222" s="4">
        <v>0.72760513898560197</v>
      </c>
      <c r="N222" s="4">
        <v>0.32107672736706</v>
      </c>
      <c r="O222" s="7">
        <v>2.3435967612124799E-5</v>
      </c>
      <c r="P222" s="4">
        <v>1.89104848249386</v>
      </c>
      <c r="Q222" s="4">
        <v>0.35098691679859301</v>
      </c>
      <c r="R222" s="4">
        <v>7.4097055461406797E-2</v>
      </c>
      <c r="S222" s="4">
        <v>0.79538584584927996</v>
      </c>
      <c r="T222" s="4">
        <v>0</v>
      </c>
      <c r="U222" s="4">
        <v>0</v>
      </c>
      <c r="V222" s="4">
        <v>0.309320196407121</v>
      </c>
      <c r="W222" s="4">
        <v>0</v>
      </c>
      <c r="X222" s="4">
        <v>0.10698941799332699</v>
      </c>
      <c r="Y222" s="4">
        <v>0</v>
      </c>
      <c r="Z222" s="4">
        <v>0</v>
      </c>
      <c r="AA222" s="4">
        <v>0.62453548795578895</v>
      </c>
      <c r="AB222" s="4">
        <v>0</v>
      </c>
      <c r="AC222" s="4">
        <v>0.26661820343693698</v>
      </c>
      <c r="AD222" s="4">
        <v>5.0603392904979604E-3</v>
      </c>
      <c r="AE222" s="4">
        <v>2.7343392872245299E-3</v>
      </c>
      <c r="AF222" s="4">
        <v>0</v>
      </c>
      <c r="AG222" s="4">
        <v>0</v>
      </c>
      <c r="AH222" s="4">
        <v>4.5543053614481598E-2</v>
      </c>
      <c r="AI222" s="4">
        <v>0.38969179094328499</v>
      </c>
      <c r="AJ222" s="4">
        <v>0</v>
      </c>
      <c r="AK222" s="4">
        <v>0</v>
      </c>
      <c r="AL222" s="4">
        <v>1.6996039697322898E-2</v>
      </c>
      <c r="AM222" s="4">
        <v>0</v>
      </c>
      <c r="AN222" s="4">
        <v>0</v>
      </c>
      <c r="AO222" s="4">
        <v>0</v>
      </c>
      <c r="AP222" s="7">
        <v>3.9147458420694698E-5</v>
      </c>
      <c r="AQ222" s="4">
        <v>0.10107854374762899</v>
      </c>
      <c r="AR222" s="4">
        <v>0</v>
      </c>
      <c r="AS222" s="4">
        <v>0</v>
      </c>
      <c r="AT222" s="4">
        <v>1.7836700011844099E-2</v>
      </c>
      <c r="AU222" s="4">
        <v>7.7629898062241002E-3</v>
      </c>
    </row>
    <row r="223" spans="1:47" x14ac:dyDescent="0.25">
      <c r="A223" s="36">
        <v>35159.1</v>
      </c>
      <c r="B223" s="6">
        <v>9.9999999999999992E-2</v>
      </c>
      <c r="C223" s="4">
        <v>7.1069034070984305E-2</v>
      </c>
      <c r="D223" s="4">
        <v>4.2280768718107202E-2</v>
      </c>
      <c r="E223" s="4">
        <v>1.0669802758106001E-2</v>
      </c>
      <c r="F223" s="4">
        <v>5.7364915343773797E-2</v>
      </c>
      <c r="G223" s="4">
        <v>1.0256991391270299E-2</v>
      </c>
      <c r="H223" s="4">
        <v>1.7138726370417901E-2</v>
      </c>
      <c r="I223" s="4">
        <v>9.7931053126413398E-3</v>
      </c>
      <c r="J223" s="4">
        <v>-4.2638798852656699E-4</v>
      </c>
      <c r="K223" s="4">
        <v>1.6096161998211601E-2</v>
      </c>
      <c r="L223" s="4">
        <v>1.9226809975459499E-4</v>
      </c>
      <c r="M223" s="4">
        <v>0.72983421954551198</v>
      </c>
      <c r="N223" s="4">
        <v>0.31629924806829801</v>
      </c>
      <c r="O223" s="7">
        <v>2.69628260337825E-5</v>
      </c>
      <c r="P223" s="4">
        <v>1.88023036666106</v>
      </c>
      <c r="Q223" s="4">
        <v>0.345764387146903</v>
      </c>
      <c r="R223" s="4">
        <v>7.6700780983566197E-2</v>
      </c>
      <c r="S223" s="4">
        <v>0.79782257840051196</v>
      </c>
      <c r="T223" s="4">
        <v>0</v>
      </c>
      <c r="U223" s="4">
        <v>0</v>
      </c>
      <c r="V223" s="4">
        <v>0.30512601956234198</v>
      </c>
      <c r="W223" s="4">
        <v>0</v>
      </c>
      <c r="X223" s="4">
        <v>0.106664695954066</v>
      </c>
      <c r="Y223" s="4">
        <v>0</v>
      </c>
      <c r="Z223" s="4">
        <v>0</v>
      </c>
      <c r="AA223" s="4">
        <v>0.61506807603307601</v>
      </c>
      <c r="AB223" s="4">
        <v>0</v>
      </c>
      <c r="AC223" s="4">
        <v>0.26513684128387799</v>
      </c>
      <c r="AD223" s="4">
        <v>4.9834112979341401E-3</v>
      </c>
      <c r="AE223" s="4">
        <v>2.70019531947642E-3</v>
      </c>
      <c r="AF223" s="4">
        <v>0</v>
      </c>
      <c r="AG223" s="4">
        <v>0</v>
      </c>
      <c r="AH223" s="4">
        <v>4.4850701681407298E-2</v>
      </c>
      <c r="AI223" s="4">
        <v>0.38226343495849102</v>
      </c>
      <c r="AJ223" s="4">
        <v>0</v>
      </c>
      <c r="AK223" s="4">
        <v>0</v>
      </c>
      <c r="AL223" s="4">
        <v>1.67122495132139E-2</v>
      </c>
      <c r="AM223" s="4">
        <v>0</v>
      </c>
      <c r="AN223" s="4">
        <v>0</v>
      </c>
      <c r="AO223" s="4">
        <v>0</v>
      </c>
      <c r="AP223" s="7">
        <v>3.6429515902662299E-5</v>
      </c>
      <c r="AQ223" s="4">
        <v>9.9567347438582698E-2</v>
      </c>
      <c r="AR223" s="4">
        <v>0</v>
      </c>
      <c r="AS223" s="4">
        <v>0</v>
      </c>
      <c r="AT223" s="4">
        <v>1.6749957361407299E-2</v>
      </c>
      <c r="AU223" s="4">
        <v>7.8445507225776995E-3</v>
      </c>
    </row>
    <row r="224" spans="1:47" x14ac:dyDescent="0.25">
      <c r="A224" s="36">
        <v>35159.199999999997</v>
      </c>
      <c r="B224" s="6">
        <v>0.19999999999999998</v>
      </c>
      <c r="C224" s="4">
        <v>7.1360700508984701E-2</v>
      </c>
      <c r="D224" s="4">
        <v>4.1630137754831702E-2</v>
      </c>
      <c r="E224" s="4">
        <v>1.04347940644631E-2</v>
      </c>
      <c r="F224" s="4">
        <v>5.7461992858794997E-2</v>
      </c>
      <c r="G224" s="4">
        <v>1.0045500051048E-2</v>
      </c>
      <c r="H224" s="4">
        <v>1.7212007961871199E-2</v>
      </c>
      <c r="I224" s="4">
        <v>9.4738340786108908E-3</v>
      </c>
      <c r="J224" s="4">
        <v>-4.8808805808581602E-4</v>
      </c>
      <c r="K224" s="4">
        <v>1.6122845821379701E-2</v>
      </c>
      <c r="L224" s="4">
        <v>1.92638234699148E-4</v>
      </c>
      <c r="M224" s="4">
        <v>0.73183900703569604</v>
      </c>
      <c r="N224" s="4">
        <v>0.31171661201255002</v>
      </c>
      <c r="O224" s="7">
        <v>3.0636068652317402E-5</v>
      </c>
      <c r="P224" s="4">
        <v>1.8726359488870801</v>
      </c>
      <c r="Q224" s="4">
        <v>0.34075485153463198</v>
      </c>
      <c r="R224" s="4">
        <v>7.9199316207399395E-2</v>
      </c>
      <c r="S224" s="4">
        <v>0.80001412366069402</v>
      </c>
      <c r="T224" s="4">
        <v>0</v>
      </c>
      <c r="U224" s="4">
        <v>0</v>
      </c>
      <c r="V224" s="4">
        <v>0.30145147074223999</v>
      </c>
      <c r="W224" s="4">
        <v>0</v>
      </c>
      <c r="X224" s="4">
        <v>0.10619970080413201</v>
      </c>
      <c r="Y224" s="4">
        <v>0</v>
      </c>
      <c r="Z224" s="4">
        <v>0</v>
      </c>
      <c r="AA224" s="4">
        <v>0.61086714592650204</v>
      </c>
      <c r="AB224" s="4">
        <v>0</v>
      </c>
      <c r="AC224" s="4">
        <v>0.263269981075197</v>
      </c>
      <c r="AD224" s="4">
        <v>4.9099645761519701E-3</v>
      </c>
      <c r="AE224" s="4">
        <v>2.66933590601044E-3</v>
      </c>
      <c r="AF224" s="4">
        <v>0</v>
      </c>
      <c r="AG224" s="4">
        <v>0</v>
      </c>
      <c r="AH224" s="4">
        <v>4.4189681185367799E-2</v>
      </c>
      <c r="AI224" s="4">
        <v>0.37482100700276</v>
      </c>
      <c r="AJ224" s="4">
        <v>0</v>
      </c>
      <c r="AK224" s="4">
        <v>0</v>
      </c>
      <c r="AL224" s="4">
        <v>1.6433114343002601E-2</v>
      </c>
      <c r="AM224" s="4">
        <v>0</v>
      </c>
      <c r="AN224" s="4">
        <v>0</v>
      </c>
      <c r="AO224" s="4">
        <v>0</v>
      </c>
      <c r="AP224" s="7">
        <v>3.34772389511647E-5</v>
      </c>
      <c r="AQ224" s="4">
        <v>9.8132725767210105E-2</v>
      </c>
      <c r="AR224" s="4">
        <v>0</v>
      </c>
      <c r="AS224" s="4">
        <v>0</v>
      </c>
      <c r="AT224" s="4">
        <v>1.56980575291387E-2</v>
      </c>
      <c r="AU224" s="4">
        <v>7.9205605136928297E-3</v>
      </c>
    </row>
    <row r="225" spans="1:47" x14ac:dyDescent="0.25">
      <c r="A225" s="36">
        <v>35159.300000000003</v>
      </c>
      <c r="B225" s="6">
        <v>0.3</v>
      </c>
      <c r="C225" s="4">
        <v>7.0634083014070204E-2</v>
      </c>
      <c r="D225" s="4">
        <v>4.07995722012056E-2</v>
      </c>
      <c r="E225" s="4">
        <v>1.0224575013211201E-2</v>
      </c>
      <c r="F225" s="4">
        <v>5.72177570951913E-2</v>
      </c>
      <c r="G225" s="4">
        <v>9.7872403390989304E-3</v>
      </c>
      <c r="H225" s="4">
        <v>1.6979473988308898E-2</v>
      </c>
      <c r="I225" s="4">
        <v>9.1082909818926607E-3</v>
      </c>
      <c r="J225" s="4">
        <v>-5.1619058336186796E-4</v>
      </c>
      <c r="K225" s="4">
        <v>1.6053781840974501E-2</v>
      </c>
      <c r="L225" s="4">
        <v>1.9179995780197999E-4</v>
      </c>
      <c r="M225" s="4">
        <v>0.72947072044227901</v>
      </c>
      <c r="N225" s="4">
        <v>0.30557763991697201</v>
      </c>
      <c r="O225" s="7">
        <v>3.0577671013641802E-5</v>
      </c>
      <c r="P225" s="4">
        <v>1.85405160927627</v>
      </c>
      <c r="Q225" s="4">
        <v>0.33404399800809598</v>
      </c>
      <c r="R225" s="4">
        <v>8.08858639578931E-2</v>
      </c>
      <c r="S225" s="4">
        <v>0.797425217213517</v>
      </c>
      <c r="T225" s="4">
        <v>0</v>
      </c>
      <c r="U225" s="4">
        <v>0</v>
      </c>
      <c r="V225" s="4">
        <v>0.296221513054161</v>
      </c>
      <c r="W225" s="4">
        <v>0</v>
      </c>
      <c r="X225" s="4">
        <v>0.105125086551484</v>
      </c>
      <c r="Y225" s="4">
        <v>0</v>
      </c>
      <c r="Z225" s="4">
        <v>0</v>
      </c>
      <c r="AA225" s="4">
        <v>0.60198340500286895</v>
      </c>
      <c r="AB225" s="4">
        <v>0</v>
      </c>
      <c r="AC225" s="4">
        <v>0.25987810998564298</v>
      </c>
      <c r="AD225" s="4">
        <v>4.8322262802196298E-3</v>
      </c>
      <c r="AE225" s="4">
        <v>2.6456723069328602E-3</v>
      </c>
      <c r="AF225" s="4">
        <v>0</v>
      </c>
      <c r="AG225" s="4">
        <v>0</v>
      </c>
      <c r="AH225" s="4">
        <v>4.3490036521976701E-2</v>
      </c>
      <c r="AI225" s="4">
        <v>0.36549752681338699</v>
      </c>
      <c r="AJ225" s="4">
        <v>0</v>
      </c>
      <c r="AK225" s="4">
        <v>0</v>
      </c>
      <c r="AL225" s="4">
        <v>1.6145644032342699E-2</v>
      </c>
      <c r="AM225" s="4">
        <v>0</v>
      </c>
      <c r="AN225" s="4">
        <v>0</v>
      </c>
      <c r="AO225" s="4">
        <v>0</v>
      </c>
      <c r="AP225" s="7">
        <v>2.9662217968339699E-5</v>
      </c>
      <c r="AQ225" s="4">
        <v>9.6606302506115294E-2</v>
      </c>
      <c r="AR225" s="4">
        <v>0</v>
      </c>
      <c r="AS225" s="4">
        <v>0</v>
      </c>
      <c r="AT225" s="4">
        <v>1.4682171311823901E-2</v>
      </c>
      <c r="AU225" s="4">
        <v>7.9008352074647504E-3</v>
      </c>
    </row>
    <row r="226" spans="1:47" x14ac:dyDescent="0.25">
      <c r="A226" s="36">
        <v>35159.4</v>
      </c>
      <c r="B226" s="6">
        <v>0.39999999999999997</v>
      </c>
      <c r="C226" s="4">
        <v>7.0013979063518306E-2</v>
      </c>
      <c r="D226" s="4">
        <v>3.9965328729746702E-2</v>
      </c>
      <c r="E226" s="4">
        <v>1.0038401286812101E-2</v>
      </c>
      <c r="F226" s="4">
        <v>5.6973478672065203E-2</v>
      </c>
      <c r="G226" s="4">
        <v>9.5605782468931103E-3</v>
      </c>
      <c r="H226" s="4">
        <v>1.6778422291606199E-2</v>
      </c>
      <c r="I226" s="4">
        <v>8.7582507005030796E-3</v>
      </c>
      <c r="J226" s="4">
        <v>-5.4197818067447899E-4</v>
      </c>
      <c r="K226" s="4">
        <v>1.5984759650518401E-2</v>
      </c>
      <c r="L226" s="4">
        <v>1.9119704529833799E-4</v>
      </c>
      <c r="M226" s="4">
        <v>0.72702738698249503</v>
      </c>
      <c r="N226" s="4">
        <v>0.29964209811012998</v>
      </c>
      <c r="O226" s="7">
        <v>3.0534968879232102E-5</v>
      </c>
      <c r="P226" s="4">
        <v>1.83826212695576</v>
      </c>
      <c r="Q226" s="4">
        <v>0.32755552550061801</v>
      </c>
      <c r="R226" s="4">
        <v>8.2492715315914997E-2</v>
      </c>
      <c r="S226" s="4">
        <v>0.794754272842081</v>
      </c>
      <c r="T226" s="4">
        <v>0</v>
      </c>
      <c r="U226" s="4">
        <v>0</v>
      </c>
      <c r="V226" s="4">
        <v>0.291127863288136</v>
      </c>
      <c r="W226" s="4">
        <v>0</v>
      </c>
      <c r="X226" s="4">
        <v>0.10397109933418699</v>
      </c>
      <c r="Y226" s="4">
        <v>0</v>
      </c>
      <c r="Z226" s="4">
        <v>0</v>
      </c>
      <c r="AA226" s="4">
        <v>0.59374986895225801</v>
      </c>
      <c r="AB226" s="4">
        <v>0</v>
      </c>
      <c r="AC226" s="4">
        <v>0.25628250675994302</v>
      </c>
      <c r="AD226" s="4">
        <v>4.7577319298791401E-3</v>
      </c>
      <c r="AE226" s="4">
        <v>2.6257748911676102E-3</v>
      </c>
      <c r="AF226" s="4">
        <v>0</v>
      </c>
      <c r="AG226" s="4">
        <v>0</v>
      </c>
      <c r="AH226" s="4">
        <v>4.2819587368912303E-2</v>
      </c>
      <c r="AI226" s="4">
        <v>0.35626885148833398</v>
      </c>
      <c r="AJ226" s="4">
        <v>0</v>
      </c>
      <c r="AK226" s="4">
        <v>0</v>
      </c>
      <c r="AL226" s="4">
        <v>1.5863150133749799E-2</v>
      </c>
      <c r="AM226" s="4">
        <v>0</v>
      </c>
      <c r="AN226" s="4">
        <v>0</v>
      </c>
      <c r="AO226" s="4">
        <v>0</v>
      </c>
      <c r="AP226" s="7">
        <v>2.5714786396026499E-5</v>
      </c>
      <c r="AQ226" s="4">
        <v>9.5150594896763502E-2</v>
      </c>
      <c r="AR226" s="4">
        <v>0</v>
      </c>
      <c r="AS226" s="4">
        <v>0</v>
      </c>
      <c r="AT226" s="4">
        <v>1.37050182494005E-2</v>
      </c>
      <c r="AU226" s="4">
        <v>7.8753204113593302E-3</v>
      </c>
    </row>
    <row r="227" spans="1:47" x14ac:dyDescent="0.25">
      <c r="A227" s="36">
        <v>35159.5</v>
      </c>
      <c r="B227" s="6">
        <v>0.5</v>
      </c>
      <c r="C227" s="4">
        <v>6.9494980622986702E-2</v>
      </c>
      <c r="D227" s="4">
        <v>3.9134277184593502E-2</v>
      </c>
      <c r="E227" s="4">
        <v>9.8750002283441302E-3</v>
      </c>
      <c r="F227" s="4">
        <v>5.6731083271829699E-2</v>
      </c>
      <c r="G227" s="4">
        <v>9.3629167536657901E-3</v>
      </c>
      <c r="H227" s="4">
        <v>1.66071161335156E-2</v>
      </c>
      <c r="I227" s="4">
        <v>8.4245865464182296E-3</v>
      </c>
      <c r="J227" s="4">
        <v>-5.6545026270484605E-4</v>
      </c>
      <c r="K227" s="4">
        <v>1.5916314470577099E-2</v>
      </c>
      <c r="L227" s="4">
        <v>1.9081408905146201E-4</v>
      </c>
      <c r="M227" s="4">
        <v>0.72454059014901795</v>
      </c>
      <c r="N227" s="4">
        <v>0.29393238176575998</v>
      </c>
      <c r="O227" s="7">
        <v>3.0509770929002099E-5</v>
      </c>
      <c r="P227" s="4">
        <v>1.8250907631165001</v>
      </c>
      <c r="Q227" s="4">
        <v>0.32131391542834897</v>
      </c>
      <c r="R227" s="4">
        <v>8.4015479713384605E-2</v>
      </c>
      <c r="S227" s="4">
        <v>0.79203581622753905</v>
      </c>
      <c r="T227" s="4">
        <v>0</v>
      </c>
      <c r="U227" s="4">
        <v>0</v>
      </c>
      <c r="V227" s="4">
        <v>0.28618156443965798</v>
      </c>
      <c r="W227" s="4">
        <v>0</v>
      </c>
      <c r="X227" s="4">
        <v>0.10274249498007799</v>
      </c>
      <c r="Y227" s="4">
        <v>0</v>
      </c>
      <c r="Z227" s="4">
        <v>0</v>
      </c>
      <c r="AA227" s="4">
        <v>0.58613906088022705</v>
      </c>
      <c r="AB227" s="4">
        <v>0</v>
      </c>
      <c r="AC227" s="4">
        <v>0.25250165720550999</v>
      </c>
      <c r="AD227" s="4">
        <v>4.6866609671869196E-3</v>
      </c>
      <c r="AE227" s="4">
        <v>2.6093712335442699E-3</v>
      </c>
      <c r="AF227" s="4">
        <v>0</v>
      </c>
      <c r="AG227" s="4">
        <v>0</v>
      </c>
      <c r="AH227" s="4">
        <v>4.21799487046823E-2</v>
      </c>
      <c r="AI227" s="4">
        <v>0.34719851206774499</v>
      </c>
      <c r="AJ227" s="4">
        <v>0</v>
      </c>
      <c r="AK227" s="4">
        <v>0</v>
      </c>
      <c r="AL227" s="4">
        <v>1.55872346009169E-2</v>
      </c>
      <c r="AM227" s="4">
        <v>0</v>
      </c>
      <c r="AN227" s="4">
        <v>0</v>
      </c>
      <c r="AO227" s="4">
        <v>0</v>
      </c>
      <c r="AP227" s="7">
        <v>2.17821926045168E-5</v>
      </c>
      <c r="AQ227" s="4">
        <v>9.37681879667778E-2</v>
      </c>
      <c r="AR227" s="4">
        <v>0</v>
      </c>
      <c r="AS227" s="4">
        <v>0</v>
      </c>
      <c r="AT227" s="4">
        <v>1.2773195934466301E-2</v>
      </c>
      <c r="AU227" s="4">
        <v>7.8444577657890494E-3</v>
      </c>
    </row>
    <row r="228" spans="1:47" x14ac:dyDescent="0.25">
      <c r="A228" s="36">
        <v>35159.599999999999</v>
      </c>
      <c r="B228" s="6">
        <v>0.6</v>
      </c>
      <c r="C228" s="4">
        <v>6.9071792077553401E-2</v>
      </c>
      <c r="D228" s="4">
        <v>3.8312202695475597E-2</v>
      </c>
      <c r="E228" s="4">
        <v>9.7329215984564496E-3</v>
      </c>
      <c r="F228" s="4">
        <v>5.6490956834279599E-2</v>
      </c>
      <c r="G228" s="4">
        <v>9.1919325912596297E-3</v>
      </c>
      <c r="H228" s="4">
        <v>1.646384165377E-2</v>
      </c>
      <c r="I228" s="4">
        <v>8.1076655437281302E-3</v>
      </c>
      <c r="J228" s="4">
        <v>-5.8672996685674302E-4</v>
      </c>
      <c r="K228" s="4">
        <v>1.5848553625355099E-2</v>
      </c>
      <c r="L228" s="4">
        <v>1.90636706582989E-4</v>
      </c>
      <c r="M228" s="4">
        <v>0.72201658107058397</v>
      </c>
      <c r="N228" s="4">
        <v>0.288466534061322</v>
      </c>
      <c r="O228" s="7">
        <v>3.0501588387155301E-5</v>
      </c>
      <c r="P228" s="4">
        <v>1.8143795101990501</v>
      </c>
      <c r="Q228" s="4">
        <v>0.31533889179707297</v>
      </c>
      <c r="R228" s="4">
        <v>8.5450125793586698E-2</v>
      </c>
      <c r="S228" s="4">
        <v>0.78927668082810998</v>
      </c>
      <c r="T228" s="4">
        <v>0</v>
      </c>
      <c r="U228" s="4">
        <v>0</v>
      </c>
      <c r="V228" s="4">
        <v>0.28138592699824599</v>
      </c>
      <c r="W228" s="4">
        <v>0</v>
      </c>
      <c r="X228" s="4">
        <v>0.101441608671116</v>
      </c>
      <c r="Y228" s="4">
        <v>0</v>
      </c>
      <c r="Z228" s="4">
        <v>0</v>
      </c>
      <c r="AA228" s="4">
        <v>0.57912174354895596</v>
      </c>
      <c r="AB228" s="4">
        <v>0</v>
      </c>
      <c r="AC228" s="4">
        <v>0.24854661490387001</v>
      </c>
      <c r="AD228" s="4">
        <v>4.6191858498764796E-3</v>
      </c>
      <c r="AE228" s="4">
        <v>2.5962364412398099E-3</v>
      </c>
      <c r="AF228" s="4">
        <v>0</v>
      </c>
      <c r="AG228" s="4">
        <v>0</v>
      </c>
      <c r="AH228" s="4">
        <v>4.1572672648888302E-2</v>
      </c>
      <c r="AI228" s="4">
        <v>0.33833935835211998</v>
      </c>
      <c r="AJ228" s="4">
        <v>0</v>
      </c>
      <c r="AK228" s="4">
        <v>0</v>
      </c>
      <c r="AL228" s="4">
        <v>1.53193506326487E-2</v>
      </c>
      <c r="AM228" s="4">
        <v>0</v>
      </c>
      <c r="AN228" s="4">
        <v>0</v>
      </c>
      <c r="AO228" s="4">
        <v>0</v>
      </c>
      <c r="AP228" s="7">
        <v>1.7905188835470398E-5</v>
      </c>
      <c r="AQ228" s="4">
        <v>9.2461652531135793E-2</v>
      </c>
      <c r="AR228" s="4">
        <v>0</v>
      </c>
      <c r="AS228" s="4">
        <v>0</v>
      </c>
      <c r="AT228" s="4">
        <v>1.18914381319749E-2</v>
      </c>
      <c r="AU228" s="4">
        <v>7.8087590929277499E-3</v>
      </c>
    </row>
    <row r="229" spans="1:47" x14ac:dyDescent="0.25">
      <c r="A229" s="36">
        <v>35159.699999999997</v>
      </c>
      <c r="B229" s="6">
        <v>0.70000000000000007</v>
      </c>
      <c r="C229" s="4">
        <v>6.8739660471099806E-2</v>
      </c>
      <c r="D229" s="4">
        <v>3.7504390132282898E-2</v>
      </c>
      <c r="E229" s="4">
        <v>9.6108442985748197E-3</v>
      </c>
      <c r="F229" s="4">
        <v>5.6253480945774703E-2</v>
      </c>
      <c r="G229" s="4">
        <v>9.0455477660969404E-3</v>
      </c>
      <c r="H229" s="4">
        <v>1.6347048475174299E-2</v>
      </c>
      <c r="I229" s="4">
        <v>7.8076711087627301E-3</v>
      </c>
      <c r="J229" s="4">
        <v>-6.0594868452309503E-4</v>
      </c>
      <c r="K229" s="4">
        <v>1.5781584308361799E-2</v>
      </c>
      <c r="L229" s="4">
        <v>1.90653535061376E-4</v>
      </c>
      <c r="M229" s="4">
        <v>0.71946004371933303</v>
      </c>
      <c r="N229" s="4">
        <v>0.28326099654097397</v>
      </c>
      <c r="O229" s="7">
        <v>3.0510456012815298E-5</v>
      </c>
      <c r="P229" s="4">
        <v>1.80598900749335</v>
      </c>
      <c r="Q229" s="4">
        <v>0.30964842777768098</v>
      </c>
      <c r="R229" s="4">
        <v>8.6793702444427107E-2</v>
      </c>
      <c r="S229" s="4">
        <v>0.78648198695554405</v>
      </c>
      <c r="T229" s="4">
        <v>0</v>
      </c>
      <c r="U229" s="4">
        <v>0</v>
      </c>
      <c r="V229" s="4">
        <v>0.27674382543744103</v>
      </c>
      <c r="W229" s="4">
        <v>0</v>
      </c>
      <c r="X229" s="4">
        <v>0.100071990719032</v>
      </c>
      <c r="Y229" s="4">
        <v>0</v>
      </c>
      <c r="Z229" s="4">
        <v>0</v>
      </c>
      <c r="AA229" s="4">
        <v>0.57267234818157498</v>
      </c>
      <c r="AB229" s="4">
        <v>0</v>
      </c>
      <c r="AC229" s="4">
        <v>0.244431141087913</v>
      </c>
      <c r="AD229" s="4">
        <v>4.5554831588403098E-3</v>
      </c>
      <c r="AE229" s="4">
        <v>2.5861766071798601E-3</v>
      </c>
      <c r="AF229" s="4">
        <v>0</v>
      </c>
      <c r="AG229" s="4">
        <v>0</v>
      </c>
      <c r="AH229" s="4">
        <v>4.09993484295628E-2</v>
      </c>
      <c r="AI229" s="4">
        <v>0.329738376881127</v>
      </c>
      <c r="AJ229" s="4">
        <v>0</v>
      </c>
      <c r="AK229" s="4">
        <v>0</v>
      </c>
      <c r="AL229" s="4">
        <v>1.5060882489459301E-2</v>
      </c>
      <c r="AM229" s="4">
        <v>0</v>
      </c>
      <c r="AN229" s="4">
        <v>0</v>
      </c>
      <c r="AO229" s="4">
        <v>0</v>
      </c>
      <c r="AP229" s="7">
        <v>1.4089594190367201E-5</v>
      </c>
      <c r="AQ229" s="4">
        <v>9.1233724550147999E-2</v>
      </c>
      <c r="AR229" s="4">
        <v>0</v>
      </c>
      <c r="AS229" s="4">
        <v>0</v>
      </c>
      <c r="AT229" s="4">
        <v>1.10630691679379E-2</v>
      </c>
      <c r="AU229" s="4">
        <v>7.7688269535674502E-3</v>
      </c>
    </row>
    <row r="230" spans="1:47" x14ac:dyDescent="0.25">
      <c r="A230" s="36">
        <v>35159.800000000003</v>
      </c>
      <c r="B230" s="6">
        <v>0.79999999999999993</v>
      </c>
      <c r="C230" s="4">
        <v>6.8493558092560497E-2</v>
      </c>
      <c r="D230" s="4">
        <v>3.6715166652071703E-2</v>
      </c>
      <c r="E230" s="4">
        <v>9.5074656224580709E-3</v>
      </c>
      <c r="F230" s="4">
        <v>5.6019054246689702E-2</v>
      </c>
      <c r="G230" s="4">
        <v>8.9218377979490109E-3</v>
      </c>
      <c r="H230" s="4">
        <v>1.62551570991608E-2</v>
      </c>
      <c r="I230" s="4">
        <v>7.5245167860360004E-3</v>
      </c>
      <c r="J230" s="4">
        <v>-6.2323714632837402E-4</v>
      </c>
      <c r="K230" s="4">
        <v>1.5715518369750599E-2</v>
      </c>
      <c r="L230" s="4">
        <v>1.9085264281479701E-4</v>
      </c>
      <c r="M230" s="4">
        <v>0.71687605724047498</v>
      </c>
      <c r="N230" s="4">
        <v>0.27832709762520202</v>
      </c>
      <c r="O230" s="7">
        <v>3.05362605365939E-5</v>
      </c>
      <c r="P230" s="4">
        <v>1.79977768955385</v>
      </c>
      <c r="Q230" s="4">
        <v>0.30425490709979303</v>
      </c>
      <c r="R230" s="4">
        <v>8.8044010935327904E-2</v>
      </c>
      <c r="S230" s="4">
        <v>0.78365728690736303</v>
      </c>
      <c r="T230" s="4">
        <v>0</v>
      </c>
      <c r="U230" s="4">
        <v>0</v>
      </c>
      <c r="V230" s="4">
        <v>0.27225537856508197</v>
      </c>
      <c r="W230" s="4">
        <v>0</v>
      </c>
      <c r="X230" s="4">
        <v>9.8638317094160502E-2</v>
      </c>
      <c r="Y230" s="4">
        <v>0</v>
      </c>
      <c r="Z230" s="4">
        <v>0</v>
      </c>
      <c r="AA230" s="4">
        <v>0.56676315947080802</v>
      </c>
      <c r="AB230" s="4">
        <v>0</v>
      </c>
      <c r="AC230" s="4">
        <v>0.24017140263100201</v>
      </c>
      <c r="AD230" s="4">
        <v>4.4956745400773802E-3</v>
      </c>
      <c r="AE230" s="4">
        <v>2.57899726731037E-3</v>
      </c>
      <c r="AF230" s="4">
        <v>0</v>
      </c>
      <c r="AG230" s="4">
        <v>0</v>
      </c>
      <c r="AH230" s="4">
        <v>4.0461070860696398E-2</v>
      </c>
      <c r="AI230" s="4">
        <v>0.32143254561579099</v>
      </c>
      <c r="AJ230" s="4">
        <v>0</v>
      </c>
      <c r="AK230" s="4">
        <v>0</v>
      </c>
      <c r="AL230" s="4">
        <v>1.48129448994468E-2</v>
      </c>
      <c r="AM230" s="4">
        <v>0</v>
      </c>
      <c r="AN230" s="4">
        <v>0</v>
      </c>
      <c r="AO230" s="4">
        <v>0</v>
      </c>
      <c r="AP230" s="7">
        <v>1.03415525368071E-5</v>
      </c>
      <c r="AQ230" s="4">
        <v>9.0086127702358604E-2</v>
      </c>
      <c r="AR230" s="4">
        <v>0</v>
      </c>
      <c r="AS230" s="4">
        <v>0</v>
      </c>
      <c r="AT230" s="4">
        <v>1.02898380030025E-2</v>
      </c>
      <c r="AU230" s="4">
        <v>7.72524692701886E-3</v>
      </c>
    </row>
    <row r="231" spans="1:47" x14ac:dyDescent="0.25">
      <c r="A231" s="36">
        <v>35159.9</v>
      </c>
      <c r="B231" s="6">
        <v>0.9</v>
      </c>
      <c r="C231" s="4">
        <v>6.8329095112815097E-2</v>
      </c>
      <c r="D231" s="4">
        <v>3.5947235594909803E-2</v>
      </c>
      <c r="E231" s="4">
        <v>9.4528626277729406E-3</v>
      </c>
      <c r="F231" s="4">
        <v>5.5787821235673697E-2</v>
      </c>
      <c r="G231" s="4">
        <v>8.8191015847569193E-3</v>
      </c>
      <c r="H231" s="4">
        <v>1.6186770582988001E-2</v>
      </c>
      <c r="I231" s="4">
        <v>7.2580195906981103E-3</v>
      </c>
      <c r="J231" s="4">
        <v>-6.2022178533417303E-4</v>
      </c>
      <c r="K231" s="4">
        <v>1.5650394936679E-2</v>
      </c>
      <c r="L231" s="4">
        <v>1.91224212817336E-4</v>
      </c>
      <c r="M231" s="4">
        <v>0.71426842530213197</v>
      </c>
      <c r="N231" s="4">
        <v>0.273672036925036</v>
      </c>
      <c r="O231" s="7">
        <v>3.0579386646302702E-5</v>
      </c>
      <c r="P231" s="4">
        <v>1.7956237265325401</v>
      </c>
      <c r="Q231" s="4">
        <v>0.29916620006063799</v>
      </c>
      <c r="R231" s="4">
        <v>8.91998311472849E-2</v>
      </c>
      <c r="S231" s="4">
        <v>0.78080673868579098</v>
      </c>
      <c r="T231" s="4">
        <v>0</v>
      </c>
      <c r="U231" s="4">
        <v>0</v>
      </c>
      <c r="V231" s="4">
        <v>0.26777644602948902</v>
      </c>
      <c r="W231" s="4">
        <v>0</v>
      </c>
      <c r="X231" s="4">
        <v>9.7146472372388201E-2</v>
      </c>
      <c r="Y231" s="4">
        <v>0</v>
      </c>
      <c r="Z231" s="4">
        <v>0</v>
      </c>
      <c r="AA231" s="4">
        <v>0.55973227146239302</v>
      </c>
      <c r="AB231" s="4">
        <v>0</v>
      </c>
      <c r="AC231" s="4">
        <v>0.23578452980997</v>
      </c>
      <c r="AD231" s="4">
        <v>4.4398568687982901E-3</v>
      </c>
      <c r="AE231" s="4">
        <v>2.57453716275174E-3</v>
      </c>
      <c r="AF231" s="4">
        <v>0</v>
      </c>
      <c r="AG231" s="4">
        <v>0</v>
      </c>
      <c r="AH231" s="4">
        <v>3.9958711819184603E-2</v>
      </c>
      <c r="AI231" s="4">
        <v>0.31344864211205697</v>
      </c>
      <c r="AJ231" s="4">
        <v>0</v>
      </c>
      <c r="AK231" s="4">
        <v>0</v>
      </c>
      <c r="AL231" s="4">
        <v>1.4576441826327001E-2</v>
      </c>
      <c r="AM231" s="4">
        <v>0</v>
      </c>
      <c r="AN231" s="4">
        <v>0</v>
      </c>
      <c r="AO231" s="4">
        <v>0</v>
      </c>
      <c r="AP231" s="7">
        <v>6.6757760373647297E-6</v>
      </c>
      <c r="AQ231" s="4">
        <v>8.9020218445633098E-2</v>
      </c>
      <c r="AR231" s="4">
        <v>0</v>
      </c>
      <c r="AS231" s="4">
        <v>0</v>
      </c>
      <c r="AT231" s="4">
        <v>9.5721688133653306E-3</v>
      </c>
      <c r="AU231" s="4">
        <v>7.6780752112697104E-3</v>
      </c>
    </row>
    <row r="232" spans="1:47" x14ac:dyDescent="0.25">
      <c r="A232" s="36">
        <v>35160</v>
      </c>
      <c r="B232" s="6">
        <v>0</v>
      </c>
      <c r="C232" s="4">
        <v>6.8267336382972596E-2</v>
      </c>
      <c r="D232" s="4">
        <v>3.5201890449213298E-2</v>
      </c>
      <c r="E232" s="4">
        <v>9.6607466416933907E-3</v>
      </c>
      <c r="F232" s="4">
        <v>5.5551319962315202E-2</v>
      </c>
      <c r="G232" s="4">
        <v>8.7380150495553408E-3</v>
      </c>
      <c r="H232" s="4">
        <v>1.6146409498211702E-2</v>
      </c>
      <c r="I232" s="4">
        <v>7.0089183186515603E-3</v>
      </c>
      <c r="J232" s="4">
        <v>-4.7203521709026399E-4</v>
      </c>
      <c r="K232" s="4">
        <v>1.55837950113548E-2</v>
      </c>
      <c r="L232" s="4">
        <v>1.91837478792287E-4</v>
      </c>
      <c r="M232" s="4">
        <v>0.711591352363529</v>
      </c>
      <c r="N232" s="4">
        <v>0.26933808386698199</v>
      </c>
      <c r="O232" s="7">
        <v>3.0660546289120502E-5</v>
      </c>
      <c r="P232" s="4">
        <v>1.79403999592749</v>
      </c>
      <c r="Q232" s="4">
        <v>0.29442851373291801</v>
      </c>
      <c r="R232" s="4">
        <v>9.0270263772411902E-2</v>
      </c>
      <c r="S232" s="4">
        <v>0.77788028062553105</v>
      </c>
      <c r="T232" s="4">
        <v>0</v>
      </c>
      <c r="U232" s="4">
        <v>0</v>
      </c>
      <c r="V232" s="4">
        <v>0.26236975849914601</v>
      </c>
      <c r="W232" s="4">
        <v>0</v>
      </c>
      <c r="X232" s="4">
        <v>9.5609560360762E-2</v>
      </c>
      <c r="Y232" s="4">
        <v>0</v>
      </c>
      <c r="Z232" s="4">
        <v>0</v>
      </c>
      <c r="AA232" s="4">
        <v>0.54063841181405103</v>
      </c>
      <c r="AB232" s="4">
        <v>0</v>
      </c>
      <c r="AC232" s="4">
        <v>0.23125302236485801</v>
      </c>
      <c r="AD232" s="4">
        <v>4.3889404103226604E-3</v>
      </c>
      <c r="AE232" s="4">
        <v>2.5736498642979101E-3</v>
      </c>
      <c r="AF232" s="4">
        <v>0</v>
      </c>
      <c r="AG232" s="4">
        <v>0</v>
      </c>
      <c r="AH232" s="4">
        <v>3.95004636929039E-2</v>
      </c>
      <c r="AI232" s="4">
        <v>0.30581793494745602</v>
      </c>
      <c r="AJ232" s="4">
        <v>0</v>
      </c>
      <c r="AK232" s="4">
        <v>0</v>
      </c>
      <c r="AL232" s="4">
        <v>1.4353543638834501E-2</v>
      </c>
      <c r="AM232" s="4">
        <v>0</v>
      </c>
      <c r="AN232" s="4">
        <v>0</v>
      </c>
      <c r="AO232" s="4">
        <v>0</v>
      </c>
      <c r="AP232" s="7">
        <v>3.4003556486864301E-6</v>
      </c>
      <c r="AQ232" s="4">
        <v>8.8055065935360902E-2</v>
      </c>
      <c r="AR232" s="4">
        <v>0</v>
      </c>
      <c r="AS232" s="4">
        <v>0</v>
      </c>
      <c r="AT232" s="4">
        <v>8.9096987759017896E-3</v>
      </c>
      <c r="AU232" s="4">
        <v>7.6364020321362204E-3</v>
      </c>
    </row>
    <row r="233" spans="1:47" x14ac:dyDescent="0.25">
      <c r="A233" s="36">
        <v>35160.1</v>
      </c>
      <c r="B233" s="6">
        <v>9.9999999999999992E-2</v>
      </c>
      <c r="C233" s="4">
        <v>6.8057145751783898E-2</v>
      </c>
      <c r="D233" s="4">
        <v>3.4667319624413599E-2</v>
      </c>
      <c r="E233" s="4">
        <v>9.6589893170691606E-3</v>
      </c>
      <c r="F233" s="4">
        <v>5.56176832232445E-2</v>
      </c>
      <c r="G233" s="4">
        <v>8.7210842973338108E-3</v>
      </c>
      <c r="H233" s="4">
        <v>1.6001400599890001E-2</v>
      </c>
      <c r="I233" s="4">
        <v>6.8328362189970801E-3</v>
      </c>
      <c r="J233" s="4">
        <v>-4.9349705408577196E-4</v>
      </c>
      <c r="K233" s="4">
        <v>1.56020288630692E-2</v>
      </c>
      <c r="L233" s="4">
        <v>1.9382554633986501E-4</v>
      </c>
      <c r="M233" s="4">
        <v>0.71297224729439801</v>
      </c>
      <c r="N233" s="4">
        <v>0.26688479443548302</v>
      </c>
      <c r="O233" s="7">
        <v>2.66422438331081E-5</v>
      </c>
      <c r="P233" s="4">
        <v>1.80506683253401</v>
      </c>
      <c r="Q233" s="4">
        <v>0.291746685932325</v>
      </c>
      <c r="R233" s="4">
        <v>9.2134264844064395E-2</v>
      </c>
      <c r="S233" s="4">
        <v>0.77938981405756402</v>
      </c>
      <c r="T233" s="4">
        <v>0</v>
      </c>
      <c r="U233" s="4">
        <v>0</v>
      </c>
      <c r="V233" s="4">
        <v>0.259836846780643</v>
      </c>
      <c r="W233" s="4">
        <v>0</v>
      </c>
      <c r="X233" s="4">
        <v>9.4428921835524093E-2</v>
      </c>
      <c r="Y233" s="4">
        <v>0</v>
      </c>
      <c r="Z233" s="4">
        <v>0</v>
      </c>
      <c r="AA233" s="4">
        <v>0.53980108975594498</v>
      </c>
      <c r="AB233" s="4">
        <v>0</v>
      </c>
      <c r="AC233" s="4">
        <v>0.22755537999358899</v>
      </c>
      <c r="AD233" s="4">
        <v>4.3359489103631903E-3</v>
      </c>
      <c r="AE233" s="4">
        <v>2.6108796161309501E-3</v>
      </c>
      <c r="AF233" s="4">
        <v>0</v>
      </c>
      <c r="AG233" s="4">
        <v>0</v>
      </c>
      <c r="AH233" s="4">
        <v>3.9023540193268702E-2</v>
      </c>
      <c r="AI233" s="4">
        <v>0.30056299898415401</v>
      </c>
      <c r="AJ233" s="4">
        <v>0</v>
      </c>
      <c r="AK233" s="4">
        <v>0</v>
      </c>
      <c r="AL233" s="4">
        <v>1.4134493961369E-2</v>
      </c>
      <c r="AM233" s="4">
        <v>0</v>
      </c>
      <c r="AN233" s="4">
        <v>0</v>
      </c>
      <c r="AO233" s="4">
        <v>0</v>
      </c>
      <c r="AP233" s="7">
        <v>1.09007093394084E-6</v>
      </c>
      <c r="AQ233" s="4">
        <v>8.7037647280438696E-2</v>
      </c>
      <c r="AR233" s="4">
        <v>0</v>
      </c>
      <c r="AS233" s="4">
        <v>0</v>
      </c>
      <c r="AT233" s="4">
        <v>8.3058896955354594E-3</v>
      </c>
      <c r="AU233" s="4">
        <v>7.9033908276541307E-3</v>
      </c>
    </row>
    <row r="234" spans="1:47" x14ac:dyDescent="0.25">
      <c r="A234" s="36">
        <v>35160.199999999997</v>
      </c>
      <c r="B234" s="6">
        <v>0.19999999999999998</v>
      </c>
      <c r="C234" s="4">
        <v>6.7816249879080095E-2</v>
      </c>
      <c r="D234" s="4">
        <v>3.4150762498322697E-2</v>
      </c>
      <c r="E234" s="4">
        <v>9.3984939776842798E-3</v>
      </c>
      <c r="F234" s="4">
        <v>5.5657427525011002E-2</v>
      </c>
      <c r="G234" s="4">
        <v>8.7116757036770597E-3</v>
      </c>
      <c r="H234" s="4">
        <v>1.5847578895962899E-2</v>
      </c>
      <c r="I234" s="4">
        <v>6.6588982646002002E-3</v>
      </c>
      <c r="J234" s="4">
        <v>-6.6517294924527701E-4</v>
      </c>
      <c r="K234" s="4">
        <v>1.56126609908523E-2</v>
      </c>
      <c r="L234" s="4">
        <v>1.95788000939159E-4</v>
      </c>
      <c r="M234" s="4">
        <v>0.71419830683836105</v>
      </c>
      <c r="N234" s="4">
        <v>0.26457197235475399</v>
      </c>
      <c r="O234" s="7">
        <v>2.2495640576507098E-5</v>
      </c>
      <c r="P234" s="4">
        <v>1.8162157292500301</v>
      </c>
      <c r="Q234" s="4">
        <v>0.28921841084407501</v>
      </c>
      <c r="R234" s="4">
        <v>9.3937933602771001E-2</v>
      </c>
      <c r="S234" s="4">
        <v>0.78073008827387402</v>
      </c>
      <c r="T234" s="4">
        <v>0</v>
      </c>
      <c r="U234" s="4">
        <v>0</v>
      </c>
      <c r="V234" s="4">
        <v>0.25830222681842402</v>
      </c>
      <c r="W234" s="4">
        <v>0</v>
      </c>
      <c r="X234" s="4">
        <v>9.3102045070215494E-2</v>
      </c>
      <c r="Y234" s="4">
        <v>0</v>
      </c>
      <c r="Z234" s="4">
        <v>0</v>
      </c>
      <c r="AA234" s="4">
        <v>0.55169568282369197</v>
      </c>
      <c r="AB234" s="4">
        <v>0</v>
      </c>
      <c r="AC234" s="4">
        <v>0.22357822037644201</v>
      </c>
      <c r="AD234" s="4">
        <v>4.2854236575417901E-3</v>
      </c>
      <c r="AE234" s="4">
        <v>2.6492995392320899E-3</v>
      </c>
      <c r="AF234" s="4">
        <v>0</v>
      </c>
      <c r="AG234" s="4">
        <v>0</v>
      </c>
      <c r="AH234" s="4">
        <v>3.85688129178762E-2</v>
      </c>
      <c r="AI234" s="4">
        <v>0.29557461371918298</v>
      </c>
      <c r="AJ234" s="4">
        <v>0</v>
      </c>
      <c r="AK234" s="4">
        <v>0</v>
      </c>
      <c r="AL234" s="4">
        <v>1.3925001174825299E-2</v>
      </c>
      <c r="AM234" s="4">
        <v>0</v>
      </c>
      <c r="AN234" s="4">
        <v>0</v>
      </c>
      <c r="AO234" s="4">
        <v>0</v>
      </c>
      <c r="AP234" s="7">
        <v>1.2290313219352199E-7</v>
      </c>
      <c r="AQ234" s="4">
        <v>8.6068217501149902E-2</v>
      </c>
      <c r="AR234" s="4">
        <v>0</v>
      </c>
      <c r="AS234" s="4">
        <v>0</v>
      </c>
      <c r="AT234" s="4">
        <v>7.7538033453976403E-3</v>
      </c>
      <c r="AU234" s="4">
        <v>8.1740228575167394E-3</v>
      </c>
    </row>
    <row r="235" spans="1:47" x14ac:dyDescent="0.25">
      <c r="A235" s="36">
        <v>35160.300000000003</v>
      </c>
      <c r="B235" s="6">
        <v>0.3</v>
      </c>
      <c r="C235" s="4">
        <v>6.7790012338430697E-2</v>
      </c>
      <c r="D235" s="4">
        <v>3.3464338401748901E-2</v>
      </c>
      <c r="E235" s="4">
        <v>9.3187893954605507E-3</v>
      </c>
      <c r="F235" s="4">
        <v>5.53646080182549E-2</v>
      </c>
      <c r="G235" s="4">
        <v>8.6657002894694902E-3</v>
      </c>
      <c r="H235" s="4">
        <v>1.5815891626827099E-2</v>
      </c>
      <c r="I235" s="4">
        <v>6.4301110976755496E-3</v>
      </c>
      <c r="J235" s="4">
        <v>-6.9093557451637398E-4</v>
      </c>
      <c r="K235" s="4">
        <v>1.5530028738323201E-2</v>
      </c>
      <c r="L235" s="4">
        <v>1.96574695004931E-4</v>
      </c>
      <c r="M235" s="4">
        <v>0.71112326674696302</v>
      </c>
      <c r="N235" s="4">
        <v>0.26082554209345399</v>
      </c>
      <c r="O235" s="7">
        <v>2.23573195250479E-5</v>
      </c>
      <c r="P235" s="4">
        <v>1.8173057713992899</v>
      </c>
      <c r="Q235" s="4">
        <v>0.28512297852421298</v>
      </c>
      <c r="R235" s="4">
        <v>9.4795379233788807E-2</v>
      </c>
      <c r="S235" s="4">
        <v>0.77736859007510195</v>
      </c>
      <c r="T235" s="4">
        <v>0</v>
      </c>
      <c r="U235" s="4">
        <v>0</v>
      </c>
      <c r="V235" s="4">
        <v>0.254099868774953</v>
      </c>
      <c r="W235" s="4">
        <v>0</v>
      </c>
      <c r="X235" s="4">
        <v>9.1248785015888997E-2</v>
      </c>
      <c r="Y235" s="4">
        <v>0</v>
      </c>
      <c r="Z235" s="4">
        <v>0</v>
      </c>
      <c r="AA235" s="4">
        <v>0.54760615243350297</v>
      </c>
      <c r="AB235" s="4">
        <v>0</v>
      </c>
      <c r="AC235" s="4">
        <v>0.218403156504267</v>
      </c>
      <c r="AD235" s="4">
        <v>4.2441833055952803E-3</v>
      </c>
      <c r="AE235" s="4">
        <v>2.6541962900356402E-3</v>
      </c>
      <c r="AF235" s="4">
        <v>0</v>
      </c>
      <c r="AG235" s="4">
        <v>0</v>
      </c>
      <c r="AH235" s="4">
        <v>3.8197649750357603E-2</v>
      </c>
      <c r="AI235" s="4">
        <v>0.28881558417833197</v>
      </c>
      <c r="AJ235" s="4">
        <v>0</v>
      </c>
      <c r="AK235" s="4">
        <v>0</v>
      </c>
      <c r="AL235" s="4">
        <v>1.37346011229919E-2</v>
      </c>
      <c r="AM235" s="4">
        <v>0</v>
      </c>
      <c r="AN235" s="4">
        <v>0</v>
      </c>
      <c r="AO235" s="4">
        <v>0</v>
      </c>
      <c r="AP235" s="4">
        <v>0</v>
      </c>
      <c r="AQ235" s="4">
        <v>8.5296342674231307E-2</v>
      </c>
      <c r="AR235" s="4">
        <v>0</v>
      </c>
      <c r="AS235" s="4">
        <v>0</v>
      </c>
      <c r="AT235" s="4">
        <v>7.2433814411214997E-3</v>
      </c>
      <c r="AU235" s="4">
        <v>8.1329363516521504E-3</v>
      </c>
    </row>
    <row r="236" spans="1:47" x14ac:dyDescent="0.25">
      <c r="A236" s="36">
        <v>35160.400000000001</v>
      </c>
      <c r="B236" s="6">
        <v>0.39999999999999997</v>
      </c>
      <c r="C236" s="4">
        <v>6.7831935387688294E-2</v>
      </c>
      <c r="D236" s="4">
        <v>3.2803934617521797E-2</v>
      </c>
      <c r="E236" s="4">
        <v>9.2529210511073604E-3</v>
      </c>
      <c r="F236" s="4">
        <v>5.5082248263448902E-2</v>
      </c>
      <c r="G236" s="4">
        <v>8.6361138262123702E-3</v>
      </c>
      <c r="H236" s="4">
        <v>1.5803395073072501E-2</v>
      </c>
      <c r="I236" s="4">
        <v>6.2157536420712999E-3</v>
      </c>
      <c r="J236" s="4">
        <v>-7.1551050293024404E-4</v>
      </c>
      <c r="K236" s="4">
        <v>1.54504374071223E-2</v>
      </c>
      <c r="L236" s="4">
        <v>1.97508469225612E-4</v>
      </c>
      <c r="M236" s="4">
        <v>0.70803440888513003</v>
      </c>
      <c r="N236" s="4">
        <v>0.257347531400823</v>
      </c>
      <c r="O236" s="7">
        <v>2.2238688143992699E-5</v>
      </c>
      <c r="P236" s="4">
        <v>1.82012056480869</v>
      </c>
      <c r="Q236" s="4">
        <v>0.281320970637782</v>
      </c>
      <c r="R236" s="4">
        <v>9.5550947091850205E-2</v>
      </c>
      <c r="S236" s="4">
        <v>0.77399198689914395</v>
      </c>
      <c r="T236" s="4">
        <v>0</v>
      </c>
      <c r="U236" s="4">
        <v>0</v>
      </c>
      <c r="V236" s="4">
        <v>0.25006164921827601</v>
      </c>
      <c r="W236" s="4">
        <v>0</v>
      </c>
      <c r="X236" s="4">
        <v>8.9393418960686505E-2</v>
      </c>
      <c r="Y236" s="4">
        <v>0</v>
      </c>
      <c r="Z236" s="4">
        <v>0</v>
      </c>
      <c r="AA236" s="4">
        <v>0.54398045216139401</v>
      </c>
      <c r="AB236" s="4">
        <v>0</v>
      </c>
      <c r="AC236" s="4">
        <v>0.213257155015701</v>
      </c>
      <c r="AD236" s="4">
        <v>4.2068348803173099E-3</v>
      </c>
      <c r="AE236" s="4">
        <v>2.6614320914757801E-3</v>
      </c>
      <c r="AF236" s="4">
        <v>0</v>
      </c>
      <c r="AG236" s="4">
        <v>0</v>
      </c>
      <c r="AH236" s="4">
        <v>3.7861513922855798E-2</v>
      </c>
      <c r="AI236" s="4">
        <v>0.28238904897143002</v>
      </c>
      <c r="AJ236" s="4">
        <v>0</v>
      </c>
      <c r="AK236" s="4">
        <v>0</v>
      </c>
      <c r="AL236" s="4">
        <v>1.35563781118042E-2</v>
      </c>
      <c r="AM236" s="4">
        <v>0</v>
      </c>
      <c r="AN236" s="4">
        <v>0</v>
      </c>
      <c r="AO236" s="4">
        <v>0</v>
      </c>
      <c r="AP236" s="4">
        <v>0</v>
      </c>
      <c r="AQ236" s="4">
        <v>8.4603102428933E-2</v>
      </c>
      <c r="AR236" s="4">
        <v>0</v>
      </c>
      <c r="AS236" s="4">
        <v>0</v>
      </c>
      <c r="AT236" s="4">
        <v>6.7751965877726004E-3</v>
      </c>
      <c r="AU236" s="4">
        <v>8.0774785338643702E-3</v>
      </c>
    </row>
    <row r="237" spans="1:47" x14ac:dyDescent="0.25">
      <c r="A237" s="36">
        <v>35160.5</v>
      </c>
      <c r="B237" s="6">
        <v>0.5</v>
      </c>
      <c r="C237" s="4">
        <v>6.7939206856338905E-2</v>
      </c>
      <c r="D237" s="4">
        <v>3.2172937750309702E-2</v>
      </c>
      <c r="E237" s="4">
        <v>9.1998985085452803E-3</v>
      </c>
      <c r="F237" s="4">
        <v>5.4813034402029497E-2</v>
      </c>
      <c r="G237" s="4">
        <v>8.6217389586532994E-3</v>
      </c>
      <c r="H237" s="4">
        <v>1.58091017288708E-2</v>
      </c>
      <c r="I237" s="4">
        <v>6.0160417185324997E-3</v>
      </c>
      <c r="J237" s="4">
        <v>-7.3911481934969695E-4</v>
      </c>
      <c r="K237" s="4">
        <v>1.5374631239795499E-2</v>
      </c>
      <c r="L237" s="4">
        <v>1.98594567057504E-4</v>
      </c>
      <c r="M237" s="4">
        <v>0.70497903014270602</v>
      </c>
      <c r="N237" s="4">
        <v>0.25414920973293598</v>
      </c>
      <c r="O237" s="7">
        <v>2.2142730838467699E-5</v>
      </c>
      <c r="P237" s="4">
        <v>1.8245924625475101</v>
      </c>
      <c r="Q237" s="4">
        <v>0.277824706457107</v>
      </c>
      <c r="R237" s="4">
        <v>9.6211813904106894E-2</v>
      </c>
      <c r="S237" s="4">
        <v>0.77065198161987802</v>
      </c>
      <c r="T237" s="4">
        <v>0</v>
      </c>
      <c r="U237" s="4">
        <v>0</v>
      </c>
      <c r="V237" s="4">
        <v>0.246210950548649</v>
      </c>
      <c r="W237" s="4">
        <v>0</v>
      </c>
      <c r="X237" s="4">
        <v>8.7549139629565398E-2</v>
      </c>
      <c r="Y237" s="4">
        <v>0</v>
      </c>
      <c r="Z237" s="4">
        <v>0</v>
      </c>
      <c r="AA237" s="4">
        <v>0.54082980755736998</v>
      </c>
      <c r="AB237" s="4">
        <v>0</v>
      </c>
      <c r="AC237" s="4">
        <v>0.20817469344863401</v>
      </c>
      <c r="AD237" s="4">
        <v>4.1734794220233198E-3</v>
      </c>
      <c r="AE237" s="4">
        <v>2.67093870997025E-3</v>
      </c>
      <c r="AF237" s="4">
        <v>0</v>
      </c>
      <c r="AG237" s="4">
        <v>0</v>
      </c>
      <c r="AH237" s="4">
        <v>3.7561314798209899E-2</v>
      </c>
      <c r="AI237" s="4">
        <v>0.27632212262454198</v>
      </c>
      <c r="AJ237" s="4">
        <v>0</v>
      </c>
      <c r="AK237" s="4">
        <v>0</v>
      </c>
      <c r="AL237" s="4">
        <v>1.3391016903505601E-2</v>
      </c>
      <c r="AM237" s="4">
        <v>0</v>
      </c>
      <c r="AN237" s="4">
        <v>0</v>
      </c>
      <c r="AO237" s="4">
        <v>0</v>
      </c>
      <c r="AP237" s="4">
        <v>0</v>
      </c>
      <c r="AQ237" s="4">
        <v>8.3990169610371798E-2</v>
      </c>
      <c r="AR237" s="4">
        <v>0</v>
      </c>
      <c r="AS237" s="4">
        <v>0</v>
      </c>
      <c r="AT237" s="4">
        <v>6.3479800385180599E-3</v>
      </c>
      <c r="AU237" s="4">
        <v>8.0216084331909306E-3</v>
      </c>
    </row>
    <row r="238" spans="1:47" x14ac:dyDescent="0.25">
      <c r="A238" s="36">
        <v>35160.6</v>
      </c>
      <c r="B238" s="6">
        <v>0.6</v>
      </c>
      <c r="C238" s="4">
        <v>6.8122428098435495E-2</v>
      </c>
      <c r="D238" s="4">
        <v>3.1673496620434199E-2</v>
      </c>
      <c r="E238" s="4">
        <v>9.1615528758327396E-3</v>
      </c>
      <c r="F238" s="4">
        <v>5.4556156631092499E-2</v>
      </c>
      <c r="G238" s="4">
        <v>8.6230446966698293E-3</v>
      </c>
      <c r="H238" s="4">
        <v>1.5835587996050199E-2</v>
      </c>
      <c r="I238" s="4">
        <v>5.6308409537200897E-3</v>
      </c>
      <c r="J238" s="4">
        <v>-7.6150050051853604E-4</v>
      </c>
      <c r="K238" s="4">
        <v>1.5302375540601799E-2</v>
      </c>
      <c r="L238" s="4">
        <v>1.99852726721118E-4</v>
      </c>
      <c r="M238" s="4">
        <v>0.70195718172050403</v>
      </c>
      <c r="N238" s="4">
        <v>0.251179224461346</v>
      </c>
      <c r="O238" s="7">
        <v>2.20722653146037E-5</v>
      </c>
      <c r="P238" s="4">
        <v>1.8309366194091301</v>
      </c>
      <c r="Q238" s="4">
        <v>0.27457804955375298</v>
      </c>
      <c r="R238" s="4">
        <v>9.6780034325842507E-2</v>
      </c>
      <c r="S238" s="4">
        <v>0.767348630207775</v>
      </c>
      <c r="T238" s="4">
        <v>0</v>
      </c>
      <c r="U238" s="4">
        <v>0</v>
      </c>
      <c r="V238" s="4">
        <v>0.24057559013791399</v>
      </c>
      <c r="W238" s="4">
        <v>0</v>
      </c>
      <c r="X238" s="4">
        <v>8.5721640088708903E-2</v>
      </c>
      <c r="Y238" s="4">
        <v>0</v>
      </c>
      <c r="Z238" s="4">
        <v>0</v>
      </c>
      <c r="AA238" s="4">
        <v>0.53621585129021798</v>
      </c>
      <c r="AB238" s="4">
        <v>0</v>
      </c>
      <c r="AC238" s="4">
        <v>0.203168883052742</v>
      </c>
      <c r="AD238" s="4">
        <v>4.1434620429208896E-3</v>
      </c>
      <c r="AE238" s="4">
        <v>2.68298723497275E-3</v>
      </c>
      <c r="AF238" s="4">
        <v>0</v>
      </c>
      <c r="AG238" s="4">
        <v>0</v>
      </c>
      <c r="AH238" s="4">
        <v>3.7291158386287999E-2</v>
      </c>
      <c r="AI238" s="4">
        <v>0.27049932882194</v>
      </c>
      <c r="AJ238" s="4">
        <v>0</v>
      </c>
      <c r="AK238" s="4">
        <v>0</v>
      </c>
      <c r="AL238" s="4">
        <v>1.3234813474545901E-2</v>
      </c>
      <c r="AM238" s="4">
        <v>0</v>
      </c>
      <c r="AN238" s="4">
        <v>0</v>
      </c>
      <c r="AO238" s="4">
        <v>0</v>
      </c>
      <c r="AP238" s="4">
        <v>0</v>
      </c>
      <c r="AQ238" s="4">
        <v>8.3445967526941597E-2</v>
      </c>
      <c r="AR238" s="4">
        <v>0</v>
      </c>
      <c r="AS238" s="4">
        <v>0</v>
      </c>
      <c r="AT238" s="4">
        <v>5.9502791732293E-3</v>
      </c>
      <c r="AU238" s="4">
        <v>7.9650039642376394E-3</v>
      </c>
    </row>
    <row r="239" spans="1:47" x14ac:dyDescent="0.25">
      <c r="A239" s="36">
        <v>35160.699999999997</v>
      </c>
      <c r="B239" s="6">
        <v>0.70000000000000007</v>
      </c>
      <c r="C239" s="4">
        <v>6.8621233101668802E-2</v>
      </c>
      <c r="D239" s="4">
        <v>3.1177194388575701E-2</v>
      </c>
      <c r="E239" s="4">
        <v>9.1814198784532404E-3</v>
      </c>
      <c r="F239" s="4">
        <v>5.4306706850872501E-2</v>
      </c>
      <c r="G239" s="4">
        <v>8.6630414664863997E-3</v>
      </c>
      <c r="H239" s="4">
        <v>1.5943384291612801E-2</v>
      </c>
      <c r="I239" s="4">
        <v>4.9300090165597804E-3</v>
      </c>
      <c r="J239" s="4">
        <v>-7.7736897232153802E-4</v>
      </c>
      <c r="K239" s="4">
        <v>1.52322697521562E-2</v>
      </c>
      <c r="L239" s="4">
        <v>2.0178650504728901E-4</v>
      </c>
      <c r="M239" s="4">
        <v>0.69893882344155001</v>
      </c>
      <c r="N239" s="4">
        <v>0.24785677334235001</v>
      </c>
      <c r="O239" s="7">
        <v>2.2091484376728E-5</v>
      </c>
      <c r="P239" s="4">
        <v>1.84435723632228</v>
      </c>
      <c r="Q239" s="4">
        <v>0.270946092532037</v>
      </c>
      <c r="R239" s="4">
        <v>9.7258860476095693E-2</v>
      </c>
      <c r="S239" s="4">
        <v>0.76404909406633303</v>
      </c>
      <c r="T239" s="4">
        <v>0</v>
      </c>
      <c r="U239" s="4">
        <v>0</v>
      </c>
      <c r="V239" s="4">
        <v>0.232078744004034</v>
      </c>
      <c r="W239" s="4">
        <v>0</v>
      </c>
      <c r="X239" s="4">
        <v>8.3905221509195396E-2</v>
      </c>
      <c r="Y239" s="4">
        <v>0</v>
      </c>
      <c r="Z239" s="4">
        <v>0</v>
      </c>
      <c r="AA239" s="4">
        <v>0.52989643277419995</v>
      </c>
      <c r="AB239" s="4">
        <v>0</v>
      </c>
      <c r="AC239" s="4">
        <v>0.198213749352917</v>
      </c>
      <c r="AD239" s="4">
        <v>4.1096289674610702E-3</v>
      </c>
      <c r="AE239" s="4">
        <v>2.7042837769077998E-3</v>
      </c>
      <c r="AF239" s="4">
        <v>0</v>
      </c>
      <c r="AG239" s="4">
        <v>0</v>
      </c>
      <c r="AH239" s="4">
        <v>3.69866607071496E-2</v>
      </c>
      <c r="AI239" s="4">
        <v>0.26335067265062501</v>
      </c>
      <c r="AJ239" s="4">
        <v>0</v>
      </c>
      <c r="AK239" s="4">
        <v>0</v>
      </c>
      <c r="AL239" s="4">
        <v>1.3038182616530799E-2</v>
      </c>
      <c r="AM239" s="4">
        <v>0</v>
      </c>
      <c r="AN239" s="4">
        <v>0</v>
      </c>
      <c r="AO239" s="4">
        <v>0</v>
      </c>
      <c r="AP239" s="4">
        <v>0</v>
      </c>
      <c r="AQ239" s="4">
        <v>8.2853159957560693E-2</v>
      </c>
      <c r="AR239" s="4">
        <v>0</v>
      </c>
      <c r="AS239" s="4">
        <v>0</v>
      </c>
      <c r="AT239" s="4">
        <v>5.4566720270467902E-3</v>
      </c>
      <c r="AU239" s="4">
        <v>7.8995560560880008E-3</v>
      </c>
    </row>
    <row r="240" spans="1:47" x14ac:dyDescent="0.25">
      <c r="A240" s="36">
        <v>35160.800000000003</v>
      </c>
      <c r="B240" s="6">
        <v>0.79999999999999993</v>
      </c>
      <c r="C240" s="4">
        <v>6.9466252894110098E-2</v>
      </c>
      <c r="D240" s="4">
        <v>3.0387661983419498E-2</v>
      </c>
      <c r="E240" s="4">
        <v>9.2665949608470508E-3</v>
      </c>
      <c r="F240" s="4">
        <v>5.4064770805835598E-2</v>
      </c>
      <c r="G240" s="4">
        <v>8.7469297208205305E-3</v>
      </c>
      <c r="H240" s="4">
        <v>1.6141081315281899E-2</v>
      </c>
      <c r="I240" s="4">
        <v>4.4271304069600998E-3</v>
      </c>
      <c r="J240" s="4">
        <v>-7.8549667812118497E-4</v>
      </c>
      <c r="K240" s="4">
        <v>1.5164343204220601E-2</v>
      </c>
      <c r="L240" s="4">
        <v>2.0444536667583299E-4</v>
      </c>
      <c r="M240" s="4">
        <v>0.69591774196737499</v>
      </c>
      <c r="N240" s="4">
        <v>0.244254805776702</v>
      </c>
      <c r="O240" s="7">
        <v>2.2208927066987601E-5</v>
      </c>
      <c r="P240" s="4">
        <v>1.8655085382043399</v>
      </c>
      <c r="Q240" s="4">
        <v>0.26700858045932202</v>
      </c>
      <c r="R240" s="4">
        <v>9.7612921893575802E-2</v>
      </c>
      <c r="S240" s="4">
        <v>0.76074658104798598</v>
      </c>
      <c r="T240" s="4">
        <v>0</v>
      </c>
      <c r="U240" s="4">
        <v>0</v>
      </c>
      <c r="V240" s="4">
        <v>0.22582543037817801</v>
      </c>
      <c r="W240" s="4">
        <v>0</v>
      </c>
      <c r="X240" s="4">
        <v>8.2077924181420805E-2</v>
      </c>
      <c r="Y240" s="4">
        <v>0</v>
      </c>
      <c r="Z240" s="4">
        <v>0</v>
      </c>
      <c r="AA240" s="4">
        <v>0.52708068734925595</v>
      </c>
      <c r="AB240" s="4">
        <v>0</v>
      </c>
      <c r="AC240" s="4">
        <v>0.193259478682102</v>
      </c>
      <c r="AD240" s="4">
        <v>4.0730220658173203E-3</v>
      </c>
      <c r="AE240" s="4">
        <v>2.73559638002209E-3</v>
      </c>
      <c r="AF240" s="4">
        <v>0</v>
      </c>
      <c r="AG240" s="4">
        <v>0</v>
      </c>
      <c r="AH240" s="4">
        <v>3.6657198592355902E-2</v>
      </c>
      <c r="AI240" s="4">
        <v>0.25495359288272501</v>
      </c>
      <c r="AJ240" s="4">
        <v>0</v>
      </c>
      <c r="AK240" s="4">
        <v>0</v>
      </c>
      <c r="AL240" s="4">
        <v>1.28039283792065E-2</v>
      </c>
      <c r="AM240" s="4">
        <v>0</v>
      </c>
      <c r="AN240" s="4">
        <v>0</v>
      </c>
      <c r="AO240" s="4">
        <v>0</v>
      </c>
      <c r="AP240" s="4">
        <v>0</v>
      </c>
      <c r="AQ240" s="4">
        <v>8.2233253156530906E-2</v>
      </c>
      <c r="AR240" s="4">
        <v>0</v>
      </c>
      <c r="AS240" s="4">
        <v>0</v>
      </c>
      <c r="AT240" s="4">
        <v>4.8808609415151799E-3</v>
      </c>
      <c r="AU240" s="4">
        <v>7.8242340883228501E-3</v>
      </c>
    </row>
    <row r="241" spans="1:47" x14ac:dyDescent="0.25">
      <c r="A241" s="36">
        <v>35160.9</v>
      </c>
      <c r="B241" s="6">
        <v>0.9</v>
      </c>
      <c r="C241" s="4">
        <v>7.0406336852081003E-2</v>
      </c>
      <c r="D241" s="4">
        <v>2.94668536875289E-2</v>
      </c>
      <c r="E241" s="4">
        <v>9.3731354499519293E-3</v>
      </c>
      <c r="F241" s="4">
        <v>5.3835876569685803E-2</v>
      </c>
      <c r="G241" s="4">
        <v>8.8525428605873493E-3</v>
      </c>
      <c r="H241" s="4">
        <v>1.6366105574198798E-2</v>
      </c>
      <c r="I241" s="4">
        <v>4.25385728092846E-3</v>
      </c>
      <c r="J241" s="4">
        <v>-7.9078628969708395E-4</v>
      </c>
      <c r="K241" s="4">
        <v>1.51001706041452E-2</v>
      </c>
      <c r="L241" s="4">
        <v>2.0727748131200399E-4</v>
      </c>
      <c r="M241" s="4">
        <v>0.69293160193176495</v>
      </c>
      <c r="N241" s="4">
        <v>0.24108089649626199</v>
      </c>
      <c r="O241" s="7">
        <v>2.23573836863499E-5</v>
      </c>
      <c r="P241" s="4">
        <v>1.88890503415053</v>
      </c>
      <c r="Q241" s="4">
        <v>0.263539002823861</v>
      </c>
      <c r="R241" s="4">
        <v>9.7804138681718694E-2</v>
      </c>
      <c r="S241" s="4">
        <v>0.75748226446913502</v>
      </c>
      <c r="T241" s="4">
        <v>0</v>
      </c>
      <c r="U241" s="4">
        <v>0</v>
      </c>
      <c r="V241" s="4">
        <v>0.222861562317729</v>
      </c>
      <c r="W241" s="4">
        <v>0</v>
      </c>
      <c r="X241" s="4">
        <v>8.0234197642021193E-2</v>
      </c>
      <c r="Y241" s="4">
        <v>0</v>
      </c>
      <c r="Z241" s="4">
        <v>0</v>
      </c>
      <c r="AA241" s="4">
        <v>0.52793502414440796</v>
      </c>
      <c r="AB241" s="4">
        <v>0</v>
      </c>
      <c r="AC241" s="4">
        <v>0.188310049398907</v>
      </c>
      <c r="AD241" s="4">
        <v>4.0424870731746E-3</v>
      </c>
      <c r="AE241" s="4">
        <v>2.7697648200252002E-3</v>
      </c>
      <c r="AF241" s="4">
        <v>0</v>
      </c>
      <c r="AG241" s="4">
        <v>0</v>
      </c>
      <c r="AH241" s="4">
        <v>3.6382383658571403E-2</v>
      </c>
      <c r="AI241" s="4">
        <v>0.24714311154145899</v>
      </c>
      <c r="AJ241" s="4">
        <v>0</v>
      </c>
      <c r="AK241" s="4">
        <v>0</v>
      </c>
      <c r="AL241" s="4">
        <v>1.25903797515128E-2</v>
      </c>
      <c r="AM241" s="4">
        <v>0</v>
      </c>
      <c r="AN241" s="4">
        <v>0</v>
      </c>
      <c r="AO241" s="4">
        <v>0</v>
      </c>
      <c r="AP241" s="4">
        <v>0</v>
      </c>
      <c r="AQ241" s="4">
        <v>8.1734318622561294E-2</v>
      </c>
      <c r="AR241" s="4">
        <v>0</v>
      </c>
      <c r="AS241" s="4">
        <v>0</v>
      </c>
      <c r="AT241" s="4">
        <v>4.3728399596801599E-3</v>
      </c>
      <c r="AU241" s="4">
        <v>7.7474717616072501E-3</v>
      </c>
    </row>
    <row r="242" spans="1:47" x14ac:dyDescent="0.25">
      <c r="A242" s="36">
        <v>35161</v>
      </c>
      <c r="B242" s="6">
        <v>0</v>
      </c>
      <c r="C242" s="4">
        <v>7.1383974115556803E-2</v>
      </c>
      <c r="D242" s="4">
        <v>2.86359797884214E-2</v>
      </c>
      <c r="E242" s="4">
        <v>9.4907361222506502E-3</v>
      </c>
      <c r="F242" s="4">
        <v>5.3621024794889498E-2</v>
      </c>
      <c r="G242" s="4">
        <v>8.9741407328040104E-3</v>
      </c>
      <c r="H242" s="4">
        <v>1.66039443215012E-2</v>
      </c>
      <c r="I242" s="4">
        <v>4.0970225409751896E-3</v>
      </c>
      <c r="J242" s="4">
        <v>-7.9443358888430795E-4</v>
      </c>
      <c r="K242" s="4">
        <v>1.5040028729313299E-2</v>
      </c>
      <c r="L242" s="4">
        <v>2.1015203077143801E-4</v>
      </c>
      <c r="M242" s="4">
        <v>0.68999867519153002</v>
      </c>
      <c r="N242" s="4">
        <v>0.238404714991311</v>
      </c>
      <c r="O242" s="7">
        <v>2.2521505560692201E-5</v>
      </c>
      <c r="P242" s="4">
        <v>1.9132826354421399</v>
      </c>
      <c r="Q242" s="4">
        <v>0.26061351923955101</v>
      </c>
      <c r="R242" s="4">
        <v>9.7835900030926307E-2</v>
      </c>
      <c r="S242" s="4">
        <v>0.754276118317737</v>
      </c>
      <c r="T242" s="4">
        <v>0</v>
      </c>
      <c r="U242" s="4">
        <v>0</v>
      </c>
      <c r="V242" s="4">
        <v>0.220016279823816</v>
      </c>
      <c r="W242" s="4">
        <v>0</v>
      </c>
      <c r="X242" s="4">
        <v>7.8390085313164395E-2</v>
      </c>
      <c r="Y242" s="4">
        <v>0</v>
      </c>
      <c r="Z242" s="4">
        <v>0</v>
      </c>
      <c r="AA242" s="4">
        <v>0.529088570899788</v>
      </c>
      <c r="AB242" s="4">
        <v>0</v>
      </c>
      <c r="AC242" s="4">
        <v>0.183406334965134</v>
      </c>
      <c r="AD242" s="4">
        <v>4.0188886840516504E-3</v>
      </c>
      <c r="AE242" s="4">
        <v>2.8051508322151802E-3</v>
      </c>
      <c r="AF242" s="4">
        <v>0</v>
      </c>
      <c r="AG242" s="4">
        <v>0</v>
      </c>
      <c r="AH242" s="4">
        <v>3.6169998156464898E-2</v>
      </c>
      <c r="AI242" s="4">
        <v>0.24016581800324099</v>
      </c>
      <c r="AJ242" s="4">
        <v>0</v>
      </c>
      <c r="AK242" s="4">
        <v>0</v>
      </c>
      <c r="AL242" s="4">
        <v>1.24054692536818E-2</v>
      </c>
      <c r="AM242" s="4">
        <v>0</v>
      </c>
      <c r="AN242" s="4">
        <v>0</v>
      </c>
      <c r="AO242" s="4">
        <v>0</v>
      </c>
      <c r="AP242" s="4">
        <v>0</v>
      </c>
      <c r="AQ242" s="4">
        <v>8.1368600040856803E-2</v>
      </c>
      <c r="AR242" s="4">
        <v>0</v>
      </c>
      <c r="AS242" s="4">
        <v>0</v>
      </c>
      <c r="AT242" s="4">
        <v>3.9459866396523704E-3</v>
      </c>
      <c r="AU242" s="4">
        <v>7.6712330445032496E-3</v>
      </c>
    </row>
    <row r="243" spans="1:47" x14ac:dyDescent="0.25">
      <c r="A243" s="36">
        <v>35161.1</v>
      </c>
      <c r="B243" s="6">
        <v>9.9999999999999992E-2</v>
      </c>
      <c r="C243" s="4">
        <v>7.3309000559127396E-2</v>
      </c>
      <c r="D243" s="4">
        <v>2.80205348877943E-2</v>
      </c>
      <c r="E243" s="4">
        <v>9.7060627012367697E-3</v>
      </c>
      <c r="F243" s="4">
        <v>5.3721206221241102E-2</v>
      </c>
      <c r="G243" s="4">
        <v>9.0140018556326106E-3</v>
      </c>
      <c r="H243" s="4">
        <v>1.7252242593214801E-2</v>
      </c>
      <c r="I243" s="4">
        <v>3.9751316108816203E-3</v>
      </c>
      <c r="J243" s="4">
        <v>-7.67364593021641E-4</v>
      </c>
      <c r="K243" s="4">
        <v>1.5068284760264601E-2</v>
      </c>
      <c r="L243" s="4">
        <v>2.109477941225E-4</v>
      </c>
      <c r="M243" s="4">
        <v>0.69107107971191195</v>
      </c>
      <c r="N243" s="4">
        <v>0.237498247202587</v>
      </c>
      <c r="O243" s="7">
        <v>3.5337653094428402E-5</v>
      </c>
      <c r="P243" s="4">
        <v>1.9194645400874699</v>
      </c>
      <c r="Q243" s="4">
        <v>0.25962260863400699</v>
      </c>
      <c r="R243" s="4">
        <v>9.8581256259431899E-2</v>
      </c>
      <c r="S243" s="4">
        <v>0.75544842363944698</v>
      </c>
      <c r="T243" s="4">
        <v>0</v>
      </c>
      <c r="U243" s="4">
        <v>0</v>
      </c>
      <c r="V243" s="4">
        <v>0.21813059209862001</v>
      </c>
      <c r="W243" s="4">
        <v>0</v>
      </c>
      <c r="X243" s="4">
        <v>7.68749637107356E-2</v>
      </c>
      <c r="Y243" s="4">
        <v>0</v>
      </c>
      <c r="Z243" s="4">
        <v>0</v>
      </c>
      <c r="AA243" s="4">
        <v>0.53041590072742595</v>
      </c>
      <c r="AB243" s="4">
        <v>0</v>
      </c>
      <c r="AC243" s="4">
        <v>0.17932616946992999</v>
      </c>
      <c r="AD243" s="4">
        <v>4.0281595907759099E-3</v>
      </c>
      <c r="AE243" s="4">
        <v>2.7715800791624102E-3</v>
      </c>
      <c r="AF243" s="4">
        <v>0</v>
      </c>
      <c r="AG243" s="4">
        <v>0</v>
      </c>
      <c r="AH243" s="4">
        <v>3.6253436316983197E-2</v>
      </c>
      <c r="AI243" s="4">
        <v>0.23450738150924899</v>
      </c>
      <c r="AJ243" s="4">
        <v>0</v>
      </c>
      <c r="AK243" s="4">
        <v>0</v>
      </c>
      <c r="AL243" s="4">
        <v>1.22909595381436E-2</v>
      </c>
      <c r="AM243" s="4">
        <v>0</v>
      </c>
      <c r="AN243" s="4">
        <v>0</v>
      </c>
      <c r="AO243" s="4">
        <v>0</v>
      </c>
      <c r="AP243" s="4">
        <v>0</v>
      </c>
      <c r="AQ243" s="4">
        <v>8.1699430913294402E-2</v>
      </c>
      <c r="AR243" s="4">
        <v>0</v>
      </c>
      <c r="AS243" s="4">
        <v>0</v>
      </c>
      <c r="AT243" s="4">
        <v>3.5872066447885098E-3</v>
      </c>
      <c r="AU243" s="4">
        <v>7.6797155477284999E-3</v>
      </c>
    </row>
    <row r="244" spans="1:47" x14ac:dyDescent="0.25">
      <c r="A244" s="36">
        <v>35161.199999999997</v>
      </c>
      <c r="B244" s="6">
        <v>0.19999999999999998</v>
      </c>
      <c r="C244" s="4">
        <v>7.5376060666851805E-2</v>
      </c>
      <c r="D244" s="4">
        <v>2.75192717890527E-2</v>
      </c>
      <c r="E244" s="4">
        <v>9.9813395010754195E-3</v>
      </c>
      <c r="F244" s="4">
        <v>5.3814594786140799E-2</v>
      </c>
      <c r="G244" s="4">
        <v>9.0756066072887696E-3</v>
      </c>
      <c r="H244" s="4">
        <v>1.7947086100287699E-2</v>
      </c>
      <c r="I244" s="4">
        <v>3.8824084272664101E-3</v>
      </c>
      <c r="J244" s="4">
        <v>-7.1897477669997196E-4</v>
      </c>
      <c r="K244" s="4">
        <v>1.50946198066818E-2</v>
      </c>
      <c r="L244" s="4">
        <v>2.11814684034707E-4</v>
      </c>
      <c r="M244" s="4">
        <v>0.69207779206048803</v>
      </c>
      <c r="N244" s="4">
        <v>0.23692361805057499</v>
      </c>
      <c r="O244" s="7">
        <v>4.86743086964037E-5</v>
      </c>
      <c r="P244" s="4">
        <v>1.9274170441120899</v>
      </c>
      <c r="Q244" s="4">
        <v>0.25899444938988803</v>
      </c>
      <c r="R244" s="4">
        <v>9.9128250481061803E-2</v>
      </c>
      <c r="S244" s="4">
        <v>0.75654891717638895</v>
      </c>
      <c r="T244" s="4">
        <v>0</v>
      </c>
      <c r="U244" s="4">
        <v>0</v>
      </c>
      <c r="V244" s="4">
        <v>0.216234538605211</v>
      </c>
      <c r="W244" s="4">
        <v>0</v>
      </c>
      <c r="X244" s="4">
        <v>7.5340614346231405E-2</v>
      </c>
      <c r="Y244" s="4">
        <v>0</v>
      </c>
      <c r="Z244" s="4">
        <v>0</v>
      </c>
      <c r="AA244" s="4">
        <v>0.53157814601633802</v>
      </c>
      <c r="AB244" s="4">
        <v>0</v>
      </c>
      <c r="AC244" s="4">
        <v>0.17522756691108901</v>
      </c>
      <c r="AD244" s="4">
        <v>4.0408038779176196E-3</v>
      </c>
      <c r="AE244" s="4">
        <v>2.7369441321301001E-3</v>
      </c>
      <c r="AF244" s="4">
        <v>0</v>
      </c>
      <c r="AG244" s="4">
        <v>0</v>
      </c>
      <c r="AH244" s="4">
        <v>3.6367234901258601E-2</v>
      </c>
      <c r="AI244" s="4">
        <v>0.229421064413938</v>
      </c>
      <c r="AJ244" s="4">
        <v>0</v>
      </c>
      <c r="AK244" s="4">
        <v>0</v>
      </c>
      <c r="AL244" s="4">
        <v>1.21954561422051E-2</v>
      </c>
      <c r="AM244" s="4">
        <v>0</v>
      </c>
      <c r="AN244" s="4">
        <v>0</v>
      </c>
      <c r="AO244" s="4">
        <v>0</v>
      </c>
      <c r="AP244" s="4">
        <v>0</v>
      </c>
      <c r="AQ244" s="4">
        <v>8.2089967675872802E-2</v>
      </c>
      <c r="AR244" s="4">
        <v>0</v>
      </c>
      <c r="AS244" s="4">
        <v>0</v>
      </c>
      <c r="AT244" s="4">
        <v>3.2846180377933101E-3</v>
      </c>
      <c r="AU244" s="4">
        <v>7.6928132634077398E-3</v>
      </c>
    </row>
    <row r="245" spans="1:47" x14ac:dyDescent="0.25">
      <c r="A245" s="36">
        <v>35161.300000000003</v>
      </c>
      <c r="B245" s="6">
        <v>0.3</v>
      </c>
      <c r="C245" s="4">
        <v>7.6670767138656004E-2</v>
      </c>
      <c r="D245" s="4">
        <v>2.6980454489638799E-2</v>
      </c>
      <c r="E245" s="4">
        <v>1.0228007867814399E-2</v>
      </c>
      <c r="F245" s="4">
        <v>5.3600039558161797E-2</v>
      </c>
      <c r="G245" s="4">
        <v>9.2565215198136194E-3</v>
      </c>
      <c r="H245" s="4">
        <v>1.8289356198458701E-2</v>
      </c>
      <c r="I245" s="4">
        <v>3.7960794992385099E-3</v>
      </c>
      <c r="J245" s="4">
        <v>-6.7915969973991795E-4</v>
      </c>
      <c r="K245" s="4">
        <v>1.5034626325618699E-2</v>
      </c>
      <c r="L245" s="4">
        <v>2.14867494171429E-4</v>
      </c>
      <c r="M245" s="4">
        <v>0.68905830040077998</v>
      </c>
      <c r="N245" s="4">
        <v>0.23532474530034</v>
      </c>
      <c r="O245" s="7">
        <v>4.99035890855776E-5</v>
      </c>
      <c r="P245" s="4">
        <v>1.9562888679497199</v>
      </c>
      <c r="Q245" s="4">
        <v>0.25724663221995298</v>
      </c>
      <c r="R245" s="4">
        <v>9.8616438780867094E-2</v>
      </c>
      <c r="S245" s="4">
        <v>0.75324814207309498</v>
      </c>
      <c r="T245" s="4">
        <v>0</v>
      </c>
      <c r="U245" s="4">
        <v>0</v>
      </c>
      <c r="V245" s="4">
        <v>0.21350062212654</v>
      </c>
      <c r="W245" s="4">
        <v>0</v>
      </c>
      <c r="X245" s="4">
        <v>7.3489144985122504E-2</v>
      </c>
      <c r="Y245" s="4">
        <v>0</v>
      </c>
      <c r="Z245" s="4">
        <v>0</v>
      </c>
      <c r="AA245" s="4">
        <v>0.53273289834311199</v>
      </c>
      <c r="AB245" s="4">
        <v>0</v>
      </c>
      <c r="AC245" s="4">
        <v>0.170406095040113</v>
      </c>
      <c r="AD245" s="4">
        <v>4.0299180499504001E-3</v>
      </c>
      <c r="AE245" s="4">
        <v>2.7715291784601902E-3</v>
      </c>
      <c r="AF245" s="4">
        <v>0</v>
      </c>
      <c r="AG245" s="4">
        <v>0</v>
      </c>
      <c r="AH245" s="4">
        <v>3.6269262449553599E-2</v>
      </c>
      <c r="AI245" s="4">
        <v>0.22425642549268601</v>
      </c>
      <c r="AJ245" s="4">
        <v>0</v>
      </c>
      <c r="AK245" s="4">
        <v>0</v>
      </c>
      <c r="AL245" s="4">
        <v>1.2072296902156599E-2</v>
      </c>
      <c r="AM245" s="4">
        <v>0</v>
      </c>
      <c r="AN245" s="4">
        <v>0</v>
      </c>
      <c r="AO245" s="4">
        <v>0</v>
      </c>
      <c r="AP245" s="4">
        <v>0</v>
      </c>
      <c r="AQ245" s="4">
        <v>8.1959124263352695E-2</v>
      </c>
      <c r="AR245" s="4">
        <v>0</v>
      </c>
      <c r="AS245" s="4">
        <v>0</v>
      </c>
      <c r="AT245" s="4">
        <v>3.0279609793960301E-3</v>
      </c>
      <c r="AU245" s="4">
        <v>7.6262761741507801E-3</v>
      </c>
    </row>
    <row r="246" spans="1:47" x14ac:dyDescent="0.25">
      <c r="A246" s="36">
        <v>35161.4</v>
      </c>
      <c r="B246" s="6">
        <v>0.39999999999999997</v>
      </c>
      <c r="C246" s="4">
        <v>7.7997358332815903E-2</v>
      </c>
      <c r="D246" s="4">
        <v>2.6483299813398999E-2</v>
      </c>
      <c r="E246" s="4">
        <v>1.04831782034044E-2</v>
      </c>
      <c r="F246" s="4">
        <v>5.3400202477691103E-2</v>
      </c>
      <c r="G246" s="4">
        <v>9.4536849580657504E-3</v>
      </c>
      <c r="H246" s="4">
        <v>1.8642513370997201E-2</v>
      </c>
      <c r="I246" s="4">
        <v>3.7186972564634099E-3</v>
      </c>
      <c r="J246" s="4">
        <v>-6.3900403224662603E-4</v>
      </c>
      <c r="K246" s="4">
        <v>1.4978860395233801E-2</v>
      </c>
      <c r="L246" s="4">
        <v>2.1796092873658799E-4</v>
      </c>
      <c r="M246" s="4">
        <v>0.68609059457145705</v>
      </c>
      <c r="N246" s="4">
        <v>0.234070849505987</v>
      </c>
      <c r="O246" s="7">
        <v>5.1176534833811298E-5</v>
      </c>
      <c r="P246" s="4">
        <v>1.9861489464537001</v>
      </c>
      <c r="Q246" s="4">
        <v>0.25587592864247599</v>
      </c>
      <c r="R246" s="4">
        <v>9.7970449283716801E-2</v>
      </c>
      <c r="S246" s="4">
        <v>0.75000397695549004</v>
      </c>
      <c r="T246" s="4">
        <v>0</v>
      </c>
      <c r="U246" s="4">
        <v>0</v>
      </c>
      <c r="V246" s="4">
        <v>0.21091197628080499</v>
      </c>
      <c r="W246" s="4">
        <v>0</v>
      </c>
      <c r="X246" s="4">
        <v>7.1698965978090501E-2</v>
      </c>
      <c r="Y246" s="4">
        <v>0</v>
      </c>
      <c r="Z246" s="4">
        <v>0</v>
      </c>
      <c r="AA246" s="4">
        <v>0.53425537024797198</v>
      </c>
      <c r="AB246" s="4">
        <v>0</v>
      </c>
      <c r="AC246" s="4">
        <v>0.16577290327852401</v>
      </c>
      <c r="AD246" s="4">
        <v>4.02424666557349E-3</v>
      </c>
      <c r="AE246" s="4">
        <v>2.8076014542750402E-3</v>
      </c>
      <c r="AF246" s="4">
        <v>0</v>
      </c>
      <c r="AG246" s="4">
        <v>0</v>
      </c>
      <c r="AH246" s="4">
        <v>3.62182199901614E-2</v>
      </c>
      <c r="AI246" s="4">
        <v>0.21961897094449501</v>
      </c>
      <c r="AJ246" s="4">
        <v>0</v>
      </c>
      <c r="AK246" s="4">
        <v>0</v>
      </c>
      <c r="AL246" s="4">
        <v>1.19689090832154E-2</v>
      </c>
      <c r="AM246" s="4">
        <v>0</v>
      </c>
      <c r="AN246" s="4">
        <v>0</v>
      </c>
      <c r="AO246" s="4">
        <v>0</v>
      </c>
      <c r="AP246" s="4">
        <v>0</v>
      </c>
      <c r="AQ246" s="4">
        <v>8.1930179780165993E-2</v>
      </c>
      <c r="AR246" s="4">
        <v>0</v>
      </c>
      <c r="AS246" s="4">
        <v>0</v>
      </c>
      <c r="AT246" s="4">
        <v>2.8103485860606499E-3</v>
      </c>
      <c r="AU246" s="4">
        <v>7.5604724117190004E-3</v>
      </c>
    </row>
    <row r="247" spans="1:47" x14ac:dyDescent="0.25">
      <c r="A247" s="36">
        <v>35161.5</v>
      </c>
      <c r="B247" s="6">
        <v>0.5</v>
      </c>
      <c r="C247" s="4">
        <v>7.9355188488094405E-2</v>
      </c>
      <c r="D247" s="4">
        <v>2.6012805991291701E-2</v>
      </c>
      <c r="E247" s="4">
        <v>1.07474854106349E-2</v>
      </c>
      <c r="F247" s="4">
        <v>5.3215700559334098E-2</v>
      </c>
      <c r="G247" s="4">
        <v>9.6674370783837102E-3</v>
      </c>
      <c r="H247" s="4">
        <v>1.9006593271245001E-2</v>
      </c>
      <c r="I247" s="4">
        <v>3.6503250836544101E-3</v>
      </c>
      <c r="J247" s="4">
        <v>-5.9822410735373805E-4</v>
      </c>
      <c r="K247" s="4">
        <v>1.49274867621555E-2</v>
      </c>
      <c r="L247" s="4">
        <v>2.2109342827921199E-4</v>
      </c>
      <c r="M247" s="4">
        <v>0.68319414238603104</v>
      </c>
      <c r="N247" s="4">
        <v>0.23310125654255701</v>
      </c>
      <c r="O247" s="7">
        <v>5.2504606346315101E-5</v>
      </c>
      <c r="P247" s="4">
        <v>2.0169734484449</v>
      </c>
      <c r="Q247" s="4">
        <v>0.25481601238017199</v>
      </c>
      <c r="R247" s="4">
        <v>9.7196571723363198E-2</v>
      </c>
      <c r="S247" s="4">
        <v>0.74683770317864595</v>
      </c>
      <c r="T247" s="4">
        <v>0</v>
      </c>
      <c r="U247" s="4">
        <v>0</v>
      </c>
      <c r="V247" s="4">
        <v>0.20841035228989299</v>
      </c>
      <c r="W247" s="4">
        <v>0</v>
      </c>
      <c r="X247" s="4">
        <v>6.9990696571755107E-2</v>
      </c>
      <c r="Y247" s="4">
        <v>0</v>
      </c>
      <c r="Z247" s="4">
        <v>0</v>
      </c>
      <c r="AA247" s="4">
        <v>0.536080493288284</v>
      </c>
      <c r="AB247" s="4">
        <v>0</v>
      </c>
      <c r="AC247" s="4">
        <v>0.16137383888024601</v>
      </c>
      <c r="AD247" s="4">
        <v>4.0234233785408097E-3</v>
      </c>
      <c r="AE247" s="4">
        <v>2.8450978363193701E-3</v>
      </c>
      <c r="AF247" s="4">
        <v>0</v>
      </c>
      <c r="AG247" s="4">
        <v>0</v>
      </c>
      <c r="AH247" s="4">
        <v>3.62108104068673E-2</v>
      </c>
      <c r="AI247" s="4">
        <v>0.21539506680238499</v>
      </c>
      <c r="AJ247" s="4">
        <v>0</v>
      </c>
      <c r="AK247" s="4">
        <v>0</v>
      </c>
      <c r="AL247" s="4">
        <v>1.1883719088409401E-2</v>
      </c>
      <c r="AM247" s="4">
        <v>0</v>
      </c>
      <c r="AN247" s="4">
        <v>0</v>
      </c>
      <c r="AO247" s="4">
        <v>0</v>
      </c>
      <c r="AP247" s="4">
        <v>0</v>
      </c>
      <c r="AQ247" s="4">
        <v>8.1996159744209596E-2</v>
      </c>
      <c r="AR247" s="4">
        <v>0</v>
      </c>
      <c r="AS247" s="4">
        <v>0</v>
      </c>
      <c r="AT247" s="4">
        <v>2.62590777392783E-3</v>
      </c>
      <c r="AU247" s="4">
        <v>7.4959462245951496E-3</v>
      </c>
    </row>
    <row r="248" spans="1:47" x14ac:dyDescent="0.25">
      <c r="A248" s="36">
        <v>35161.599999999999</v>
      </c>
      <c r="B248" s="6">
        <v>0.6</v>
      </c>
      <c r="C248" s="4">
        <v>8.0738940758947705E-2</v>
      </c>
      <c r="D248" s="4">
        <v>2.5569555121546499E-2</v>
      </c>
      <c r="E248" s="4">
        <v>1.1020457777764401E-2</v>
      </c>
      <c r="F248" s="4">
        <v>5.3045991563313702E-2</v>
      </c>
      <c r="G248" s="4">
        <v>9.8979985799669597E-3</v>
      </c>
      <c r="H248" s="4">
        <v>1.9380481389803601E-2</v>
      </c>
      <c r="I248" s="4">
        <v>3.5911092944968101E-3</v>
      </c>
      <c r="J248" s="4">
        <v>-5.5678763651387199E-4</v>
      </c>
      <c r="K248" s="4">
        <v>1.4880345544306801E-2</v>
      </c>
      <c r="L248" s="4">
        <v>2.24246850528417E-4</v>
      </c>
      <c r="M248" s="4">
        <v>0.68037276298961702</v>
      </c>
      <c r="N248" s="4">
        <v>0.232398409144117</v>
      </c>
      <c r="O248" s="7">
        <v>5.3887835949811998E-5</v>
      </c>
      <c r="P248" s="4">
        <v>2.0486513461091298</v>
      </c>
      <c r="Q248" s="4">
        <v>0.25404769060430998</v>
      </c>
      <c r="R248" s="4">
        <v>9.62979110021316E-2</v>
      </c>
      <c r="S248" s="4">
        <v>0.74375349566355498</v>
      </c>
      <c r="T248" s="4">
        <v>0</v>
      </c>
      <c r="U248" s="4">
        <v>0</v>
      </c>
      <c r="V248" s="4">
        <v>0.20603427570434199</v>
      </c>
      <c r="W248" s="4">
        <v>0</v>
      </c>
      <c r="X248" s="4">
        <v>6.8388990391417506E-2</v>
      </c>
      <c r="Y248" s="4">
        <v>0</v>
      </c>
      <c r="Z248" s="4">
        <v>0</v>
      </c>
      <c r="AA248" s="4">
        <v>0.53823168573261404</v>
      </c>
      <c r="AB248" s="4">
        <v>0</v>
      </c>
      <c r="AC248" s="4">
        <v>0.15726411417255001</v>
      </c>
      <c r="AD248" s="4">
        <v>4.0269887814331096E-3</v>
      </c>
      <c r="AE248" s="4">
        <v>2.88386671420361E-3</v>
      </c>
      <c r="AF248" s="4">
        <v>0</v>
      </c>
      <c r="AG248" s="4">
        <v>0</v>
      </c>
      <c r="AH248" s="4">
        <v>3.6242899032897999E-2</v>
      </c>
      <c r="AI248" s="4">
        <v>0.21156108134893301</v>
      </c>
      <c r="AJ248" s="4">
        <v>0</v>
      </c>
      <c r="AK248" s="4">
        <v>0</v>
      </c>
      <c r="AL248" s="4">
        <v>1.18148910270423E-2</v>
      </c>
      <c r="AM248" s="4">
        <v>0</v>
      </c>
      <c r="AN248" s="4">
        <v>0</v>
      </c>
      <c r="AO248" s="4">
        <v>0</v>
      </c>
      <c r="AP248" s="4">
        <v>0</v>
      </c>
      <c r="AQ248" s="4">
        <v>8.2148180539730303E-2</v>
      </c>
      <c r="AR248" s="4">
        <v>0</v>
      </c>
      <c r="AS248" s="4">
        <v>0</v>
      </c>
      <c r="AT248" s="4">
        <v>2.4695689755019901E-3</v>
      </c>
      <c r="AU248" s="4">
        <v>7.4327118630666301E-3</v>
      </c>
    </row>
    <row r="249" spans="1:47" x14ac:dyDescent="0.25">
      <c r="A249" s="36">
        <v>35161.699999999997</v>
      </c>
      <c r="B249" s="6">
        <v>0.70000000000000007</v>
      </c>
      <c r="C249" s="4">
        <v>8.2141883923831802E-2</v>
      </c>
      <c r="D249" s="4">
        <v>2.5167652891138498E-2</v>
      </c>
      <c r="E249" s="4">
        <v>1.1301413034596201E-2</v>
      </c>
      <c r="F249" s="4">
        <v>5.2890671928462099E-2</v>
      </c>
      <c r="G249" s="4">
        <v>1.0145466903106E-2</v>
      </c>
      <c r="H249" s="4">
        <v>1.9762724483109999E-2</v>
      </c>
      <c r="I249" s="4">
        <v>3.5410489869792902E-3</v>
      </c>
      <c r="J249" s="4">
        <v>-5.1466753448268002E-4</v>
      </c>
      <c r="K249" s="4">
        <v>1.48373144005126E-2</v>
      </c>
      <c r="L249" s="4">
        <v>2.27397226211535E-4</v>
      </c>
      <c r="M249" s="4">
        <v>0.67763394028546198</v>
      </c>
      <c r="N249" s="4">
        <v>0.231981910148954</v>
      </c>
      <c r="O249" s="7">
        <v>5.53246866177997E-5</v>
      </c>
      <c r="P249" s="4">
        <v>2.0810385237596698</v>
      </c>
      <c r="Q249" s="4">
        <v>0.25359239227309599</v>
      </c>
      <c r="R249" s="4">
        <v>9.5278194245712294E-2</v>
      </c>
      <c r="S249" s="4">
        <v>0.74075953548315698</v>
      </c>
      <c r="T249" s="4">
        <v>0</v>
      </c>
      <c r="U249" s="4">
        <v>0</v>
      </c>
      <c r="V249" s="4">
        <v>0.20388436249054401</v>
      </c>
      <c r="W249" s="4">
        <v>0</v>
      </c>
      <c r="X249" s="4">
        <v>6.6901264623925094E-2</v>
      </c>
      <c r="Y249" s="4">
        <v>0</v>
      </c>
      <c r="Z249" s="4">
        <v>0</v>
      </c>
      <c r="AA249" s="4">
        <v>0.54078940599952896</v>
      </c>
      <c r="AB249" s="4">
        <v>0</v>
      </c>
      <c r="AC249" s="4">
        <v>0.153458189818998</v>
      </c>
      <c r="AD249" s="4">
        <v>4.0344641747926003E-3</v>
      </c>
      <c r="AE249" s="4">
        <v>2.9237095089961001E-3</v>
      </c>
      <c r="AF249" s="4">
        <v>0</v>
      </c>
      <c r="AG249" s="4">
        <v>0</v>
      </c>
      <c r="AH249" s="4">
        <v>3.6310177573133401E-2</v>
      </c>
      <c r="AI249" s="4">
        <v>0.20816761190146199</v>
      </c>
      <c r="AJ249" s="4">
        <v>0</v>
      </c>
      <c r="AK249" s="4">
        <v>0</v>
      </c>
      <c r="AL249" s="4">
        <v>1.1760605775228699E-2</v>
      </c>
      <c r="AM249" s="4">
        <v>0</v>
      </c>
      <c r="AN249" s="4">
        <v>0</v>
      </c>
      <c r="AO249" s="4">
        <v>0</v>
      </c>
      <c r="AP249" s="4">
        <v>0</v>
      </c>
      <c r="AQ249" s="4">
        <v>8.2376891636598698E-2</v>
      </c>
      <c r="AR249" s="4">
        <v>0</v>
      </c>
      <c r="AS249" s="4">
        <v>0</v>
      </c>
      <c r="AT249" s="4">
        <v>2.3370557919175001E-3</v>
      </c>
      <c r="AU249" s="4">
        <v>7.3706830262626503E-3</v>
      </c>
    </row>
    <row r="250" spans="1:47" x14ac:dyDescent="0.25">
      <c r="A250" s="36">
        <v>35161.800000000003</v>
      </c>
      <c r="B250" s="6">
        <v>0.79999999999999993</v>
      </c>
      <c r="C250" s="4">
        <v>8.3558686089441295E-2</v>
      </c>
      <c r="D250" s="4">
        <v>2.48059393971106E-2</v>
      </c>
      <c r="E250" s="4">
        <v>1.15898287548765E-2</v>
      </c>
      <c r="F250" s="4">
        <v>5.2749385602652701E-2</v>
      </c>
      <c r="G250" s="4">
        <v>1.04100555553105E-2</v>
      </c>
      <c r="H250" s="4">
        <v>2.01521902684808E-2</v>
      </c>
      <c r="I250" s="4">
        <v>3.4995755668859102E-3</v>
      </c>
      <c r="J250" s="4">
        <v>-4.7185878159610199E-4</v>
      </c>
      <c r="K250" s="4">
        <v>1.4798286727308201E-2</v>
      </c>
      <c r="L250" s="4">
        <v>2.3052680359249701E-4</v>
      </c>
      <c r="M250" s="4">
        <v>0.67498242678863496</v>
      </c>
      <c r="N250" s="4">
        <v>0.23183114731173399</v>
      </c>
      <c r="O250" s="7">
        <v>5.6814863592541799E-5</v>
      </c>
      <c r="P250" s="4">
        <v>2.1140256322142701</v>
      </c>
      <c r="Q250" s="4">
        <v>0.25342758498906198</v>
      </c>
      <c r="R250" s="4">
        <v>9.4142765092411804E-2</v>
      </c>
      <c r="S250" s="4">
        <v>0.73786101787731095</v>
      </c>
      <c r="T250" s="4">
        <v>0</v>
      </c>
      <c r="U250" s="4">
        <v>0</v>
      </c>
      <c r="V250" s="4">
        <v>0.20195810822872101</v>
      </c>
      <c r="W250" s="4">
        <v>0</v>
      </c>
      <c r="X250" s="4">
        <v>6.5519861112675104E-2</v>
      </c>
      <c r="Y250" s="4">
        <v>0</v>
      </c>
      <c r="Z250" s="4">
        <v>0</v>
      </c>
      <c r="AA250" s="4">
        <v>0.54373688744186699</v>
      </c>
      <c r="AB250" s="4">
        <v>0</v>
      </c>
      <c r="AC250" s="4">
        <v>0.14993525631759499</v>
      </c>
      <c r="AD250" s="4">
        <v>4.0454801725517799E-3</v>
      </c>
      <c r="AE250" s="4">
        <v>2.9644798361020599E-3</v>
      </c>
      <c r="AF250" s="4">
        <v>0</v>
      </c>
      <c r="AG250" s="4">
        <v>0</v>
      </c>
      <c r="AH250" s="4">
        <v>3.6409321552966098E-2</v>
      </c>
      <c r="AI250" s="4">
        <v>0.20518476251591</v>
      </c>
      <c r="AJ250" s="4">
        <v>0</v>
      </c>
      <c r="AK250" s="4">
        <v>0</v>
      </c>
      <c r="AL250" s="4">
        <v>1.17194287460766E-2</v>
      </c>
      <c r="AM250" s="4">
        <v>0</v>
      </c>
      <c r="AN250" s="4">
        <v>0</v>
      </c>
      <c r="AO250" s="4">
        <v>0</v>
      </c>
      <c r="AP250" s="4">
        <v>0</v>
      </c>
      <c r="AQ250" s="4">
        <v>8.2675108613464998E-2</v>
      </c>
      <c r="AR250" s="4">
        <v>0</v>
      </c>
      <c r="AS250" s="4">
        <v>0</v>
      </c>
      <c r="AT250" s="4">
        <v>2.2248946346183499E-3</v>
      </c>
      <c r="AU250" s="4">
        <v>7.3098701436075898E-3</v>
      </c>
    </row>
    <row r="251" spans="1:47" x14ac:dyDescent="0.25">
      <c r="A251" s="36">
        <v>35161.9</v>
      </c>
      <c r="B251" s="6">
        <v>0.9</v>
      </c>
      <c r="C251" s="4">
        <v>8.4985616655610399E-2</v>
      </c>
      <c r="D251" s="4">
        <v>2.4441986588640899E-2</v>
      </c>
      <c r="E251" s="4">
        <v>1.18853903687836E-2</v>
      </c>
      <c r="F251" s="4">
        <v>5.2621751994809902E-2</v>
      </c>
      <c r="G251" s="4">
        <v>1.0692202364629101E-2</v>
      </c>
      <c r="H251" s="4">
        <v>2.0548137717778001E-2</v>
      </c>
      <c r="I251" s="4">
        <v>3.5323378710151801E-3</v>
      </c>
      <c r="J251" s="4">
        <v>-4.2837493929625701E-4</v>
      </c>
      <c r="K251" s="4">
        <v>1.4763151715907301E-2</v>
      </c>
      <c r="L251" s="4">
        <v>2.33625159039896E-4</v>
      </c>
      <c r="M251" s="4">
        <v>0.672418948517014</v>
      </c>
      <c r="N251" s="4">
        <v>0.23192273521575299</v>
      </c>
      <c r="O251" s="7">
        <v>5.8359705961023697E-5</v>
      </c>
      <c r="P251" s="4">
        <v>2.1475444368718102</v>
      </c>
      <c r="Q251" s="4">
        <v>0.25352770484611797</v>
      </c>
      <c r="R251" s="4">
        <v>9.2897578196255506E-2</v>
      </c>
      <c r="S251" s="4">
        <v>0.73505873649673603</v>
      </c>
      <c r="T251" s="4">
        <v>0</v>
      </c>
      <c r="U251" s="4">
        <v>0</v>
      </c>
      <c r="V251" s="4">
        <v>0.200894222174231</v>
      </c>
      <c r="W251" s="4">
        <v>0</v>
      </c>
      <c r="X251" s="4">
        <v>6.4236895893009502E-2</v>
      </c>
      <c r="Y251" s="4">
        <v>0</v>
      </c>
      <c r="Z251" s="4">
        <v>0</v>
      </c>
      <c r="AA251" s="4">
        <v>0.5477054652219</v>
      </c>
      <c r="AB251" s="4">
        <v>0</v>
      </c>
      <c r="AC251" s="4">
        <v>0.14667429623185799</v>
      </c>
      <c r="AD251" s="4">
        <v>4.0597780124716097E-3</v>
      </c>
      <c r="AE251" s="4">
        <v>3.0060923784392501E-3</v>
      </c>
      <c r="AF251" s="4">
        <v>0</v>
      </c>
      <c r="AG251" s="4">
        <v>0</v>
      </c>
      <c r="AH251" s="4">
        <v>3.6538002112244498E-2</v>
      </c>
      <c r="AI251" s="4">
        <v>0.202572631458492</v>
      </c>
      <c r="AJ251" s="4">
        <v>0</v>
      </c>
      <c r="AK251" s="4">
        <v>0</v>
      </c>
      <c r="AL251" s="4">
        <v>1.1690295073136601E-2</v>
      </c>
      <c r="AM251" s="4">
        <v>0</v>
      </c>
      <c r="AN251" s="4">
        <v>0</v>
      </c>
      <c r="AO251" s="4">
        <v>0</v>
      </c>
      <c r="AP251" s="4">
        <v>0</v>
      </c>
      <c r="AQ251" s="4">
        <v>8.3037858551200994E-2</v>
      </c>
      <c r="AR251" s="4">
        <v>0</v>
      </c>
      <c r="AS251" s="4">
        <v>0</v>
      </c>
      <c r="AT251" s="4">
        <v>2.13029163334639E-3</v>
      </c>
      <c r="AU251" s="4">
        <v>7.2503836765134902E-3</v>
      </c>
    </row>
    <row r="252" spans="1:47" x14ac:dyDescent="0.25">
      <c r="A252" s="36">
        <v>35162</v>
      </c>
      <c r="B252" s="6">
        <v>0</v>
      </c>
      <c r="C252" s="4">
        <v>8.6271190226397607E-2</v>
      </c>
      <c r="D252" s="4">
        <v>2.4025899246349802E-2</v>
      </c>
      <c r="E252" s="4">
        <v>1.21595214643494E-2</v>
      </c>
      <c r="F252" s="4">
        <v>5.2510374189032698E-2</v>
      </c>
      <c r="G252" s="4">
        <v>1.09769770024269E-2</v>
      </c>
      <c r="H252" s="4">
        <v>2.0912418764027999E-2</v>
      </c>
      <c r="I252" s="4">
        <v>3.8883714392741399E-3</v>
      </c>
      <c r="J252" s="4">
        <v>-3.8756874566828198E-4</v>
      </c>
      <c r="K252" s="4">
        <v>1.47326489691451E-2</v>
      </c>
      <c r="L252" s="4">
        <v>2.3637768704869901E-4</v>
      </c>
      <c r="M252" s="4">
        <v>0.66996387765595899</v>
      </c>
      <c r="N252" s="4">
        <v>0.23259041736991701</v>
      </c>
      <c r="O252" s="7">
        <v>5.9918093590405097E-5</v>
      </c>
      <c r="P252" s="4">
        <v>2.1782631257354299</v>
      </c>
      <c r="Q252" s="4">
        <v>0.25425758552795102</v>
      </c>
      <c r="R252" s="4">
        <v>9.1543079935159699E-2</v>
      </c>
      <c r="S252" s="4">
        <v>0.73237496131592505</v>
      </c>
      <c r="T252" s="4">
        <v>0</v>
      </c>
      <c r="U252" s="4">
        <v>0</v>
      </c>
      <c r="V252" s="4">
        <v>0.20307482025438001</v>
      </c>
      <c r="W252" s="4">
        <v>0</v>
      </c>
      <c r="X252" s="4">
        <v>6.3044389669567699E-2</v>
      </c>
      <c r="Y252" s="4">
        <v>0</v>
      </c>
      <c r="Z252" s="4">
        <v>0</v>
      </c>
      <c r="AA252" s="4">
        <v>0.55451969278246704</v>
      </c>
      <c r="AB252" s="4">
        <v>0</v>
      </c>
      <c r="AC252" s="4">
        <v>0.14366051918997499</v>
      </c>
      <c r="AD252" s="4">
        <v>4.0817800800209397E-3</v>
      </c>
      <c r="AE252" s="4">
        <v>3.0441611487426498E-3</v>
      </c>
      <c r="AF252" s="4">
        <v>0</v>
      </c>
      <c r="AG252" s="4">
        <v>0</v>
      </c>
      <c r="AH252" s="4">
        <v>3.6736020720188403E-2</v>
      </c>
      <c r="AI252" s="4">
        <v>0.201279697248364</v>
      </c>
      <c r="AJ252" s="4">
        <v>0</v>
      </c>
      <c r="AK252" s="4">
        <v>0</v>
      </c>
      <c r="AL252" s="4">
        <v>1.1704697833145801E-2</v>
      </c>
      <c r="AM252" s="4">
        <v>0</v>
      </c>
      <c r="AN252" s="4">
        <v>0</v>
      </c>
      <c r="AO252" s="4">
        <v>0</v>
      </c>
      <c r="AP252" s="4">
        <v>0</v>
      </c>
      <c r="AQ252" s="4">
        <v>8.3536837367342798E-2</v>
      </c>
      <c r="AR252" s="4">
        <v>0</v>
      </c>
      <c r="AS252" s="4">
        <v>0</v>
      </c>
      <c r="AT252" s="4">
        <v>2.1003544361876E-3</v>
      </c>
      <c r="AU252" s="4">
        <v>7.1968554118898697E-3</v>
      </c>
    </row>
    <row r="253" spans="1:47" x14ac:dyDescent="0.25">
      <c r="A253" s="36">
        <v>35162.1</v>
      </c>
      <c r="B253" s="6">
        <v>9.9999999999999992E-2</v>
      </c>
      <c r="C253" s="4">
        <v>8.9022540740759201E-2</v>
      </c>
      <c r="D253" s="4">
        <v>2.3996489703020402E-2</v>
      </c>
      <c r="E253" s="4">
        <v>1.25453271634927E-2</v>
      </c>
      <c r="F253" s="4">
        <v>5.2711386704010502E-2</v>
      </c>
      <c r="G253" s="4">
        <v>1.1682173353357399E-2</v>
      </c>
      <c r="H253" s="4">
        <v>2.1481176403887001E-2</v>
      </c>
      <c r="I253" s="4">
        <v>4.1176990625628497E-3</v>
      </c>
      <c r="J253" s="4">
        <v>-3.2871194356127499E-4</v>
      </c>
      <c r="K253" s="4">
        <v>1.4789825528921101E-2</v>
      </c>
      <c r="L253" s="4">
        <v>2.4733896992547403E-4</v>
      </c>
      <c r="M253" s="4">
        <v>0.67144867599383895</v>
      </c>
      <c r="N253" s="4">
        <v>0.23530512896050401</v>
      </c>
      <c r="O253" s="7">
        <v>5.1375579591704297E-5</v>
      </c>
      <c r="P253" s="4">
        <v>2.2849333272970802</v>
      </c>
      <c r="Q253" s="4">
        <v>0.25722518850245202</v>
      </c>
      <c r="R253" s="4">
        <v>9.0852429291544398E-2</v>
      </c>
      <c r="S253" s="4">
        <v>0.73399807736969103</v>
      </c>
      <c r="T253" s="4">
        <v>0</v>
      </c>
      <c r="U253" s="4">
        <v>0</v>
      </c>
      <c r="V253" s="4">
        <v>0.20444851674446399</v>
      </c>
      <c r="W253" s="4">
        <v>0</v>
      </c>
      <c r="X253" s="4">
        <v>6.2192723424272803E-2</v>
      </c>
      <c r="Y253" s="4">
        <v>0</v>
      </c>
      <c r="Z253" s="4">
        <v>0</v>
      </c>
      <c r="AA253" s="4">
        <v>0.56006058710654205</v>
      </c>
      <c r="AB253" s="4">
        <v>0</v>
      </c>
      <c r="AC253" s="4">
        <v>0.141477053897028</v>
      </c>
      <c r="AD253" s="4">
        <v>4.0784721218624399E-3</v>
      </c>
      <c r="AE253" s="4">
        <v>3.2043913321378298E-3</v>
      </c>
      <c r="AF253" s="4">
        <v>0</v>
      </c>
      <c r="AG253" s="4">
        <v>0</v>
      </c>
      <c r="AH253" s="4">
        <v>3.6706249096761998E-2</v>
      </c>
      <c r="AI253" s="4">
        <v>0.20369907283494301</v>
      </c>
      <c r="AJ253" s="4">
        <v>0</v>
      </c>
      <c r="AK253" s="4">
        <v>0</v>
      </c>
      <c r="AL253" s="4">
        <v>1.1714839735709699E-2</v>
      </c>
      <c r="AM253" s="4">
        <v>0</v>
      </c>
      <c r="AN253" s="4">
        <v>0</v>
      </c>
      <c r="AO253" s="4">
        <v>0</v>
      </c>
      <c r="AP253" s="4">
        <v>0</v>
      </c>
      <c r="AQ253" s="4">
        <v>8.3449509774413899E-2</v>
      </c>
      <c r="AR253" s="4">
        <v>0</v>
      </c>
      <c r="AS253" s="4">
        <v>0</v>
      </c>
      <c r="AT253" s="4">
        <v>2.1479196751982899E-3</v>
      </c>
      <c r="AU253" s="4">
        <v>7.2248504873678497E-3</v>
      </c>
    </row>
    <row r="254" spans="1:47" x14ac:dyDescent="0.25">
      <c r="A254" s="36">
        <v>35162.199999999997</v>
      </c>
      <c r="B254" s="6">
        <v>0.19999999999999998</v>
      </c>
      <c r="C254" s="4">
        <v>9.1906660015557598E-2</v>
      </c>
      <c r="D254" s="4">
        <v>2.4184044982827099E-2</v>
      </c>
      <c r="E254" s="4">
        <v>1.2931108614242501E-2</v>
      </c>
      <c r="F254" s="4">
        <v>5.2906705667544199E-2</v>
      </c>
      <c r="G254" s="4">
        <v>1.24449535301886E-2</v>
      </c>
      <c r="H254" s="4">
        <v>2.2085241073926499E-2</v>
      </c>
      <c r="I254" s="4">
        <v>3.8013214404625699E-3</v>
      </c>
      <c r="J254" s="4">
        <v>-2.8372980381094303E-4</v>
      </c>
      <c r="K254" s="4">
        <v>1.4845367307384999E-2</v>
      </c>
      <c r="L254" s="4">
        <v>2.5870860948218902E-4</v>
      </c>
      <c r="M254" s="4">
        <v>0.67291261061476504</v>
      </c>
      <c r="N254" s="4">
        <v>0.238048906183735</v>
      </c>
      <c r="O254" s="7">
        <v>4.24904597393229E-5</v>
      </c>
      <c r="P254" s="4">
        <v>2.3968100637551699</v>
      </c>
      <c r="Q254" s="4">
        <v>0.260224564744577</v>
      </c>
      <c r="R254" s="4">
        <v>8.9992840378857394E-2</v>
      </c>
      <c r="S254" s="4">
        <v>0.73559838612830797</v>
      </c>
      <c r="T254" s="4">
        <v>0</v>
      </c>
      <c r="U254" s="4">
        <v>0</v>
      </c>
      <c r="V254" s="4">
        <v>0.200773593367365</v>
      </c>
      <c r="W254" s="4">
        <v>0</v>
      </c>
      <c r="X254" s="4">
        <v>6.1409283322210198E-2</v>
      </c>
      <c r="Y254" s="4">
        <v>0</v>
      </c>
      <c r="Z254" s="4">
        <v>0</v>
      </c>
      <c r="AA254" s="4">
        <v>0.561798996245094</v>
      </c>
      <c r="AB254" s="4">
        <v>0</v>
      </c>
      <c r="AC254" s="4">
        <v>0.13946255744573599</v>
      </c>
      <c r="AD254" s="4">
        <v>4.0779652482602E-3</v>
      </c>
      <c r="AE254" s="4">
        <v>3.3747373892345001E-3</v>
      </c>
      <c r="AF254" s="4">
        <v>0</v>
      </c>
      <c r="AG254" s="4">
        <v>0</v>
      </c>
      <c r="AH254" s="4">
        <v>3.67016872343418E-2</v>
      </c>
      <c r="AI254" s="4">
        <v>0.20557328388325999</v>
      </c>
      <c r="AJ254" s="4">
        <v>0</v>
      </c>
      <c r="AK254" s="4">
        <v>0</v>
      </c>
      <c r="AL254" s="4">
        <v>1.1713125366722799E-2</v>
      </c>
      <c r="AM254" s="4">
        <v>0</v>
      </c>
      <c r="AN254" s="4">
        <v>0</v>
      </c>
      <c r="AO254" s="4">
        <v>0</v>
      </c>
      <c r="AP254" s="4">
        <v>0</v>
      </c>
      <c r="AQ254" s="4">
        <v>8.3439397092681902E-2</v>
      </c>
      <c r="AR254" s="4">
        <v>0</v>
      </c>
      <c r="AS254" s="4">
        <v>0</v>
      </c>
      <c r="AT254" s="4">
        <v>2.1615802382224602E-3</v>
      </c>
      <c r="AU254" s="4">
        <v>7.24758897045718E-3</v>
      </c>
    </row>
    <row r="255" spans="1:47" x14ac:dyDescent="0.25">
      <c r="A255" s="36">
        <v>35162.300000000003</v>
      </c>
      <c r="B255" s="6">
        <v>0.3</v>
      </c>
      <c r="C255" s="4">
        <v>9.3345439918862502E-2</v>
      </c>
      <c r="D255" s="4">
        <v>2.4028568567547801E-2</v>
      </c>
      <c r="E255" s="4">
        <v>1.3191263980105899E-2</v>
      </c>
      <c r="F255" s="4">
        <v>5.2800496734314098E-2</v>
      </c>
      <c r="G255" s="4">
        <v>1.2854925011229401E-2</v>
      </c>
      <c r="H255" s="4">
        <v>2.2497244543862399E-2</v>
      </c>
      <c r="I255" s="4">
        <v>3.54589970577279E-3</v>
      </c>
      <c r="J255" s="4">
        <v>-2.7201366515948097E-4</v>
      </c>
      <c r="K255" s="4">
        <v>1.4816318224079099E-2</v>
      </c>
      <c r="L255" s="4">
        <v>2.6197456029033198E-4</v>
      </c>
      <c r="M255" s="4">
        <v>0.67051870482579101</v>
      </c>
      <c r="N255" s="4">
        <v>0.23923559515679199</v>
      </c>
      <c r="O255" s="7">
        <v>4.3381177336995E-5</v>
      </c>
      <c r="P255" s="4">
        <v>2.4357998961916998</v>
      </c>
      <c r="Q255" s="4">
        <v>0.26152180078926901</v>
      </c>
      <c r="R255" s="4">
        <v>8.8197479232431694E-2</v>
      </c>
      <c r="S255" s="4">
        <v>0.73298147390652102</v>
      </c>
      <c r="T255" s="4">
        <v>0</v>
      </c>
      <c r="U255" s="4">
        <v>0</v>
      </c>
      <c r="V255" s="4">
        <v>0.19766374157891201</v>
      </c>
      <c r="W255" s="4">
        <v>0</v>
      </c>
      <c r="X255" s="4">
        <v>6.0431453511023601E-2</v>
      </c>
      <c r="Y255" s="4">
        <v>0</v>
      </c>
      <c r="Z255" s="4">
        <v>0</v>
      </c>
      <c r="AA255" s="4">
        <v>0.56552081033606305</v>
      </c>
      <c r="AB255" s="4">
        <v>0</v>
      </c>
      <c r="AC255" s="4">
        <v>0.137003279307364</v>
      </c>
      <c r="AD255" s="4">
        <v>4.1117762712510903E-3</v>
      </c>
      <c r="AE255" s="4">
        <v>3.4302562969785399E-3</v>
      </c>
      <c r="AF255" s="4">
        <v>0</v>
      </c>
      <c r="AG255" s="4">
        <v>0</v>
      </c>
      <c r="AH255" s="4">
        <v>3.7005986441259797E-2</v>
      </c>
      <c r="AI255" s="4">
        <v>0.20422604948854101</v>
      </c>
      <c r="AJ255" s="4">
        <v>0</v>
      </c>
      <c r="AK255" s="4">
        <v>0</v>
      </c>
      <c r="AL255" s="4">
        <v>1.17382563786533E-2</v>
      </c>
      <c r="AM255" s="4">
        <v>0</v>
      </c>
      <c r="AN255" s="4">
        <v>0</v>
      </c>
      <c r="AO255" s="4">
        <v>0</v>
      </c>
      <c r="AP255" s="4">
        <v>0</v>
      </c>
      <c r="AQ255" s="4">
        <v>8.4203189950538895E-2</v>
      </c>
      <c r="AR255" s="4">
        <v>0</v>
      </c>
      <c r="AS255" s="4">
        <v>0</v>
      </c>
      <c r="AT255" s="4">
        <v>2.1138042301437798E-3</v>
      </c>
      <c r="AU255" s="4">
        <v>7.1888080975571998E-3</v>
      </c>
    </row>
    <row r="256" spans="1:47" x14ac:dyDescent="0.25">
      <c r="A256" s="36">
        <v>35162.400000000001</v>
      </c>
      <c r="B256" s="6">
        <v>0.39999999999999997</v>
      </c>
      <c r="C256" s="4">
        <v>9.4810402744599301E-2</v>
      </c>
      <c r="D256" s="4">
        <v>2.3747152229639201E-2</v>
      </c>
      <c r="E256" s="4">
        <v>1.34659124888432E-2</v>
      </c>
      <c r="F256" s="4">
        <v>5.2709687717152502E-2</v>
      </c>
      <c r="G256" s="4">
        <v>1.32946794405188E-2</v>
      </c>
      <c r="H256" s="4">
        <v>2.2922923544441601E-2</v>
      </c>
      <c r="I256" s="4">
        <v>3.52132765276547E-3</v>
      </c>
      <c r="J256" s="4">
        <v>-2.5804031375351998E-4</v>
      </c>
      <c r="K256" s="4">
        <v>1.4791661931094401E-2</v>
      </c>
      <c r="L256" s="4">
        <v>2.6520991797175799E-4</v>
      </c>
      <c r="M256" s="4">
        <v>0.66822137376261503</v>
      </c>
      <c r="N256" s="4">
        <v>0.24051542882178301</v>
      </c>
      <c r="O256" s="7">
        <v>4.4320455635105603E-5</v>
      </c>
      <c r="P256" s="4">
        <v>2.4757684188373199</v>
      </c>
      <c r="Q256" s="4">
        <v>0.26292085850289898</v>
      </c>
      <c r="R256" s="4">
        <v>8.6307568563910197E-2</v>
      </c>
      <c r="S256" s="4">
        <v>0.73047013291540597</v>
      </c>
      <c r="T256" s="4">
        <v>0</v>
      </c>
      <c r="U256" s="4">
        <v>0</v>
      </c>
      <c r="V256" s="4">
        <v>0.19694612469015599</v>
      </c>
      <c r="W256" s="4">
        <v>0</v>
      </c>
      <c r="X256" s="4">
        <v>5.9522517044320503E-2</v>
      </c>
      <c r="Y256" s="4">
        <v>0</v>
      </c>
      <c r="Z256" s="4">
        <v>0</v>
      </c>
      <c r="AA256" s="4">
        <v>0.57187335029659103</v>
      </c>
      <c r="AB256" s="4">
        <v>0</v>
      </c>
      <c r="AC256" s="4">
        <v>0.13473227318741501</v>
      </c>
      <c r="AD256" s="4">
        <v>4.1469963287780898E-3</v>
      </c>
      <c r="AE256" s="4">
        <v>3.4870546980033598E-3</v>
      </c>
      <c r="AF256" s="4">
        <v>0</v>
      </c>
      <c r="AG256" s="4">
        <v>0</v>
      </c>
      <c r="AH256" s="4">
        <v>3.73229669590028E-2</v>
      </c>
      <c r="AI256" s="4">
        <v>0.202913873853826</v>
      </c>
      <c r="AJ256" s="4">
        <v>0</v>
      </c>
      <c r="AK256" s="4">
        <v>0</v>
      </c>
      <c r="AL256" s="4">
        <v>1.17649975850098E-2</v>
      </c>
      <c r="AM256" s="4">
        <v>0</v>
      </c>
      <c r="AN256" s="4">
        <v>0</v>
      </c>
      <c r="AO256" s="4">
        <v>0</v>
      </c>
      <c r="AP256" s="4">
        <v>0</v>
      </c>
      <c r="AQ256" s="4">
        <v>8.4998250086478905E-2</v>
      </c>
      <c r="AR256" s="4">
        <v>0</v>
      </c>
      <c r="AS256" s="4">
        <v>0</v>
      </c>
      <c r="AT256" s="4">
        <v>2.0655220952339199E-3</v>
      </c>
      <c r="AU256" s="4">
        <v>7.1311466707745597E-3</v>
      </c>
    </row>
    <row r="257" spans="1:47" x14ac:dyDescent="0.25">
      <c r="A257" s="36">
        <v>35162.5</v>
      </c>
      <c r="B257" s="6">
        <v>0.5</v>
      </c>
      <c r="C257" s="4">
        <v>9.6265024493261103E-2</v>
      </c>
      <c r="D257" s="4">
        <v>2.34651025314381E-2</v>
      </c>
      <c r="E257" s="4">
        <v>1.37482351007695E-2</v>
      </c>
      <c r="F257" s="4">
        <v>5.2635351105647599E-2</v>
      </c>
      <c r="G257" s="4">
        <v>1.37631852353536E-2</v>
      </c>
      <c r="H257" s="4">
        <v>2.3353429435903999E-2</v>
      </c>
      <c r="I257" s="4">
        <v>3.4761384483044202E-3</v>
      </c>
      <c r="J257" s="4">
        <v>-2.4297371007029201E-4</v>
      </c>
      <c r="K257" s="4">
        <v>1.47716967637613E-2</v>
      </c>
      <c r="L257" s="4">
        <v>2.68343352063096E-4</v>
      </c>
      <c r="M257" s="4">
        <v>0.66603786164874201</v>
      </c>
      <c r="N257" s="4">
        <v>0.241699833543186</v>
      </c>
      <c r="O257" s="7">
        <v>4.5296793979025397E-5</v>
      </c>
      <c r="P257" s="4">
        <v>2.5160038853228901</v>
      </c>
      <c r="Q257" s="4">
        <v>0.26421559750443302</v>
      </c>
      <c r="R257" s="4">
        <v>8.4324847628113805E-2</v>
      </c>
      <c r="S257" s="4">
        <v>0.72808321377951901</v>
      </c>
      <c r="T257" s="4">
        <v>0</v>
      </c>
      <c r="U257" s="4">
        <v>0</v>
      </c>
      <c r="V257" s="4">
        <v>0.195641707963355</v>
      </c>
      <c r="W257" s="4">
        <v>0</v>
      </c>
      <c r="X257" s="4">
        <v>5.86787475174715E-2</v>
      </c>
      <c r="Y257" s="4">
        <v>0</v>
      </c>
      <c r="Z257" s="4">
        <v>0</v>
      </c>
      <c r="AA257" s="4">
        <v>0.57778065891071695</v>
      </c>
      <c r="AB257" s="4">
        <v>0</v>
      </c>
      <c r="AC257" s="4">
        <v>0.13263974198709999</v>
      </c>
      <c r="AD257" s="4">
        <v>4.1849742069248498E-3</v>
      </c>
      <c r="AE257" s="4">
        <v>3.5442952701912802E-3</v>
      </c>
      <c r="AF257" s="4">
        <v>0</v>
      </c>
      <c r="AG257" s="4">
        <v>0</v>
      </c>
      <c r="AH257" s="4">
        <v>3.7664767862323603E-2</v>
      </c>
      <c r="AI257" s="4">
        <v>0.201338205346725</v>
      </c>
      <c r="AJ257" s="4">
        <v>0</v>
      </c>
      <c r="AK257" s="4">
        <v>0</v>
      </c>
      <c r="AL257" s="4">
        <v>1.18015320608158E-2</v>
      </c>
      <c r="AM257" s="4">
        <v>0</v>
      </c>
      <c r="AN257" s="4">
        <v>0</v>
      </c>
      <c r="AO257" s="4">
        <v>0</v>
      </c>
      <c r="AP257" s="4">
        <v>0</v>
      </c>
      <c r="AQ257" s="4">
        <v>8.5847866100764003E-2</v>
      </c>
      <c r="AR257" s="4">
        <v>0</v>
      </c>
      <c r="AS257" s="4">
        <v>0</v>
      </c>
      <c r="AT257" s="4">
        <v>2.0283070925276501E-3</v>
      </c>
      <c r="AU257" s="4">
        <v>6.3981628781267603E-3</v>
      </c>
    </row>
    <row r="258" spans="1:47" x14ac:dyDescent="0.25">
      <c r="A258" s="36">
        <v>35162.6</v>
      </c>
      <c r="B258" s="6">
        <v>0.6</v>
      </c>
      <c r="C258" s="4">
        <v>9.7707239901929102E-2</v>
      </c>
      <c r="D258" s="4">
        <v>2.3218078588991501E-2</v>
      </c>
      <c r="E258" s="4">
        <v>1.4038300957160301E-2</v>
      </c>
      <c r="F258" s="4">
        <v>5.2577101463005198E-2</v>
      </c>
      <c r="G258" s="4">
        <v>1.42626571755481E-2</v>
      </c>
      <c r="H258" s="4">
        <v>2.37887479969064E-2</v>
      </c>
      <c r="I258" s="4">
        <v>3.4438100064736301E-3</v>
      </c>
      <c r="J258" s="4">
        <v>-2.2690157123008301E-4</v>
      </c>
      <c r="K258" s="4">
        <v>1.4756311918449699E-2</v>
      </c>
      <c r="L258" s="4">
        <v>2.7137038592978401E-4</v>
      </c>
      <c r="M258" s="4">
        <v>0.66396694137989898</v>
      </c>
      <c r="N258" s="4">
        <v>0.243118119726346</v>
      </c>
      <c r="O258" s="7">
        <v>4.6312043224639403E-5</v>
      </c>
      <c r="P258" s="4">
        <v>2.5565174151421601</v>
      </c>
      <c r="Q258" s="4">
        <v>0.26576600540427597</v>
      </c>
      <c r="R258" s="4">
        <v>8.2255391416384702E-2</v>
      </c>
      <c r="S258" s="4">
        <v>0.72581937508258898</v>
      </c>
      <c r="T258" s="4">
        <v>0</v>
      </c>
      <c r="U258" s="4">
        <v>0</v>
      </c>
      <c r="V258" s="4">
        <v>0.194626190683413</v>
      </c>
      <c r="W258" s="4">
        <v>0</v>
      </c>
      <c r="X258" s="4">
        <v>5.7895291160411297E-2</v>
      </c>
      <c r="Y258" s="4">
        <v>0</v>
      </c>
      <c r="Z258" s="4">
        <v>0</v>
      </c>
      <c r="AA258" s="4">
        <v>0.58413002204867503</v>
      </c>
      <c r="AB258" s="4">
        <v>0</v>
      </c>
      <c r="AC258" s="4">
        <v>0.130712581945715</v>
      </c>
      <c r="AD258" s="4">
        <v>4.2256490350206198E-3</v>
      </c>
      <c r="AE258" s="4">
        <v>3.6020240899735699E-3</v>
      </c>
      <c r="AF258" s="4">
        <v>0</v>
      </c>
      <c r="AG258" s="4">
        <v>0</v>
      </c>
      <c r="AH258" s="4">
        <v>3.8030841315185603E-2</v>
      </c>
      <c r="AI258" s="4">
        <v>0.20012043084279099</v>
      </c>
      <c r="AJ258" s="4">
        <v>0</v>
      </c>
      <c r="AK258" s="4">
        <v>0</v>
      </c>
      <c r="AL258" s="4">
        <v>1.1847345545783299E-2</v>
      </c>
      <c r="AM258" s="4">
        <v>0</v>
      </c>
      <c r="AN258" s="4">
        <v>0</v>
      </c>
      <c r="AO258" s="4">
        <v>0</v>
      </c>
      <c r="AP258" s="4">
        <v>0</v>
      </c>
      <c r="AQ258" s="4">
        <v>8.6751131938031106E-2</v>
      </c>
      <c r="AR258" s="4">
        <v>0</v>
      </c>
      <c r="AS258" s="4">
        <v>0</v>
      </c>
      <c r="AT258" s="4">
        <v>2.00081253630543E-3</v>
      </c>
      <c r="AU258" s="4">
        <v>5.8049904736725399E-3</v>
      </c>
    </row>
    <row r="259" spans="1:47" x14ac:dyDescent="0.25">
      <c r="A259" s="36">
        <v>35162.699999999997</v>
      </c>
      <c r="B259" s="6">
        <v>0.70000000000000007</v>
      </c>
      <c r="C259" s="4">
        <v>9.9123786758375104E-2</v>
      </c>
      <c r="D259" s="4">
        <v>2.3029395611622198E-2</v>
      </c>
      <c r="E259" s="4">
        <v>1.4334563390882901E-2</v>
      </c>
      <c r="F259" s="4">
        <v>5.2534650224259301E-2</v>
      </c>
      <c r="G259" s="4">
        <v>1.4793585356862E-2</v>
      </c>
      <c r="H259" s="4">
        <v>2.42260726747427E-2</v>
      </c>
      <c r="I259" s="4">
        <v>3.4465808100332799E-3</v>
      </c>
      <c r="J259" s="4">
        <v>-2.0982935906488801E-4</v>
      </c>
      <c r="K259" s="4">
        <v>1.4745422333995501E-2</v>
      </c>
      <c r="L259" s="4">
        <v>2.7426234827477301E-4</v>
      </c>
      <c r="M259" s="4">
        <v>0.66201061263493899</v>
      </c>
      <c r="N259" s="4">
        <v>0.244970762056581</v>
      </c>
      <c r="O259" s="7">
        <v>4.73620862262862E-5</v>
      </c>
      <c r="P259" s="4">
        <v>2.5970329815349502</v>
      </c>
      <c r="Q259" s="4">
        <v>0.26779123228618601</v>
      </c>
      <c r="R259" s="4">
        <v>8.01080733697946E-2</v>
      </c>
      <c r="S259" s="4">
        <v>0.72368080278534197</v>
      </c>
      <c r="T259" s="4">
        <v>0</v>
      </c>
      <c r="U259" s="4">
        <v>0</v>
      </c>
      <c r="V259" s="4">
        <v>0.194470884588587</v>
      </c>
      <c r="W259" s="4">
        <v>0</v>
      </c>
      <c r="X259" s="4">
        <v>5.7167494219815998E-2</v>
      </c>
      <c r="Y259" s="4">
        <v>0</v>
      </c>
      <c r="Z259" s="4">
        <v>0</v>
      </c>
      <c r="AA259" s="4">
        <v>0.59144750265770896</v>
      </c>
      <c r="AB259" s="4">
        <v>0</v>
      </c>
      <c r="AC259" s="4">
        <v>0.12893994130394501</v>
      </c>
      <c r="AD259" s="4">
        <v>4.2686255323332103E-3</v>
      </c>
      <c r="AE259" s="4">
        <v>3.6598380836678399E-3</v>
      </c>
      <c r="AF259" s="4">
        <v>0</v>
      </c>
      <c r="AG259" s="4">
        <v>0</v>
      </c>
      <c r="AH259" s="4">
        <v>3.84176297909989E-2</v>
      </c>
      <c r="AI259" s="4">
        <v>0.199666004842318</v>
      </c>
      <c r="AJ259" s="4">
        <v>0</v>
      </c>
      <c r="AK259" s="4">
        <v>0</v>
      </c>
      <c r="AL259" s="4">
        <v>1.1901468643238501E-2</v>
      </c>
      <c r="AM259" s="4">
        <v>0</v>
      </c>
      <c r="AN259" s="4">
        <v>0</v>
      </c>
      <c r="AO259" s="4">
        <v>0</v>
      </c>
      <c r="AP259" s="4">
        <v>0</v>
      </c>
      <c r="AQ259" s="4">
        <v>8.76997937778696E-2</v>
      </c>
      <c r="AR259" s="4">
        <v>0</v>
      </c>
      <c r="AS259" s="4">
        <v>0</v>
      </c>
      <c r="AT259" s="4">
        <v>1.9824956725807302E-3</v>
      </c>
      <c r="AU259" s="4">
        <v>5.89083084119743E-3</v>
      </c>
    </row>
    <row r="260" spans="1:47" x14ac:dyDescent="0.25">
      <c r="A260" s="36">
        <v>35162.800000000003</v>
      </c>
      <c r="B260" s="6">
        <v>0.79999999999999993</v>
      </c>
      <c r="C260" s="4">
        <v>0.100504834159535</v>
      </c>
      <c r="D260" s="4">
        <v>2.2858657626455101E-2</v>
      </c>
      <c r="E260" s="4">
        <v>1.4635935177342E-2</v>
      </c>
      <c r="F260" s="4">
        <v>5.2507649696257798E-2</v>
      </c>
      <c r="G260" s="4">
        <v>1.5357047920182601E-2</v>
      </c>
      <c r="H260" s="4">
        <v>2.46634616187093E-2</v>
      </c>
      <c r="I260" s="4">
        <v>3.4500713170180801E-3</v>
      </c>
      <c r="J260" s="4">
        <v>-1.91792950294433E-4</v>
      </c>
      <c r="K260" s="4">
        <v>1.4738927003486601E-2</v>
      </c>
      <c r="L260" s="4">
        <v>2.7699962625888302E-4</v>
      </c>
      <c r="M260" s="4">
        <v>0.66016922869818295</v>
      </c>
      <c r="N260" s="4">
        <v>0.24690168776052801</v>
      </c>
      <c r="O260" s="7">
        <v>4.8444443476163797E-5</v>
      </c>
      <c r="P260" s="4">
        <v>2.63736452483136</v>
      </c>
      <c r="Q260" s="4">
        <v>0.269902035099436</v>
      </c>
      <c r="R260" s="4">
        <v>7.7891643755838E-2</v>
      </c>
      <c r="S260" s="4">
        <v>0.72166788308261498</v>
      </c>
      <c r="T260" s="4">
        <v>0</v>
      </c>
      <c r="U260" s="4">
        <v>0</v>
      </c>
      <c r="V260" s="4">
        <v>0.194284528829124</v>
      </c>
      <c r="W260" s="4">
        <v>0</v>
      </c>
      <c r="X260" s="4">
        <v>5.6491160967627803E-2</v>
      </c>
      <c r="Y260" s="4">
        <v>0</v>
      </c>
      <c r="Z260" s="4">
        <v>0</v>
      </c>
      <c r="AA260" s="4">
        <v>0.59881326779697797</v>
      </c>
      <c r="AB260" s="4">
        <v>0</v>
      </c>
      <c r="AC260" s="4">
        <v>0.127311439678084</v>
      </c>
      <c r="AD260" s="4">
        <v>4.3136228781127097E-3</v>
      </c>
      <c r="AE260" s="4">
        <v>3.7174722862855802E-3</v>
      </c>
      <c r="AF260" s="4">
        <v>0</v>
      </c>
      <c r="AG260" s="4">
        <v>0</v>
      </c>
      <c r="AH260" s="4">
        <v>3.8822605903014402E-2</v>
      </c>
      <c r="AI260" s="4">
        <v>0.19931379177394101</v>
      </c>
      <c r="AJ260" s="4">
        <v>0</v>
      </c>
      <c r="AK260" s="4">
        <v>0</v>
      </c>
      <c r="AL260" s="4">
        <v>1.1963143749751401E-2</v>
      </c>
      <c r="AM260" s="4">
        <v>0</v>
      </c>
      <c r="AN260" s="4">
        <v>0</v>
      </c>
      <c r="AO260" s="4">
        <v>0</v>
      </c>
      <c r="AP260" s="4">
        <v>0</v>
      </c>
      <c r="AQ260" s="4">
        <v>8.8688056739545204E-2</v>
      </c>
      <c r="AR260" s="4">
        <v>0</v>
      </c>
      <c r="AS260" s="4">
        <v>0</v>
      </c>
      <c r="AT260" s="4">
        <v>1.9727234102376499E-3</v>
      </c>
      <c r="AU260" s="4">
        <v>5.8409915692258698E-3</v>
      </c>
    </row>
    <row r="261" spans="1:47" x14ac:dyDescent="0.25">
      <c r="A261" s="36">
        <v>35162.9</v>
      </c>
      <c r="B261" s="6">
        <v>0.9</v>
      </c>
      <c r="C261" s="4">
        <v>0.10184502489545801</v>
      </c>
      <c r="D261" s="4">
        <v>2.2710756238467199E-2</v>
      </c>
      <c r="E261" s="4">
        <v>1.4941984549513501E-2</v>
      </c>
      <c r="F261" s="4">
        <v>5.2495744016808801E-2</v>
      </c>
      <c r="G261" s="4">
        <v>1.59550019841464E-2</v>
      </c>
      <c r="H261" s="4">
        <v>2.51001297794393E-2</v>
      </c>
      <c r="I261" s="4">
        <v>3.45974305941012E-3</v>
      </c>
      <c r="J261" s="4">
        <v>-1.72861135784462E-4</v>
      </c>
      <c r="K261" s="4">
        <v>1.4736723701290101E-2</v>
      </c>
      <c r="L261" s="4">
        <v>2.7957361162549399E-4</v>
      </c>
      <c r="M261" s="4">
        <v>0.65844155126175596</v>
      </c>
      <c r="N261" s="4">
        <v>0.248958947491009</v>
      </c>
      <c r="O261" s="7">
        <v>4.9559004293908102E-5</v>
      </c>
      <c r="P261" s="4">
        <v>2.67744491585171</v>
      </c>
      <c r="Q261" s="4">
        <v>0.272150940698347</v>
      </c>
      <c r="R261" s="4">
        <v>7.5613972311751598E-2</v>
      </c>
      <c r="S261" s="4">
        <v>0.71977926231085498</v>
      </c>
      <c r="T261" s="4">
        <v>0</v>
      </c>
      <c r="U261" s="4">
        <v>0</v>
      </c>
      <c r="V261" s="4">
        <v>0.194213049213877</v>
      </c>
      <c r="W261" s="4">
        <v>0</v>
      </c>
      <c r="X261" s="4">
        <v>5.5862501184708202E-2</v>
      </c>
      <c r="Y261" s="4">
        <v>0</v>
      </c>
      <c r="Z261" s="4">
        <v>0</v>
      </c>
      <c r="AA261" s="4">
        <v>0.60636756827676097</v>
      </c>
      <c r="AB261" s="4">
        <v>0</v>
      </c>
      <c r="AC261" s="4">
        <v>0.12581709122606299</v>
      </c>
      <c r="AD261" s="4">
        <v>4.3605157078769703E-3</v>
      </c>
      <c r="AE261" s="4">
        <v>3.7748454812042299E-3</v>
      </c>
      <c r="AF261" s="4">
        <v>0</v>
      </c>
      <c r="AG261" s="4">
        <v>0</v>
      </c>
      <c r="AH261" s="4">
        <v>3.9244641370892702E-2</v>
      </c>
      <c r="AI261" s="4">
        <v>0.199159178207933</v>
      </c>
      <c r="AJ261" s="4">
        <v>0</v>
      </c>
      <c r="AK261" s="4">
        <v>0</v>
      </c>
      <c r="AL261" s="4">
        <v>1.2031893791169901E-2</v>
      </c>
      <c r="AM261" s="4">
        <v>0</v>
      </c>
      <c r="AN261" s="4">
        <v>0</v>
      </c>
      <c r="AO261" s="4">
        <v>0</v>
      </c>
      <c r="AP261" s="4">
        <v>0</v>
      </c>
      <c r="AQ261" s="4">
        <v>8.9713472725959295E-2</v>
      </c>
      <c r="AR261" s="4">
        <v>0</v>
      </c>
      <c r="AS261" s="4">
        <v>0</v>
      </c>
      <c r="AT261" s="4">
        <v>1.97076837900707E-3</v>
      </c>
      <c r="AU261" s="4">
        <v>5.7942131771755402E-3</v>
      </c>
    </row>
    <row r="262" spans="1:47" x14ac:dyDescent="0.25">
      <c r="A262" s="36">
        <v>35163</v>
      </c>
      <c r="B262" s="6">
        <v>0</v>
      </c>
      <c r="C262" s="4">
        <v>0.103138119243824</v>
      </c>
      <c r="D262" s="4">
        <v>2.2584245839640998E-2</v>
      </c>
      <c r="E262" s="4">
        <v>1.5252158377120999E-2</v>
      </c>
      <c r="F262" s="4">
        <v>5.2498607012789099E-2</v>
      </c>
      <c r="G262" s="4">
        <v>1.6589394641537199E-2</v>
      </c>
      <c r="H262" s="4">
        <v>2.55350996533736E-2</v>
      </c>
      <c r="I262" s="4">
        <v>3.4752680923347099E-3</v>
      </c>
      <c r="J262" s="4">
        <v>-1.5309674151402E-4</v>
      </c>
      <c r="K262" s="4">
        <v>1.4738718598006901E-2</v>
      </c>
      <c r="L262" s="4">
        <v>2.8197445735166998E-4</v>
      </c>
      <c r="M262" s="4">
        <v>0.65682662868251396</v>
      </c>
      <c r="N262" s="4">
        <v>0.25113224117004401</v>
      </c>
      <c r="O262" s="7">
        <v>5.0705138600300897E-5</v>
      </c>
      <c r="P262" s="4">
        <v>2.71718712077057</v>
      </c>
      <c r="Q262" s="4">
        <v>0.27452668949196801</v>
      </c>
      <c r="R262" s="4">
        <v>7.3283253141355101E-2</v>
      </c>
      <c r="S262" s="4">
        <v>0.71801390017575195</v>
      </c>
      <c r="T262" s="4">
        <v>0</v>
      </c>
      <c r="U262" s="4">
        <v>0</v>
      </c>
      <c r="V262" s="4">
        <v>0.19425102543768399</v>
      </c>
      <c r="W262" s="4">
        <v>0</v>
      </c>
      <c r="X262" s="4">
        <v>5.5278006065575001E-2</v>
      </c>
      <c r="Y262" s="4">
        <v>0</v>
      </c>
      <c r="Z262" s="4">
        <v>0</v>
      </c>
      <c r="AA262" s="4">
        <v>0.61409504822433703</v>
      </c>
      <c r="AB262" s="4">
        <v>0</v>
      </c>
      <c r="AC262" s="4">
        <v>0.12444779845333299</v>
      </c>
      <c r="AD262" s="4">
        <v>4.4091626469630598E-3</v>
      </c>
      <c r="AE262" s="4">
        <v>3.8318440306306101E-3</v>
      </c>
      <c r="AF262" s="4">
        <v>0</v>
      </c>
      <c r="AG262" s="4">
        <v>0</v>
      </c>
      <c r="AH262" s="4">
        <v>3.9682463822667602E-2</v>
      </c>
      <c r="AI262" s="4">
        <v>0.19918880253523</v>
      </c>
      <c r="AJ262" s="4">
        <v>0</v>
      </c>
      <c r="AK262" s="4">
        <v>0</v>
      </c>
      <c r="AL262" s="4">
        <v>1.21072506240026E-2</v>
      </c>
      <c r="AM262" s="4">
        <v>0</v>
      </c>
      <c r="AN262" s="4">
        <v>0</v>
      </c>
      <c r="AO262" s="4">
        <v>0</v>
      </c>
      <c r="AP262" s="4">
        <v>0</v>
      </c>
      <c r="AQ262" s="4">
        <v>9.0773211138468896E-2</v>
      </c>
      <c r="AR262" s="4">
        <v>0</v>
      </c>
      <c r="AS262" s="4">
        <v>0</v>
      </c>
      <c r="AT262" s="4">
        <v>1.9760714736332501E-3</v>
      </c>
      <c r="AU262" s="4">
        <v>5.7503486729737997E-3</v>
      </c>
    </row>
    <row r="263" spans="1:47" x14ac:dyDescent="0.25">
      <c r="A263" s="36">
        <v>35163.1</v>
      </c>
      <c r="B263" s="6">
        <v>9.9999999999999992E-2</v>
      </c>
      <c r="C263" s="4">
        <v>0.104804722283642</v>
      </c>
      <c r="D263" s="4">
        <v>2.2543328270330901E-2</v>
      </c>
      <c r="E263" s="4">
        <v>1.56916298347737E-2</v>
      </c>
      <c r="F263" s="4">
        <v>5.2816293289751202E-2</v>
      </c>
      <c r="G263" s="4">
        <v>1.73015417082471E-2</v>
      </c>
      <c r="H263" s="4">
        <v>2.61020206929625E-2</v>
      </c>
      <c r="I263" s="4">
        <v>3.5110694460774401E-3</v>
      </c>
      <c r="J263" s="4">
        <v>-1.04310617517094E-4</v>
      </c>
      <c r="K263" s="4">
        <v>1.48291731420387E-2</v>
      </c>
      <c r="L263" s="4">
        <v>2.8466703747930401E-4</v>
      </c>
      <c r="M263" s="4">
        <v>0.65904717056124795</v>
      </c>
      <c r="N263" s="4">
        <v>0.25470570441745899</v>
      </c>
      <c r="O263" s="7">
        <v>5.1989053520750399E-5</v>
      </c>
      <c r="P263" s="4">
        <v>2.7611874683744602</v>
      </c>
      <c r="Q263" s="4">
        <v>0.27843304190121498</v>
      </c>
      <c r="R263" s="4">
        <v>7.1512499680635E-2</v>
      </c>
      <c r="S263" s="4">
        <v>0.72044129861733297</v>
      </c>
      <c r="T263" s="4">
        <v>0</v>
      </c>
      <c r="U263" s="4">
        <v>0</v>
      </c>
      <c r="V263" s="4">
        <v>0.194582897544371</v>
      </c>
      <c r="W263" s="4">
        <v>0</v>
      </c>
      <c r="X263" s="4">
        <v>5.4598759521685303E-2</v>
      </c>
      <c r="Y263" s="4">
        <v>0</v>
      </c>
      <c r="Z263" s="4">
        <v>0</v>
      </c>
      <c r="AA263" s="4">
        <v>0.62189551977233704</v>
      </c>
      <c r="AB263" s="4">
        <v>0</v>
      </c>
      <c r="AC263" s="4">
        <v>0.122880106443012</v>
      </c>
      <c r="AD263" s="4">
        <v>4.4657938372107599E-3</v>
      </c>
      <c r="AE263" s="4">
        <v>3.8897274717310999E-3</v>
      </c>
      <c r="AF263" s="4">
        <v>0</v>
      </c>
      <c r="AG263" s="4">
        <v>0</v>
      </c>
      <c r="AH263" s="4">
        <v>4.01921445348968E-2</v>
      </c>
      <c r="AI263" s="4">
        <v>0.20009624789084901</v>
      </c>
      <c r="AJ263" s="4">
        <v>0</v>
      </c>
      <c r="AK263" s="4">
        <v>0</v>
      </c>
      <c r="AL263" s="4">
        <v>1.21995858208884E-2</v>
      </c>
      <c r="AM263" s="4">
        <v>0</v>
      </c>
      <c r="AN263" s="4">
        <v>0</v>
      </c>
      <c r="AO263" s="4">
        <v>0</v>
      </c>
      <c r="AP263" s="4">
        <v>0</v>
      </c>
      <c r="AQ263" s="4">
        <v>9.2002270380696E-2</v>
      </c>
      <c r="AR263" s="4">
        <v>0</v>
      </c>
      <c r="AS263" s="4">
        <v>0</v>
      </c>
      <c r="AT263" s="4">
        <v>1.9888571127780999E-3</v>
      </c>
      <c r="AU263" s="4">
        <v>5.7687063909741404E-3</v>
      </c>
    </row>
    <row r="264" spans="1:47" x14ac:dyDescent="0.25">
      <c r="A264" s="36">
        <v>35163.199999999997</v>
      </c>
      <c r="B264" s="6">
        <v>0.19999999999999998</v>
      </c>
      <c r="C264" s="4">
        <v>0.10644301557925601</v>
      </c>
      <c r="D264" s="4">
        <v>2.2460275293244701E-2</v>
      </c>
      <c r="E264" s="4">
        <v>1.6148197944447398E-2</v>
      </c>
      <c r="F264" s="4">
        <v>5.3150151164602401E-2</v>
      </c>
      <c r="G264" s="4">
        <v>1.8060150666491699E-2</v>
      </c>
      <c r="H264" s="4">
        <v>2.6675592677164999E-2</v>
      </c>
      <c r="I264" s="4">
        <v>3.5390938668469099E-3</v>
      </c>
      <c r="J264" s="7">
        <v>-5.0344997966475E-5</v>
      </c>
      <c r="K264" s="4">
        <v>1.4924253342043101E-2</v>
      </c>
      <c r="L264" s="4">
        <v>2.8721357630047802E-4</v>
      </c>
      <c r="M264" s="4">
        <v>0.66135146330310701</v>
      </c>
      <c r="N264" s="4">
        <v>0.25818963503773001</v>
      </c>
      <c r="O264" s="7">
        <v>5.3312834689252998E-5</v>
      </c>
      <c r="P264" s="4">
        <v>2.80513403451226</v>
      </c>
      <c r="Q264" s="4">
        <v>0.28224152119143497</v>
      </c>
      <c r="R264" s="4">
        <v>6.9675172399581903E-2</v>
      </c>
      <c r="S264" s="4">
        <v>0.72296024980853002</v>
      </c>
      <c r="T264" s="4">
        <v>0</v>
      </c>
      <c r="U264" s="4">
        <v>0</v>
      </c>
      <c r="V264" s="4">
        <v>0.19400564981637899</v>
      </c>
      <c r="W264" s="4">
        <v>0</v>
      </c>
      <c r="X264" s="4">
        <v>5.32742153791564E-2</v>
      </c>
      <c r="Y264" s="4">
        <v>0</v>
      </c>
      <c r="Z264" s="4">
        <v>0</v>
      </c>
      <c r="AA264" s="4">
        <v>0.62879039737536502</v>
      </c>
      <c r="AB264" s="4">
        <v>0</v>
      </c>
      <c r="AC264" s="4">
        <v>0.11982083389121501</v>
      </c>
      <c r="AD264" s="4">
        <v>4.5240477564837999E-3</v>
      </c>
      <c r="AE264" s="4">
        <v>3.9469167132255697E-3</v>
      </c>
      <c r="AF264" s="4">
        <v>0</v>
      </c>
      <c r="AG264" s="4">
        <v>0</v>
      </c>
      <c r="AH264" s="4">
        <v>4.0716429808354201E-2</v>
      </c>
      <c r="AI264" s="4">
        <v>0.20074059284458901</v>
      </c>
      <c r="AJ264" s="4">
        <v>0</v>
      </c>
      <c r="AK264" s="4">
        <v>0</v>
      </c>
      <c r="AL264" s="4">
        <v>1.2298578053666E-2</v>
      </c>
      <c r="AM264" s="4">
        <v>0</v>
      </c>
      <c r="AN264" s="4">
        <v>0</v>
      </c>
      <c r="AO264" s="4">
        <v>0</v>
      </c>
      <c r="AP264" s="4">
        <v>0</v>
      </c>
      <c r="AQ264" s="4">
        <v>9.3262536264289306E-2</v>
      </c>
      <c r="AR264" s="4">
        <v>0</v>
      </c>
      <c r="AS264" s="4">
        <v>0</v>
      </c>
      <c r="AT264" s="4">
        <v>2.0097726478986101E-3</v>
      </c>
      <c r="AU264" s="4">
        <v>5.7918703530503799E-3</v>
      </c>
    </row>
    <row r="265" spans="1:47" x14ac:dyDescent="0.25">
      <c r="A265" s="36">
        <v>35163.300000000003</v>
      </c>
      <c r="B265" s="6">
        <v>0.3</v>
      </c>
      <c r="C265" s="4">
        <v>0.10761831674402</v>
      </c>
      <c r="D265" s="4">
        <v>2.2276287890108298E-2</v>
      </c>
      <c r="E265" s="4">
        <v>1.64955593940527E-2</v>
      </c>
      <c r="F265" s="4">
        <v>5.32001403644543E-2</v>
      </c>
      <c r="G265" s="4">
        <v>1.8829921439005099E-2</v>
      </c>
      <c r="H265" s="4">
        <v>2.7120281903058801E-2</v>
      </c>
      <c r="I265" s="4">
        <v>3.5463754657183298E-3</v>
      </c>
      <c r="J265" s="7">
        <v>-1.9576351778870899E-5</v>
      </c>
      <c r="K265" s="4">
        <v>1.49396998165664E-2</v>
      </c>
      <c r="L265" s="4">
        <v>2.8913132346322298E-4</v>
      </c>
      <c r="M265" s="4">
        <v>0.66001968859886395</v>
      </c>
      <c r="N265" s="4">
        <v>0.26031117457256298</v>
      </c>
      <c r="O265" s="7">
        <v>5.4570371651578498E-5</v>
      </c>
      <c r="P265" s="4">
        <v>2.8442751667877402</v>
      </c>
      <c r="Q265" s="4">
        <v>0.28456069463730699</v>
      </c>
      <c r="R265" s="4">
        <v>6.7170319986303503E-2</v>
      </c>
      <c r="S265" s="4">
        <v>0.72150441244172403</v>
      </c>
      <c r="T265" s="4">
        <v>0</v>
      </c>
      <c r="U265" s="4">
        <v>0</v>
      </c>
      <c r="V265" s="4">
        <v>0.19244436949594099</v>
      </c>
      <c r="W265" s="4">
        <v>0</v>
      </c>
      <c r="X265" s="4">
        <v>5.1518391397835497E-2</v>
      </c>
      <c r="Y265" s="4">
        <v>0</v>
      </c>
      <c r="Z265" s="4">
        <v>0</v>
      </c>
      <c r="AA265" s="4">
        <v>0.63497496210143201</v>
      </c>
      <c r="AB265" s="4">
        <v>0</v>
      </c>
      <c r="AC265" s="4">
        <v>0.115766778199723</v>
      </c>
      <c r="AD265" s="4">
        <v>4.5774572038333097E-3</v>
      </c>
      <c r="AE265" s="4">
        <v>4.0019687965977199E-3</v>
      </c>
      <c r="AF265" s="4">
        <v>0</v>
      </c>
      <c r="AG265" s="4">
        <v>0</v>
      </c>
      <c r="AH265" s="4">
        <v>4.1197114834499803E-2</v>
      </c>
      <c r="AI265" s="4">
        <v>0.20046025913997101</v>
      </c>
      <c r="AJ265" s="4">
        <v>0</v>
      </c>
      <c r="AK265" s="4">
        <v>0</v>
      </c>
      <c r="AL265" s="4">
        <v>1.2393044503900301E-2</v>
      </c>
      <c r="AM265" s="4">
        <v>0</v>
      </c>
      <c r="AN265" s="4">
        <v>0</v>
      </c>
      <c r="AO265" s="4">
        <v>0</v>
      </c>
      <c r="AP265" s="4">
        <v>0</v>
      </c>
      <c r="AQ265" s="4">
        <v>9.4414290252210195E-2</v>
      </c>
      <c r="AR265" s="4">
        <v>0</v>
      </c>
      <c r="AS265" s="4">
        <v>0</v>
      </c>
      <c r="AT265" s="4">
        <v>2.0378948685928502E-3</v>
      </c>
      <c r="AU265" s="4">
        <v>5.7601394573079598E-3</v>
      </c>
    </row>
    <row r="266" spans="1:47" x14ac:dyDescent="0.25">
      <c r="A266" s="36">
        <v>35163.4</v>
      </c>
      <c r="B266" s="6">
        <v>0.39999999999999997</v>
      </c>
      <c r="C266" s="4">
        <v>0.108721667390652</v>
      </c>
      <c r="D266" s="4">
        <v>2.2352083840379199E-2</v>
      </c>
      <c r="E266" s="4">
        <v>1.68807783383201E-2</v>
      </c>
      <c r="F266" s="4">
        <v>5.3263676646135502E-2</v>
      </c>
      <c r="G266" s="4">
        <v>1.9645537937704301E-2</v>
      </c>
      <c r="H266" s="4">
        <v>2.7559632932808199E-2</v>
      </c>
      <c r="I266" s="4">
        <v>3.5363854000346399E-3</v>
      </c>
      <c r="J266" s="7">
        <v>3.4876731352861799E-5</v>
      </c>
      <c r="K266" s="4">
        <v>1.49589926498807E-2</v>
      </c>
      <c r="L266" s="4">
        <v>2.9083913547098798E-4</v>
      </c>
      <c r="M266" s="4">
        <v>0.65879769691432299</v>
      </c>
      <c r="N266" s="4">
        <v>0.26280224448926198</v>
      </c>
      <c r="O266" s="7">
        <v>5.5859785029686901E-5</v>
      </c>
      <c r="P266" s="4">
        <v>2.8827854267932498</v>
      </c>
      <c r="Q266" s="4">
        <v>0.28728382239795802</v>
      </c>
      <c r="R266" s="4">
        <v>6.46501957981169E-2</v>
      </c>
      <c r="S266" s="4">
        <v>0.72016858502991599</v>
      </c>
      <c r="T266" s="4">
        <v>0</v>
      </c>
      <c r="U266" s="4">
        <v>0</v>
      </c>
      <c r="V266" s="4">
        <v>0.191274425402394</v>
      </c>
      <c r="W266" s="4">
        <v>0</v>
      </c>
      <c r="X266" s="4">
        <v>4.9939456926350802E-2</v>
      </c>
      <c r="Y266" s="4">
        <v>0</v>
      </c>
      <c r="Z266" s="4">
        <v>0</v>
      </c>
      <c r="AA266" s="4">
        <v>0.63948641522428995</v>
      </c>
      <c r="AB266" s="4">
        <v>0</v>
      </c>
      <c r="AC266" s="4">
        <v>0.112140882570121</v>
      </c>
      <c r="AD266" s="4">
        <v>4.6321371326077804E-3</v>
      </c>
      <c r="AE266" s="4">
        <v>4.0563065528179103E-3</v>
      </c>
      <c r="AF266" s="4">
        <v>0</v>
      </c>
      <c r="AG266" s="4">
        <v>0</v>
      </c>
      <c r="AH266" s="4">
        <v>4.16892341934701E-2</v>
      </c>
      <c r="AI266" s="4">
        <v>0.200865721595931</v>
      </c>
      <c r="AJ266" s="4">
        <v>0</v>
      </c>
      <c r="AK266" s="4">
        <v>0</v>
      </c>
      <c r="AL266" s="4">
        <v>1.24923753572347E-2</v>
      </c>
      <c r="AM266" s="4">
        <v>0</v>
      </c>
      <c r="AN266" s="4">
        <v>0</v>
      </c>
      <c r="AO266" s="4">
        <v>0</v>
      </c>
      <c r="AP266" s="4">
        <v>0</v>
      </c>
      <c r="AQ266" s="4">
        <v>9.5590824403613606E-2</v>
      </c>
      <c r="AR266" s="4">
        <v>0</v>
      </c>
      <c r="AS266" s="4">
        <v>0</v>
      </c>
      <c r="AT266" s="4">
        <v>2.0720338191727401E-3</v>
      </c>
      <c r="AU266" s="4">
        <v>5.7309980702394698E-3</v>
      </c>
    </row>
    <row r="267" spans="1:47" x14ac:dyDescent="0.25">
      <c r="A267" s="36">
        <v>35163.5</v>
      </c>
      <c r="B267" s="6">
        <v>0.5</v>
      </c>
      <c r="C267" s="4">
        <v>0.10975839528450999</v>
      </c>
      <c r="D267" s="4">
        <v>2.2346811958541501E-2</v>
      </c>
      <c r="E267" s="4">
        <v>1.73284580768285E-2</v>
      </c>
      <c r="F267" s="4">
        <v>5.3335705563377203E-2</v>
      </c>
      <c r="G267" s="4">
        <v>2.05101332244511E-2</v>
      </c>
      <c r="H267" s="4">
        <v>2.7995452902867E-2</v>
      </c>
      <c r="I267" s="4">
        <v>3.54600195090285E-3</v>
      </c>
      <c r="J267" s="4">
        <v>1.2832744856859001E-4</v>
      </c>
      <c r="K267" s="4">
        <v>1.4980690071971999E-2</v>
      </c>
      <c r="L267" s="4">
        <v>2.9236344893865098E-4</v>
      </c>
      <c r="M267" s="4">
        <v>0.65765379251905298</v>
      </c>
      <c r="N267" s="4">
        <v>0.26531929081588601</v>
      </c>
      <c r="O267" s="7">
        <v>5.7189574656830399E-5</v>
      </c>
      <c r="P267" s="4">
        <v>2.9208563888724401</v>
      </c>
      <c r="Q267" s="4">
        <v>0.29003534642421003</v>
      </c>
      <c r="R267" s="4">
        <v>6.2129113633203503E-2</v>
      </c>
      <c r="S267" s="4">
        <v>0.71891811919858495</v>
      </c>
      <c r="T267" s="4">
        <v>0</v>
      </c>
      <c r="U267" s="4">
        <v>0</v>
      </c>
      <c r="V267" s="4">
        <v>0.18989774757483199</v>
      </c>
      <c r="W267" s="4">
        <v>0</v>
      </c>
      <c r="X267" s="4">
        <v>4.85114557315647E-2</v>
      </c>
      <c r="Y267" s="4">
        <v>0</v>
      </c>
      <c r="Z267" s="4">
        <v>0</v>
      </c>
      <c r="AA267" s="4">
        <v>0.64035132907438097</v>
      </c>
      <c r="AB267" s="4">
        <v>0</v>
      </c>
      <c r="AC267" s="4">
        <v>0.108870671470905</v>
      </c>
      <c r="AD267" s="4">
        <v>4.6883474826557503E-3</v>
      </c>
      <c r="AE267" s="4">
        <v>4.1102542091600797E-3</v>
      </c>
      <c r="AF267" s="4">
        <v>0</v>
      </c>
      <c r="AG267" s="4">
        <v>0</v>
      </c>
      <c r="AH267" s="4">
        <v>4.2195127343901802E-2</v>
      </c>
      <c r="AI267" s="4">
        <v>0.20128127062287199</v>
      </c>
      <c r="AJ267" s="4">
        <v>0</v>
      </c>
      <c r="AK267" s="4">
        <v>0</v>
      </c>
      <c r="AL267" s="4">
        <v>1.2596886381960701E-2</v>
      </c>
      <c r="AM267" s="4">
        <v>0</v>
      </c>
      <c r="AN267" s="4">
        <v>0</v>
      </c>
      <c r="AO267" s="4">
        <v>0</v>
      </c>
      <c r="AP267" s="4">
        <v>0</v>
      </c>
      <c r="AQ267" s="4">
        <v>9.6797888213340302E-2</v>
      </c>
      <c r="AR267" s="4">
        <v>0</v>
      </c>
      <c r="AS267" s="4">
        <v>0</v>
      </c>
      <c r="AT267" s="4">
        <v>2.1120655985009599E-3</v>
      </c>
      <c r="AU267" s="4">
        <v>5.7061317526005597E-3</v>
      </c>
    </row>
    <row r="268" spans="1:47" x14ac:dyDescent="0.25">
      <c r="A268" s="36">
        <v>35163.599999999999</v>
      </c>
      <c r="B268" s="6">
        <v>0.6</v>
      </c>
      <c r="C268" s="4">
        <v>0.11073027763382801</v>
      </c>
      <c r="D268" s="4">
        <v>2.2136510488591402E-2</v>
      </c>
      <c r="E268" s="4">
        <v>1.7797743951910101E-2</v>
      </c>
      <c r="F268" s="4">
        <v>5.3412244551920798E-2</v>
      </c>
      <c r="G268" s="4">
        <v>2.14309083097242E-2</v>
      </c>
      <c r="H268" s="4">
        <v>2.8429698306319601E-2</v>
      </c>
      <c r="I268" s="4">
        <v>3.5883506908157498E-3</v>
      </c>
      <c r="J268" s="4">
        <v>2.3372827061988601E-4</v>
      </c>
      <c r="K268" s="4">
        <v>1.50036556347358E-2</v>
      </c>
      <c r="L268" s="4">
        <v>2.9373617612563302E-4</v>
      </c>
      <c r="M268" s="4">
        <v>0.65656359743304804</v>
      </c>
      <c r="N268" s="4">
        <v>0.26774393214226</v>
      </c>
      <c r="O268" s="7">
        <v>5.8568984601181198E-5</v>
      </c>
      <c r="P268" s="4">
        <v>2.95868483302189</v>
      </c>
      <c r="Q268" s="4">
        <v>0.29268585737984698</v>
      </c>
      <c r="R268" s="4">
        <v>5.9604870707851199E-2</v>
      </c>
      <c r="S268" s="4">
        <v>0.717726366015214</v>
      </c>
      <c r="T268" s="4">
        <v>0</v>
      </c>
      <c r="U268" s="4">
        <v>0</v>
      </c>
      <c r="V268" s="4">
        <v>0.188378829001313</v>
      </c>
      <c r="W268" s="4">
        <v>0</v>
      </c>
      <c r="X268" s="4">
        <v>4.7220643534456402E-2</v>
      </c>
      <c r="Y268" s="4">
        <v>0</v>
      </c>
      <c r="Z268" s="4">
        <v>0</v>
      </c>
      <c r="AA268" s="4">
        <v>0.64009085773880803</v>
      </c>
      <c r="AB268" s="4">
        <v>0</v>
      </c>
      <c r="AC268" s="4">
        <v>0.105915298539893</v>
      </c>
      <c r="AD268" s="4">
        <v>4.7464348795757203E-3</v>
      </c>
      <c r="AE268" s="4">
        <v>4.1641428841208902E-3</v>
      </c>
      <c r="AF268" s="4">
        <v>0</v>
      </c>
      <c r="AG268" s="4">
        <v>0</v>
      </c>
      <c r="AH268" s="4">
        <v>4.2717913916181502E-2</v>
      </c>
      <c r="AI268" s="4">
        <v>0.20145799231311001</v>
      </c>
      <c r="AJ268" s="4">
        <v>0</v>
      </c>
      <c r="AK268" s="4">
        <v>0</v>
      </c>
      <c r="AL268" s="4">
        <v>1.27072751729186E-2</v>
      </c>
      <c r="AM268" s="4">
        <v>0</v>
      </c>
      <c r="AN268" s="4">
        <v>0</v>
      </c>
      <c r="AO268" s="4">
        <v>0</v>
      </c>
      <c r="AP268" s="4">
        <v>0</v>
      </c>
      <c r="AQ268" s="4">
        <v>9.8042872017181495E-2</v>
      </c>
      <c r="AR268" s="4">
        <v>0</v>
      </c>
      <c r="AS268" s="4">
        <v>0</v>
      </c>
      <c r="AT268" s="4">
        <v>2.1579811791230898E-3</v>
      </c>
      <c r="AU268" s="4">
        <v>5.6867209178990798E-3</v>
      </c>
    </row>
    <row r="269" spans="1:47" x14ac:dyDescent="0.25">
      <c r="A269" s="36">
        <v>35163.699999999997</v>
      </c>
      <c r="B269" s="6">
        <v>0.70000000000000007</v>
      </c>
      <c r="C269" s="4">
        <v>0.111629071080681</v>
      </c>
      <c r="D269" s="4">
        <v>2.20570994475708E-2</v>
      </c>
      <c r="E269" s="4">
        <v>1.8259229734681501E-2</v>
      </c>
      <c r="F269" s="4">
        <v>5.3493435041926503E-2</v>
      </c>
      <c r="G269" s="4">
        <v>2.24110765594271E-2</v>
      </c>
      <c r="H269" s="4">
        <v>2.88612503545525E-2</v>
      </c>
      <c r="I269" s="4">
        <v>3.6254099047155698E-3</v>
      </c>
      <c r="J269" s="4">
        <v>3.32403510457482E-4</v>
      </c>
      <c r="K269" s="4">
        <v>1.5027929036604999E-2</v>
      </c>
      <c r="L269" s="4">
        <v>2.9494738216095001E-4</v>
      </c>
      <c r="M269" s="4">
        <v>0.65552889134692405</v>
      </c>
      <c r="N269" s="4">
        <v>0.27041186909905601</v>
      </c>
      <c r="O269" s="7">
        <v>5.99967629948002E-5</v>
      </c>
      <c r="P269" s="4">
        <v>2.9961643139760299</v>
      </c>
      <c r="Q269" s="4">
        <v>0.29560232838775102</v>
      </c>
      <c r="R269" s="4">
        <v>5.70850876970041E-2</v>
      </c>
      <c r="S269" s="4">
        <v>0.71659527095909004</v>
      </c>
      <c r="T269" s="4">
        <v>0</v>
      </c>
      <c r="U269" s="4">
        <v>0</v>
      </c>
      <c r="V269" s="4">
        <v>0.18728969400429399</v>
      </c>
      <c r="W269" s="4">
        <v>0</v>
      </c>
      <c r="X269" s="4">
        <v>4.6053659695340102E-2</v>
      </c>
      <c r="Y269" s="4">
        <v>0</v>
      </c>
      <c r="Z269" s="4">
        <v>0</v>
      </c>
      <c r="AA269" s="4">
        <v>0.64095002261691603</v>
      </c>
      <c r="AB269" s="4">
        <v>0</v>
      </c>
      <c r="AC269" s="4">
        <v>0.103245140242494</v>
      </c>
      <c r="AD269" s="4">
        <v>4.80630937400161E-3</v>
      </c>
      <c r="AE269" s="4">
        <v>4.2178232841112804E-3</v>
      </c>
      <c r="AF269" s="4">
        <v>0</v>
      </c>
      <c r="AG269" s="4">
        <v>0</v>
      </c>
      <c r="AH269" s="4">
        <v>4.3256784366014503E-2</v>
      </c>
      <c r="AI269" s="4">
        <v>0.20204194788896801</v>
      </c>
      <c r="AJ269" s="4">
        <v>0</v>
      </c>
      <c r="AK269" s="4">
        <v>0</v>
      </c>
      <c r="AL269" s="4">
        <v>1.2823379704178999E-2</v>
      </c>
      <c r="AM269" s="4">
        <v>0</v>
      </c>
      <c r="AN269" s="4">
        <v>0</v>
      </c>
      <c r="AO269" s="4">
        <v>0</v>
      </c>
      <c r="AP269" s="4">
        <v>0</v>
      </c>
      <c r="AQ269" s="4">
        <v>9.9323839022525201E-2</v>
      </c>
      <c r="AR269" s="4">
        <v>0</v>
      </c>
      <c r="AS269" s="4">
        <v>0</v>
      </c>
      <c r="AT269" s="4">
        <v>2.2098330459384601E-3</v>
      </c>
      <c r="AU269" s="4">
        <v>5.6722707892959603E-3</v>
      </c>
    </row>
    <row r="270" spans="1:47" x14ac:dyDescent="0.25">
      <c r="A270" s="36">
        <v>35163.800000000003</v>
      </c>
      <c r="B270" s="6">
        <v>0.79999999999999993</v>
      </c>
      <c r="C270" s="4">
        <v>0.112445139021583</v>
      </c>
      <c r="D270" s="4">
        <v>2.2000280493787001E-2</v>
      </c>
      <c r="E270" s="4">
        <v>1.8713501467430099E-2</v>
      </c>
      <c r="F270" s="4">
        <v>5.35801136951038E-2</v>
      </c>
      <c r="G270" s="4">
        <v>2.3452695183985701E-2</v>
      </c>
      <c r="H270" s="4">
        <v>2.92884239330518E-2</v>
      </c>
      <c r="I270" s="4">
        <v>3.6689671242216798E-3</v>
      </c>
      <c r="J270" s="4">
        <v>4.2524449680317799E-4</v>
      </c>
      <c r="K270" s="4">
        <v>1.50537482061178E-2</v>
      </c>
      <c r="L270" s="4">
        <v>2.95980448152219E-4</v>
      </c>
      <c r="M270" s="4">
        <v>0.65455592897146797</v>
      </c>
      <c r="N270" s="4">
        <v>0.27320167786527699</v>
      </c>
      <c r="O270" s="7">
        <v>6.1469599978376406E-5</v>
      </c>
      <c r="P270" s="4">
        <v>3.03313431495903</v>
      </c>
      <c r="Q270" s="4">
        <v>0.29865202428238402</v>
      </c>
      <c r="R270" s="4">
        <v>5.4580408165279801E-2</v>
      </c>
      <c r="S270" s="4">
        <v>0.71553167140417095</v>
      </c>
      <c r="T270" s="4">
        <v>0</v>
      </c>
      <c r="U270" s="4">
        <v>0</v>
      </c>
      <c r="V270" s="4">
        <v>0.18646778767344099</v>
      </c>
      <c r="W270" s="4">
        <v>0</v>
      </c>
      <c r="X270" s="4">
        <v>4.4998333960579402E-2</v>
      </c>
      <c r="Y270" s="4">
        <v>0</v>
      </c>
      <c r="Z270" s="4">
        <v>0</v>
      </c>
      <c r="AA270" s="4">
        <v>0.64266594000045996</v>
      </c>
      <c r="AB270" s="4">
        <v>0</v>
      </c>
      <c r="AC270" s="4">
        <v>0.100834649443513</v>
      </c>
      <c r="AD270" s="4">
        <v>4.86779304120876E-3</v>
      </c>
      <c r="AE270" s="4">
        <v>4.2710590635270003E-3</v>
      </c>
      <c r="AF270" s="4">
        <v>0</v>
      </c>
      <c r="AG270" s="4">
        <v>0</v>
      </c>
      <c r="AH270" s="4">
        <v>4.3810137370878903E-2</v>
      </c>
      <c r="AI270" s="4">
        <v>0.20281634499010201</v>
      </c>
      <c r="AJ270" s="4">
        <v>0</v>
      </c>
      <c r="AK270" s="4">
        <v>0</v>
      </c>
      <c r="AL270" s="4">
        <v>1.2944856192126399E-2</v>
      </c>
      <c r="AM270" s="4">
        <v>0</v>
      </c>
      <c r="AN270" s="4">
        <v>0</v>
      </c>
      <c r="AO270" s="4">
        <v>0</v>
      </c>
      <c r="AP270" s="4">
        <v>0</v>
      </c>
      <c r="AQ270" s="4">
        <v>0.10063698143607799</v>
      </c>
      <c r="AR270" s="4">
        <v>0</v>
      </c>
      <c r="AS270" s="4">
        <v>0</v>
      </c>
      <c r="AT270" s="4">
        <v>2.2676964996658899E-3</v>
      </c>
      <c r="AU270" s="4">
        <v>5.6620819608773501E-3</v>
      </c>
    </row>
    <row r="271" spans="1:47" x14ac:dyDescent="0.25">
      <c r="A271" s="36">
        <v>35163.9</v>
      </c>
      <c r="B271" s="6">
        <v>0.9</v>
      </c>
      <c r="C271" s="4">
        <v>0.113169256490902</v>
      </c>
      <c r="D271" s="4">
        <v>2.1965271979605499E-2</v>
      </c>
      <c r="E271" s="4">
        <v>1.9160933829819701E-2</v>
      </c>
      <c r="F271" s="4">
        <v>5.3672939972657797E-2</v>
      </c>
      <c r="G271" s="4">
        <v>2.4558161984651199E-2</v>
      </c>
      <c r="H271" s="4">
        <v>2.9709702135671499E-2</v>
      </c>
      <c r="I271" s="4">
        <v>3.7187571457218101E-3</v>
      </c>
      <c r="J271" s="4">
        <v>5.1297785085544097E-4</v>
      </c>
      <c r="K271" s="4">
        <v>1.50813008131445E-2</v>
      </c>
      <c r="L271" s="4">
        <v>2.96822304267903E-4</v>
      </c>
      <c r="M271" s="4">
        <v>0.65364945552181697</v>
      </c>
      <c r="N271" s="4">
        <v>0.27610172461410099</v>
      </c>
      <c r="O271" s="7">
        <v>6.2984433166588297E-5</v>
      </c>
      <c r="P271" s="4">
        <v>3.0694500879756399</v>
      </c>
      <c r="Q271" s="4">
        <v>0.30182222747739201</v>
      </c>
      <c r="R271" s="4">
        <v>5.2099761088392101E-2</v>
      </c>
      <c r="S271" s="4">
        <v>0.71454075461035205</v>
      </c>
      <c r="T271" s="4">
        <v>0</v>
      </c>
      <c r="U271" s="4">
        <v>0</v>
      </c>
      <c r="V271" s="4">
        <v>0.185890905083373</v>
      </c>
      <c r="W271" s="4">
        <v>0</v>
      </c>
      <c r="X271" s="4">
        <v>4.4043718986267001E-2</v>
      </c>
      <c r="Y271" s="4">
        <v>0</v>
      </c>
      <c r="Z271" s="4">
        <v>0</v>
      </c>
      <c r="AA271" s="4">
        <v>0.64513127001706305</v>
      </c>
      <c r="AB271" s="4">
        <v>0</v>
      </c>
      <c r="AC271" s="4">
        <v>9.8660430435513299E-2</v>
      </c>
      <c r="AD271" s="4">
        <v>4.9307282396001397E-3</v>
      </c>
      <c r="AE271" s="4">
        <v>4.3236351938772399E-3</v>
      </c>
      <c r="AF271" s="4">
        <v>0</v>
      </c>
      <c r="AG271" s="4">
        <v>0</v>
      </c>
      <c r="AH271" s="4">
        <v>4.43765541564013E-2</v>
      </c>
      <c r="AI271" s="4">
        <v>0.20377208691742901</v>
      </c>
      <c r="AJ271" s="4">
        <v>0</v>
      </c>
      <c r="AK271" s="4">
        <v>0</v>
      </c>
      <c r="AL271" s="4">
        <v>1.30714211658331E-2</v>
      </c>
      <c r="AM271" s="4">
        <v>0</v>
      </c>
      <c r="AN271" s="4">
        <v>0</v>
      </c>
      <c r="AO271" s="4">
        <v>0</v>
      </c>
      <c r="AP271" s="4">
        <v>0</v>
      </c>
      <c r="AQ271" s="4">
        <v>0.10197890442483699</v>
      </c>
      <c r="AR271" s="4">
        <v>0</v>
      </c>
      <c r="AS271" s="4">
        <v>0</v>
      </c>
      <c r="AT271" s="4">
        <v>2.3316677996779102E-3</v>
      </c>
      <c r="AU271" s="4">
        <v>5.6555692779342599E-3</v>
      </c>
    </row>
    <row r="272" spans="1:47" x14ac:dyDescent="0.25">
      <c r="A272" s="36">
        <v>35164</v>
      </c>
      <c r="B272" s="6">
        <v>0</v>
      </c>
      <c r="C272" s="4">
        <v>0.113729385869506</v>
      </c>
      <c r="D272" s="4">
        <v>2.1952071035337702E-2</v>
      </c>
      <c r="E272" s="4">
        <v>1.96034266194424E-2</v>
      </c>
      <c r="F272" s="4">
        <v>5.3772446132932E-2</v>
      </c>
      <c r="G272" s="4">
        <v>2.5671784571333799E-2</v>
      </c>
      <c r="H272" s="4">
        <v>3.0141966352703199E-2</v>
      </c>
      <c r="I272" s="4">
        <v>3.7749976281763898E-3</v>
      </c>
      <c r="J272" s="4">
        <v>5.9638323086180604E-4</v>
      </c>
      <c r="K272" s="4">
        <v>1.5110738214856499E-2</v>
      </c>
      <c r="L272" s="4">
        <v>2.9809731481454698E-4</v>
      </c>
      <c r="M272" s="4">
        <v>0.65281345783651501</v>
      </c>
      <c r="N272" s="4">
        <v>0.279109243324273</v>
      </c>
      <c r="O272" s="7">
        <v>6.4539212440976499E-5</v>
      </c>
      <c r="P272" s="4">
        <v>3.1116742003684701</v>
      </c>
      <c r="Q272" s="4">
        <v>0.30510991428033601</v>
      </c>
      <c r="R272" s="4">
        <v>4.9653730407187499E-2</v>
      </c>
      <c r="S272" s="4">
        <v>0.71362687881368103</v>
      </c>
      <c r="T272" s="4">
        <v>0</v>
      </c>
      <c r="U272" s="4">
        <v>0</v>
      </c>
      <c r="V272" s="4">
        <v>0.18553927291247799</v>
      </c>
      <c r="W272" s="4">
        <v>0</v>
      </c>
      <c r="X272" s="4">
        <v>4.3179953996928103E-2</v>
      </c>
      <c r="Y272" s="4">
        <v>0</v>
      </c>
      <c r="Z272" s="4">
        <v>0</v>
      </c>
      <c r="AA272" s="4">
        <v>0.64825248499340304</v>
      </c>
      <c r="AB272" s="4">
        <v>0</v>
      </c>
      <c r="AC272" s="4">
        <v>9.6701150348590906E-2</v>
      </c>
      <c r="AD272" s="4">
        <v>4.9938318976506498E-3</v>
      </c>
      <c r="AE272" s="4">
        <v>4.37827596806868E-3</v>
      </c>
      <c r="AF272" s="4">
        <v>0</v>
      </c>
      <c r="AG272" s="4">
        <v>0</v>
      </c>
      <c r="AH272" s="4">
        <v>4.4944487078855802E-2</v>
      </c>
      <c r="AI272" s="4">
        <v>0.204927180478328</v>
      </c>
      <c r="AJ272" s="4">
        <v>0</v>
      </c>
      <c r="AK272" s="4">
        <v>0</v>
      </c>
      <c r="AL272" s="4">
        <v>1.32009158613191E-2</v>
      </c>
      <c r="AM272" s="4">
        <v>0</v>
      </c>
      <c r="AN272" s="4">
        <v>0</v>
      </c>
      <c r="AO272" s="4">
        <v>0</v>
      </c>
      <c r="AP272" s="4">
        <v>0</v>
      </c>
      <c r="AQ272" s="4">
        <v>0.103321828417196</v>
      </c>
      <c r="AR272" s="4">
        <v>0</v>
      </c>
      <c r="AS272" s="4">
        <v>0</v>
      </c>
      <c r="AT272" s="4">
        <v>2.40186288566207E-3</v>
      </c>
      <c r="AU272" s="4">
        <v>5.65223911641736E-3</v>
      </c>
    </row>
    <row r="273" spans="1:47" x14ac:dyDescent="0.25">
      <c r="A273" s="36">
        <v>35164.1</v>
      </c>
      <c r="B273" s="6">
        <v>9.9999999999999992E-2</v>
      </c>
      <c r="C273" s="4">
        <v>0.113954044727514</v>
      </c>
      <c r="D273" s="4">
        <v>2.20632934053617E-2</v>
      </c>
      <c r="E273" s="4">
        <v>2.0881577982670398E-2</v>
      </c>
      <c r="F273" s="4">
        <v>5.4158739005182303E-2</v>
      </c>
      <c r="G273" s="4">
        <v>2.6424348334107801E-2</v>
      </c>
      <c r="H273" s="4">
        <v>3.0805431460111301E-2</v>
      </c>
      <c r="I273" s="4">
        <v>3.8699845519863602E-3</v>
      </c>
      <c r="J273" s="4">
        <v>1.1410491849674E-3</v>
      </c>
      <c r="K273" s="4">
        <v>1.5220667013888601E-2</v>
      </c>
      <c r="L273" s="4">
        <v>3.0656527742325301E-4</v>
      </c>
      <c r="M273" s="4">
        <v>0.65559675262376904</v>
      </c>
      <c r="N273" s="4">
        <v>0.28418728988784397</v>
      </c>
      <c r="O273" s="7">
        <v>6.2672060474759504E-5</v>
      </c>
      <c r="P273" s="4">
        <v>3.2311053773788698</v>
      </c>
      <c r="Q273" s="4">
        <v>0.31066101080895497</v>
      </c>
      <c r="R273" s="4">
        <v>4.7714593492674297E-2</v>
      </c>
      <c r="S273" s="4">
        <v>0.71666945391381598</v>
      </c>
      <c r="T273" s="4">
        <v>0</v>
      </c>
      <c r="U273" s="4">
        <v>0</v>
      </c>
      <c r="V273" s="4">
        <v>0.18230477120892</v>
      </c>
      <c r="W273" s="4">
        <v>0</v>
      </c>
      <c r="X273" s="4">
        <v>4.2567497386195002E-2</v>
      </c>
      <c r="Y273" s="4">
        <v>0</v>
      </c>
      <c r="Z273" s="4">
        <v>0</v>
      </c>
      <c r="AA273" s="4">
        <v>0.60886592334415801</v>
      </c>
      <c r="AB273" s="4">
        <v>0</v>
      </c>
      <c r="AC273" s="4">
        <v>9.5282181292550297E-2</v>
      </c>
      <c r="AD273" s="4">
        <v>5.0492893486321199E-3</v>
      </c>
      <c r="AE273" s="4">
        <v>4.4907294595328698E-3</v>
      </c>
      <c r="AF273" s="4">
        <v>0</v>
      </c>
      <c r="AG273" s="4">
        <v>0</v>
      </c>
      <c r="AH273" s="4">
        <v>4.5443604137689102E-2</v>
      </c>
      <c r="AI273" s="4">
        <v>0.20773537584951199</v>
      </c>
      <c r="AJ273" s="4">
        <v>0</v>
      </c>
      <c r="AK273" s="4">
        <v>0</v>
      </c>
      <c r="AL273" s="4">
        <v>1.33207863293238E-2</v>
      </c>
      <c r="AM273" s="4">
        <v>0</v>
      </c>
      <c r="AN273" s="4">
        <v>0</v>
      </c>
      <c r="AO273" s="4">
        <v>0</v>
      </c>
      <c r="AP273" s="4">
        <v>0</v>
      </c>
      <c r="AQ273" s="4">
        <v>0.104495965138759</v>
      </c>
      <c r="AR273" s="4">
        <v>0</v>
      </c>
      <c r="AS273" s="4">
        <v>0</v>
      </c>
      <c r="AT273" s="4">
        <v>2.47974360264562E-3</v>
      </c>
      <c r="AU273" s="4">
        <v>5.7198074792100999E-3</v>
      </c>
    </row>
    <row r="274" spans="1:47" x14ac:dyDescent="0.25">
      <c r="A274" s="36">
        <v>35164.199999999997</v>
      </c>
      <c r="B274" s="6">
        <v>0.19999999999999998</v>
      </c>
      <c r="C274" s="4">
        <v>0.11432460892652301</v>
      </c>
      <c r="D274" s="4">
        <v>2.2182011393690901E-2</v>
      </c>
      <c r="E274" s="4">
        <v>2.21248279831435E-2</v>
      </c>
      <c r="F274" s="4">
        <v>5.4501228711738403E-2</v>
      </c>
      <c r="G274" s="4">
        <v>2.72843942091783E-2</v>
      </c>
      <c r="H274" s="4">
        <v>3.1482534352838397E-2</v>
      </c>
      <c r="I274" s="4">
        <v>3.9694893257063296E-3</v>
      </c>
      <c r="J274" s="4">
        <v>1.6288318287101E-3</v>
      </c>
      <c r="K274" s="4">
        <v>1.5318080004253999E-2</v>
      </c>
      <c r="L274" s="4">
        <v>3.1479372140364099E-4</v>
      </c>
      <c r="M274" s="4">
        <v>0.65813453513889597</v>
      </c>
      <c r="N274" s="4">
        <v>0.29012371936908599</v>
      </c>
      <c r="O274" s="7">
        <v>6.0918656091290802E-5</v>
      </c>
      <c r="P274" s="4">
        <v>3.3494217614927302</v>
      </c>
      <c r="Q274" s="4">
        <v>0.31715045368293598</v>
      </c>
      <c r="R274" s="4">
        <v>4.5920037432732999E-2</v>
      </c>
      <c r="S274" s="4">
        <v>0.71944364582674003</v>
      </c>
      <c r="T274" s="4">
        <v>0</v>
      </c>
      <c r="U274" s="4">
        <v>0</v>
      </c>
      <c r="V274" s="4">
        <v>0.17986935672826801</v>
      </c>
      <c r="W274" s="4">
        <v>0</v>
      </c>
      <c r="X274" s="4">
        <v>4.2045290176615499E-2</v>
      </c>
      <c r="Y274" s="4">
        <v>0</v>
      </c>
      <c r="Z274" s="4">
        <v>0</v>
      </c>
      <c r="AA274" s="4">
        <v>0.57638532394920305</v>
      </c>
      <c r="AB274" s="4">
        <v>0</v>
      </c>
      <c r="AC274" s="4">
        <v>9.3970084728863298E-2</v>
      </c>
      <c r="AD274" s="4">
        <v>5.1154382903147297E-3</v>
      </c>
      <c r="AE274" s="4">
        <v>4.6070071172724502E-3</v>
      </c>
      <c r="AF274" s="4">
        <v>0</v>
      </c>
      <c r="AG274" s="4">
        <v>0</v>
      </c>
      <c r="AH274" s="4">
        <v>4.6038944612832602E-2</v>
      </c>
      <c r="AI274" s="4">
        <v>0.21082152355421699</v>
      </c>
      <c r="AJ274" s="4">
        <v>0</v>
      </c>
      <c r="AK274" s="4">
        <v>0</v>
      </c>
      <c r="AL274" s="4">
        <v>1.3462678091607399E-2</v>
      </c>
      <c r="AM274" s="4">
        <v>0</v>
      </c>
      <c r="AN274" s="4">
        <v>0</v>
      </c>
      <c r="AO274" s="4">
        <v>0</v>
      </c>
      <c r="AP274" s="4">
        <v>0</v>
      </c>
      <c r="AQ274" s="4">
        <v>0.105897548682403</v>
      </c>
      <c r="AR274" s="4">
        <v>0</v>
      </c>
      <c r="AS274" s="4">
        <v>0</v>
      </c>
      <c r="AT274" s="4">
        <v>2.5678366387715899E-3</v>
      </c>
      <c r="AU274" s="4">
        <v>5.8107456454046299E-3</v>
      </c>
    </row>
    <row r="275" spans="1:47" x14ac:dyDescent="0.25">
      <c r="A275" s="36">
        <v>35164.300000000003</v>
      </c>
      <c r="B275" s="6">
        <v>0.3</v>
      </c>
      <c r="C275" s="4">
        <v>0.114971757198103</v>
      </c>
      <c r="D275" s="4">
        <v>2.2206736719276102E-2</v>
      </c>
      <c r="E275" s="4">
        <v>2.2495574407880799E-2</v>
      </c>
      <c r="F275" s="4">
        <v>5.4530269073772702E-2</v>
      </c>
      <c r="G275" s="4">
        <v>2.8621655375692001E-2</v>
      </c>
      <c r="H275" s="4">
        <v>3.1944136163912999E-2</v>
      </c>
      <c r="I275" s="4">
        <v>4.0415349240449901E-3</v>
      </c>
      <c r="J275" s="4">
        <v>1.59853171893985E-3</v>
      </c>
      <c r="K275" s="4">
        <v>1.53273529760342E-2</v>
      </c>
      <c r="L275" s="4">
        <v>3.1590778037651198E-4</v>
      </c>
      <c r="M275" s="4">
        <v>0.65694564466594996</v>
      </c>
      <c r="N275" s="4">
        <v>0.29491667563929003</v>
      </c>
      <c r="O275" s="7">
        <v>6.2717910481856199E-5</v>
      </c>
      <c r="P275" s="4">
        <v>3.3944371679724301</v>
      </c>
      <c r="Q275" s="4">
        <v>0.32238990207717</v>
      </c>
      <c r="R275" s="4">
        <v>4.3793750065635101E-2</v>
      </c>
      <c r="S275" s="4">
        <v>0.71814400319947003</v>
      </c>
      <c r="T275" s="4">
        <v>0</v>
      </c>
      <c r="U275" s="4">
        <v>0</v>
      </c>
      <c r="V275" s="4">
        <v>0.18127323928054401</v>
      </c>
      <c r="W275" s="4">
        <v>0</v>
      </c>
      <c r="X275" s="4">
        <v>4.1436187262673702E-2</v>
      </c>
      <c r="Y275" s="4">
        <v>0</v>
      </c>
      <c r="Z275" s="4">
        <v>0</v>
      </c>
      <c r="AA275" s="4">
        <v>0.59341541195457304</v>
      </c>
      <c r="AB275" s="4">
        <v>0</v>
      </c>
      <c r="AC275" s="4">
        <v>9.2425584019021595E-2</v>
      </c>
      <c r="AD275" s="4">
        <v>5.1992695530515397E-3</v>
      </c>
      <c r="AE275" s="4">
        <v>4.6699672052256096E-3</v>
      </c>
      <c r="AF275" s="4">
        <v>0</v>
      </c>
      <c r="AG275" s="4">
        <v>0</v>
      </c>
      <c r="AH275" s="4">
        <v>4.6793425977463901E-2</v>
      </c>
      <c r="AI275" s="4">
        <v>0.21272064059755599</v>
      </c>
      <c r="AJ275" s="4">
        <v>0</v>
      </c>
      <c r="AK275" s="4">
        <v>0</v>
      </c>
      <c r="AL275" s="4">
        <v>1.3638080809381999E-2</v>
      </c>
      <c r="AM275" s="4">
        <v>0</v>
      </c>
      <c r="AN275" s="4">
        <v>0</v>
      </c>
      <c r="AO275" s="4">
        <v>0</v>
      </c>
      <c r="AP275" s="4">
        <v>0</v>
      </c>
      <c r="AQ275" s="4">
        <v>0.10767820876182101</v>
      </c>
      <c r="AR275" s="4">
        <v>0</v>
      </c>
      <c r="AS275" s="4">
        <v>0</v>
      </c>
      <c r="AT275" s="4">
        <v>2.6658451099785098E-3</v>
      </c>
      <c r="AU275" s="4">
        <v>5.8523861553390196E-3</v>
      </c>
    </row>
    <row r="276" spans="1:47" x14ac:dyDescent="0.25">
      <c r="A276" s="36">
        <v>35164.400000000001</v>
      </c>
      <c r="B276" s="6">
        <v>0.39999999999999997</v>
      </c>
      <c r="C276" s="4">
        <v>0.115442705976918</v>
      </c>
      <c r="D276" s="4">
        <v>2.2255764470838602E-2</v>
      </c>
      <c r="E276" s="4">
        <v>2.2864203076788301E-2</v>
      </c>
      <c r="F276" s="4">
        <v>5.4584987545515898E-2</v>
      </c>
      <c r="G276" s="4">
        <v>3.00229130433926E-2</v>
      </c>
      <c r="H276" s="4">
        <v>3.23811379942993E-2</v>
      </c>
      <c r="I276" s="4">
        <v>4.1201098774049103E-3</v>
      </c>
      <c r="J276" s="4">
        <v>1.57148063761276E-3</v>
      </c>
      <c r="K276" s="4">
        <v>1.53439289851654E-2</v>
      </c>
      <c r="L276" s="4">
        <v>3.1660097727601098E-4</v>
      </c>
      <c r="M276" s="4">
        <v>0.65594769708595602</v>
      </c>
      <c r="N276" s="4">
        <v>0.29973682992923401</v>
      </c>
      <c r="O276" s="7">
        <v>6.4509508572151801E-5</v>
      </c>
      <c r="P276" s="4">
        <v>3.436954157328</v>
      </c>
      <c r="Q276" s="4">
        <v>0.32765908214697598</v>
      </c>
      <c r="R276" s="4">
        <v>4.1698088100342402E-2</v>
      </c>
      <c r="S276" s="4">
        <v>0.71705309092096003</v>
      </c>
      <c r="T276" s="4">
        <v>0</v>
      </c>
      <c r="U276" s="4">
        <v>0</v>
      </c>
      <c r="V276" s="4">
        <v>0.18278475064519201</v>
      </c>
      <c r="W276" s="4">
        <v>0</v>
      </c>
      <c r="X276" s="4">
        <v>4.0886194862249002E-2</v>
      </c>
      <c r="Y276" s="4">
        <v>0</v>
      </c>
      <c r="Z276" s="4">
        <v>0</v>
      </c>
      <c r="AA276" s="4">
        <v>0.61009222562927801</v>
      </c>
      <c r="AB276" s="4">
        <v>0</v>
      </c>
      <c r="AC276" s="4">
        <v>9.1067333756147603E-2</v>
      </c>
      <c r="AD276" s="4">
        <v>5.2827825005142904E-3</v>
      </c>
      <c r="AE276" s="4">
        <v>4.7293832717580399E-3</v>
      </c>
      <c r="AF276" s="4">
        <v>0</v>
      </c>
      <c r="AG276" s="4">
        <v>0</v>
      </c>
      <c r="AH276" s="4">
        <v>4.7545042504628598E-2</v>
      </c>
      <c r="AI276" s="4">
        <v>0.21477768607595801</v>
      </c>
      <c r="AJ276" s="4">
        <v>0</v>
      </c>
      <c r="AK276" s="4">
        <v>0</v>
      </c>
      <c r="AL276" s="4">
        <v>1.3816150034906501E-2</v>
      </c>
      <c r="AM276" s="4">
        <v>0</v>
      </c>
      <c r="AN276" s="4">
        <v>0</v>
      </c>
      <c r="AO276" s="4">
        <v>0</v>
      </c>
      <c r="AP276" s="4">
        <v>0</v>
      </c>
      <c r="AQ276" s="4">
        <v>0.109448774977094</v>
      </c>
      <c r="AR276" s="4">
        <v>0</v>
      </c>
      <c r="AS276" s="4">
        <v>0</v>
      </c>
      <c r="AT276" s="4">
        <v>2.7723809881486398E-3</v>
      </c>
      <c r="AU276" s="4">
        <v>5.8881595707703698E-3</v>
      </c>
    </row>
    <row r="277" spans="1:47" x14ac:dyDescent="0.25">
      <c r="A277" s="36">
        <v>35164.5</v>
      </c>
      <c r="B277" s="6">
        <v>0.5</v>
      </c>
      <c r="C277" s="4">
        <v>0.115741128849895</v>
      </c>
      <c r="D277" s="4">
        <v>2.2329105566063299E-2</v>
      </c>
      <c r="E277" s="4">
        <v>2.3228928536900301E-2</v>
      </c>
      <c r="F277" s="4">
        <v>5.4663268306524501E-2</v>
      </c>
      <c r="G277" s="4">
        <v>3.1482938662469803E-2</v>
      </c>
      <c r="H277" s="4">
        <v>3.2793088273934297E-2</v>
      </c>
      <c r="I277" s="4">
        <v>4.2048102770100302E-3</v>
      </c>
      <c r="J277" s="4">
        <v>1.5469659753609699E-3</v>
      </c>
      <c r="K277" s="4">
        <v>1.53672059559316E-2</v>
      </c>
      <c r="L277" s="4">
        <v>3.16885069372051E-4</v>
      </c>
      <c r="M277" s="4">
        <v>0.65512540440878597</v>
      </c>
      <c r="N277" s="4">
        <v>0.30457877542629103</v>
      </c>
      <c r="O277" s="7">
        <v>6.6290149569071501E-5</v>
      </c>
      <c r="P277" s="4">
        <v>3.4769470801255098</v>
      </c>
      <c r="Q277" s="4">
        <v>0.33295208340326499</v>
      </c>
      <c r="R277" s="4">
        <v>3.9652119719074098E-2</v>
      </c>
      <c r="S277" s="4">
        <v>0.71615419683469905</v>
      </c>
      <c r="T277" s="4">
        <v>0</v>
      </c>
      <c r="U277" s="4">
        <v>0</v>
      </c>
      <c r="V277" s="4">
        <v>0.184405662662252</v>
      </c>
      <c r="W277" s="4">
        <v>0</v>
      </c>
      <c r="X277" s="4">
        <v>4.0389152670740398E-2</v>
      </c>
      <c r="Y277" s="4">
        <v>0</v>
      </c>
      <c r="Z277" s="4">
        <v>0</v>
      </c>
      <c r="AA277" s="4">
        <v>0.62645339442149295</v>
      </c>
      <c r="AB277" s="4">
        <v>0</v>
      </c>
      <c r="AC277" s="4">
        <v>8.9875047150302895E-2</v>
      </c>
      <c r="AD277" s="4">
        <v>5.3658501178996598E-3</v>
      </c>
      <c r="AE277" s="4">
        <v>4.7852173242159202E-3</v>
      </c>
      <c r="AF277" s="4">
        <v>0</v>
      </c>
      <c r="AG277" s="4">
        <v>0</v>
      </c>
      <c r="AH277" s="4">
        <v>4.8292651061096897E-2</v>
      </c>
      <c r="AI277" s="4">
        <v>0.216991384172736</v>
      </c>
      <c r="AJ277" s="4">
        <v>0</v>
      </c>
      <c r="AK277" s="4">
        <v>0</v>
      </c>
      <c r="AL277" s="4">
        <v>1.3996547027734599E-2</v>
      </c>
      <c r="AM277" s="4">
        <v>0</v>
      </c>
      <c r="AN277" s="4">
        <v>0</v>
      </c>
      <c r="AO277" s="4">
        <v>0</v>
      </c>
      <c r="AP277" s="4">
        <v>0</v>
      </c>
      <c r="AQ277" s="4">
        <v>0.111206622389924</v>
      </c>
      <c r="AR277" s="4">
        <v>0</v>
      </c>
      <c r="AS277" s="4">
        <v>0</v>
      </c>
      <c r="AT277" s="4">
        <v>2.8875350833295998E-3</v>
      </c>
      <c r="AU277" s="4">
        <v>5.9190318917786196E-3</v>
      </c>
    </row>
    <row r="278" spans="1:47" x14ac:dyDescent="0.25">
      <c r="A278" s="36">
        <v>35164.6</v>
      </c>
      <c r="B278" s="6">
        <v>0.6</v>
      </c>
      <c r="C278" s="4">
        <v>0.11587244479369301</v>
      </c>
      <c r="D278" s="4">
        <v>2.24256094301475E-2</v>
      </c>
      <c r="E278" s="4">
        <v>2.3588950646798799E-2</v>
      </c>
      <c r="F278" s="4">
        <v>5.4764239346778203E-2</v>
      </c>
      <c r="G278" s="4">
        <v>3.29938729069892E-2</v>
      </c>
      <c r="H278" s="4">
        <v>3.3179377025063302E-2</v>
      </c>
      <c r="I278" s="4">
        <v>4.2952660022514601E-3</v>
      </c>
      <c r="J278" s="4">
        <v>1.52503241791733E-3</v>
      </c>
      <c r="K278" s="4">
        <v>1.5396934575519E-2</v>
      </c>
      <c r="L278" s="4">
        <v>3.1677158399944199E-4</v>
      </c>
      <c r="M278" s="4">
        <v>0.65447409361409703</v>
      </c>
      <c r="N278" s="4">
        <v>0.30943150008718701</v>
      </c>
      <c r="O278" s="7">
        <v>6.8057666820592899E-5</v>
      </c>
      <c r="P278" s="4">
        <v>3.5143677709771501</v>
      </c>
      <c r="Q278" s="4">
        <v>0.33825686796603199</v>
      </c>
      <c r="R278" s="4">
        <v>3.7673390307443003E-2</v>
      </c>
      <c r="S278" s="4">
        <v>0.71544221260096197</v>
      </c>
      <c r="T278" s="4">
        <v>0</v>
      </c>
      <c r="U278" s="4">
        <v>0</v>
      </c>
      <c r="V278" s="4">
        <v>0.18612242381690799</v>
      </c>
      <c r="W278" s="4">
        <v>0</v>
      </c>
      <c r="X278" s="4">
        <v>3.9939165890177597E-2</v>
      </c>
      <c r="Y278" s="4">
        <v>0</v>
      </c>
      <c r="Z278" s="4">
        <v>0</v>
      </c>
      <c r="AA278" s="4">
        <v>0.64244715543049702</v>
      </c>
      <c r="AB278" s="4">
        <v>0</v>
      </c>
      <c r="AC278" s="4">
        <v>8.8831262765919503E-2</v>
      </c>
      <c r="AD278" s="4">
        <v>5.44830947120622E-3</v>
      </c>
      <c r="AE278" s="4">
        <v>4.8373847581716896E-3</v>
      </c>
      <c r="AF278" s="4">
        <v>0</v>
      </c>
      <c r="AG278" s="4">
        <v>0</v>
      </c>
      <c r="AH278" s="4">
        <v>4.9034785240855999E-2</v>
      </c>
      <c r="AI278" s="4">
        <v>0.219352751491701</v>
      </c>
      <c r="AJ278" s="4">
        <v>0</v>
      </c>
      <c r="AK278" s="4">
        <v>0</v>
      </c>
      <c r="AL278" s="4">
        <v>1.41789071821651E-2</v>
      </c>
      <c r="AM278" s="4">
        <v>0</v>
      </c>
      <c r="AN278" s="4">
        <v>0</v>
      </c>
      <c r="AO278" s="4">
        <v>0</v>
      </c>
      <c r="AP278" s="4">
        <v>0</v>
      </c>
      <c r="AQ278" s="4">
        <v>0.112948313812647</v>
      </c>
      <c r="AR278" s="4">
        <v>0</v>
      </c>
      <c r="AS278" s="4">
        <v>0</v>
      </c>
      <c r="AT278" s="4">
        <v>3.0114232495411799E-3</v>
      </c>
      <c r="AU278" s="4">
        <v>5.9456602318902598E-3</v>
      </c>
    </row>
    <row r="279" spans="1:47" x14ac:dyDescent="0.25">
      <c r="A279" s="36">
        <v>35164.699999999997</v>
      </c>
      <c r="B279" s="6">
        <v>0.70000000000000007</v>
      </c>
      <c r="C279" s="4">
        <v>0.115845551870153</v>
      </c>
      <c r="D279" s="4">
        <v>2.2544217803779899E-2</v>
      </c>
      <c r="E279" s="4">
        <v>2.3943427989990999E-2</v>
      </c>
      <c r="F279" s="4">
        <v>5.4886985907048699E-2</v>
      </c>
      <c r="G279" s="4">
        <v>3.4544882413662499E-2</v>
      </c>
      <c r="H279" s="4">
        <v>3.3539510903637798E-2</v>
      </c>
      <c r="I279" s="4">
        <v>4.3911264466279703E-3</v>
      </c>
      <c r="J279" s="4">
        <v>1.5056796690627401E-3</v>
      </c>
      <c r="K279" s="4">
        <v>1.54328533783595E-2</v>
      </c>
      <c r="L279" s="4">
        <v>3.1627402884301599E-4</v>
      </c>
      <c r="M279" s="4">
        <v>0.65398876627960101</v>
      </c>
      <c r="N279" s="4">
        <v>0.31428451033444899</v>
      </c>
      <c r="O279" s="7">
        <v>6.9809941891100402E-5</v>
      </c>
      <c r="P279" s="4">
        <v>3.54917824485327</v>
      </c>
      <c r="Q279" s="4">
        <v>0.34356196471921702</v>
      </c>
      <c r="R279" s="4">
        <v>3.5778257939303802E-2</v>
      </c>
      <c r="S279" s="4">
        <v>0.71491167416496304</v>
      </c>
      <c r="T279" s="4">
        <v>0</v>
      </c>
      <c r="U279" s="4">
        <v>0</v>
      </c>
      <c r="V279" s="4">
        <v>0.18792268807997001</v>
      </c>
      <c r="W279" s="4">
        <v>0</v>
      </c>
      <c r="X279" s="4">
        <v>3.95309945774244E-2</v>
      </c>
      <c r="Y279" s="4">
        <v>0</v>
      </c>
      <c r="Z279" s="4">
        <v>0</v>
      </c>
      <c r="AA279" s="4">
        <v>0.65802784157618499</v>
      </c>
      <c r="AB279" s="4">
        <v>0</v>
      </c>
      <c r="AC279" s="4">
        <v>8.7920423733959197E-2</v>
      </c>
      <c r="AD279" s="4">
        <v>5.5300027145097604E-3</v>
      </c>
      <c r="AE279" s="4">
        <v>4.8858145840883199E-3</v>
      </c>
      <c r="AF279" s="4">
        <v>0</v>
      </c>
      <c r="AG279" s="4">
        <v>0</v>
      </c>
      <c r="AH279" s="4">
        <v>4.9770024430587798E-2</v>
      </c>
      <c r="AI279" s="4">
        <v>0.221853447420924</v>
      </c>
      <c r="AJ279" s="4">
        <v>0</v>
      </c>
      <c r="AK279" s="4">
        <v>0</v>
      </c>
      <c r="AL279" s="4">
        <v>1.4362877558361801E-2</v>
      </c>
      <c r="AM279" s="4">
        <v>0</v>
      </c>
      <c r="AN279" s="4">
        <v>0</v>
      </c>
      <c r="AO279" s="4">
        <v>0</v>
      </c>
      <c r="AP279" s="4">
        <v>0</v>
      </c>
      <c r="AQ279" s="4">
        <v>0.114670519113533</v>
      </c>
      <c r="AR279" s="4">
        <v>0</v>
      </c>
      <c r="AS279" s="4">
        <v>0</v>
      </c>
      <c r="AT279" s="4">
        <v>3.1441722770584098E-3</v>
      </c>
      <c r="AU279" s="4">
        <v>5.9686541926633804E-3</v>
      </c>
    </row>
    <row r="280" spans="1:47" x14ac:dyDescent="0.25">
      <c r="A280" s="36">
        <v>35164.800000000003</v>
      </c>
      <c r="B280" s="6">
        <v>0.79999999999999993</v>
      </c>
      <c r="C280" s="4">
        <v>0.115673099375962</v>
      </c>
      <c r="D280" s="4">
        <v>2.2683949458836901E-2</v>
      </c>
      <c r="E280" s="4">
        <v>2.4291488581837401E-2</v>
      </c>
      <c r="F280" s="4">
        <v>5.5030557467004797E-2</v>
      </c>
      <c r="G280" s="4">
        <v>3.6121875534246901E-2</v>
      </c>
      <c r="H280" s="4">
        <v>3.3873110789355003E-2</v>
      </c>
      <c r="I280" s="4">
        <v>4.4920558829677198E-3</v>
      </c>
      <c r="J280" s="4">
        <v>1.48886724765538E-3</v>
      </c>
      <c r="K280" s="4">
        <v>1.54746907372299E-2</v>
      </c>
      <c r="L280" s="4">
        <v>3.1540769316525899E-4</v>
      </c>
      <c r="M280" s="4">
        <v>0.65366414551018004</v>
      </c>
      <c r="N280" s="4">
        <v>0.31912777907725798</v>
      </c>
      <c r="O280" s="7">
        <v>7.1544906849930006E-5</v>
      </c>
      <c r="P280" s="4">
        <v>3.5813504336253099</v>
      </c>
      <c r="Q280" s="4">
        <v>0.34885641248939803</v>
      </c>
      <c r="R280" s="4">
        <v>3.39815994684428E-2</v>
      </c>
      <c r="S280" s="4">
        <v>0.71455681305770602</v>
      </c>
      <c r="T280" s="4">
        <v>0</v>
      </c>
      <c r="U280" s="4">
        <v>0</v>
      </c>
      <c r="V280" s="4">
        <v>0.189795184152105</v>
      </c>
      <c r="W280" s="4">
        <v>0</v>
      </c>
      <c r="X280" s="4">
        <v>3.9159984158053898E-2</v>
      </c>
      <c r="Y280" s="4">
        <v>0</v>
      </c>
      <c r="Z280" s="4">
        <v>0</v>
      </c>
      <c r="AA280" s="4">
        <v>0.67315551253871198</v>
      </c>
      <c r="AB280" s="4">
        <v>0</v>
      </c>
      <c r="AC280" s="4">
        <v>8.7128654178081993E-2</v>
      </c>
      <c r="AD280" s="4">
        <v>5.6107767693468896E-3</v>
      </c>
      <c r="AE280" s="4">
        <v>4.9304492333700099E-3</v>
      </c>
      <c r="AF280" s="4">
        <v>0</v>
      </c>
      <c r="AG280" s="4">
        <v>0</v>
      </c>
      <c r="AH280" s="4">
        <v>5.0496990924122E-2</v>
      </c>
      <c r="AI280" s="4">
        <v>0.22448565595466399</v>
      </c>
      <c r="AJ280" s="4">
        <v>0</v>
      </c>
      <c r="AK280" s="4">
        <v>0</v>
      </c>
      <c r="AL280" s="4">
        <v>1.45481147661743E-2</v>
      </c>
      <c r="AM280" s="4">
        <v>0</v>
      </c>
      <c r="AN280" s="4">
        <v>0</v>
      </c>
      <c r="AO280" s="4">
        <v>0</v>
      </c>
      <c r="AP280" s="4">
        <v>0</v>
      </c>
      <c r="AQ280" s="4">
        <v>0.11637000985192</v>
      </c>
      <c r="AR280" s="4">
        <v>0</v>
      </c>
      <c r="AS280" s="4">
        <v>0</v>
      </c>
      <c r="AT280" s="4">
        <v>3.2859137404431201E-3</v>
      </c>
      <c r="AU280" s="4">
        <v>5.9885761445595204E-3</v>
      </c>
    </row>
    <row r="281" spans="1:47" x14ac:dyDescent="0.25">
      <c r="A281" s="36">
        <v>35164.9</v>
      </c>
      <c r="B281" s="6">
        <v>0.9</v>
      </c>
      <c r="C281" s="4">
        <v>0.115371580710905</v>
      </c>
      <c r="D281" s="4">
        <v>2.2843886970421601E-2</v>
      </c>
      <c r="E281" s="4">
        <v>2.4632240957647E-2</v>
      </c>
      <c r="F281" s="4">
        <v>5.5193974244371197E-2</v>
      </c>
      <c r="G281" s="4">
        <v>3.7707396379501802E-2</v>
      </c>
      <c r="H281" s="4">
        <v>3.4179909110964697E-2</v>
      </c>
      <c r="I281" s="4">
        <v>4.5977294605049103E-3</v>
      </c>
      <c r="J281" s="4">
        <v>1.474519645037E-3</v>
      </c>
      <c r="K281" s="4">
        <v>1.5522166715582399E-2</v>
      </c>
      <c r="L281" s="4">
        <v>3.1418944368128202E-4</v>
      </c>
      <c r="M281" s="4">
        <v>0.65349471882853605</v>
      </c>
      <c r="N281" s="4">
        <v>0.32395170146595897</v>
      </c>
      <c r="O281" s="7">
        <v>7.3260548258668797E-5</v>
      </c>
      <c r="P281" s="4">
        <v>3.6108659095869302</v>
      </c>
      <c r="Q281" s="4">
        <v>0.35412971167856799</v>
      </c>
      <c r="R281" s="4">
        <v>3.2296505222322601E-2</v>
      </c>
      <c r="S281" s="4">
        <v>0.714371603282145</v>
      </c>
      <c r="T281" s="4">
        <v>0</v>
      </c>
      <c r="U281" s="4">
        <v>0</v>
      </c>
      <c r="V281" s="4">
        <v>0.19172959534873699</v>
      </c>
      <c r="W281" s="4">
        <v>0</v>
      </c>
      <c r="X281" s="4">
        <v>3.8822006813495798E-2</v>
      </c>
      <c r="Y281" s="4">
        <v>0</v>
      </c>
      <c r="Z281" s="4">
        <v>0</v>
      </c>
      <c r="AA281" s="4">
        <v>0.68779554804278398</v>
      </c>
      <c r="AB281" s="4">
        <v>0</v>
      </c>
      <c r="AC281" s="4">
        <v>8.6443572020735604E-2</v>
      </c>
      <c r="AD281" s="4">
        <v>5.69048308045585E-3</v>
      </c>
      <c r="AE281" s="4">
        <v>4.97124434353862E-3</v>
      </c>
      <c r="AF281" s="4">
        <v>0</v>
      </c>
      <c r="AG281" s="4">
        <v>0</v>
      </c>
      <c r="AH281" s="4">
        <v>5.1214347724102702E-2</v>
      </c>
      <c r="AI281" s="4">
        <v>0.22724197988758199</v>
      </c>
      <c r="AJ281" s="4">
        <v>0</v>
      </c>
      <c r="AK281" s="4">
        <v>0</v>
      </c>
      <c r="AL281" s="4">
        <v>1.47342831209247E-2</v>
      </c>
      <c r="AM281" s="4">
        <v>0</v>
      </c>
      <c r="AN281" s="4">
        <v>0</v>
      </c>
      <c r="AO281" s="4">
        <v>0</v>
      </c>
      <c r="AP281" s="4">
        <v>0</v>
      </c>
      <c r="AQ281" s="4">
        <v>0.118043655423045</v>
      </c>
      <c r="AR281" s="4">
        <v>0</v>
      </c>
      <c r="AS281" s="4">
        <v>0</v>
      </c>
      <c r="AT281" s="4">
        <v>3.4367780150501401E-3</v>
      </c>
      <c r="AU281" s="4">
        <v>6.0059419961788797E-3</v>
      </c>
    </row>
    <row r="282" spans="1:47" x14ac:dyDescent="0.25">
      <c r="A282" s="36">
        <v>35165</v>
      </c>
      <c r="B282" s="6">
        <v>0</v>
      </c>
      <c r="C282" s="4">
        <v>0.114961171623539</v>
      </c>
      <c r="D282" s="4">
        <v>2.3023164735907601E-2</v>
      </c>
      <c r="E282" s="4">
        <v>2.49647853233524E-2</v>
      </c>
      <c r="F282" s="4">
        <v>5.5376233192587901E-2</v>
      </c>
      <c r="G282" s="4">
        <v>3.9280772628783003E-2</v>
      </c>
      <c r="H282" s="4">
        <v>3.44597469341551E-2</v>
      </c>
      <c r="I282" s="4">
        <v>4.7078296175073796E-3</v>
      </c>
      <c r="J282" s="4">
        <v>1.4625316294156301E-3</v>
      </c>
      <c r="K282" s="4">
        <v>1.5574994777302001E-2</v>
      </c>
      <c r="L282" s="4">
        <v>3.1263751776198801E-4</v>
      </c>
      <c r="M282" s="4">
        <v>0.653474777258363</v>
      </c>
      <c r="N282" s="4">
        <v>0.32874705590512698</v>
      </c>
      <c r="O282" s="7">
        <v>7.4954912699865705E-5</v>
      </c>
      <c r="P282" s="4">
        <v>3.63771559890453</v>
      </c>
      <c r="Q282" s="4">
        <v>0.35937178164533901</v>
      </c>
      <c r="R282" s="4">
        <v>3.0733982112784799E-2</v>
      </c>
      <c r="S282" s="4">
        <v>0.71434980403718396</v>
      </c>
      <c r="T282" s="4">
        <v>0</v>
      </c>
      <c r="U282" s="4">
        <v>0</v>
      </c>
      <c r="V282" s="4">
        <v>0.19371644251586601</v>
      </c>
      <c r="W282" s="4">
        <v>0</v>
      </c>
      <c r="X282" s="4">
        <v>3.85134069547272E-2</v>
      </c>
      <c r="Y282" s="4">
        <v>0</v>
      </c>
      <c r="Z282" s="4">
        <v>0</v>
      </c>
      <c r="AA282" s="4">
        <v>0.70191821520705799</v>
      </c>
      <c r="AB282" s="4">
        <v>0</v>
      </c>
      <c r="AC282" s="4">
        <v>8.5854120536286105E-2</v>
      </c>
      <c r="AD282" s="4">
        <v>5.7689774471748204E-3</v>
      </c>
      <c r="AE282" s="4">
        <v>5.0081685275703601E-3</v>
      </c>
      <c r="AF282" s="4">
        <v>0</v>
      </c>
      <c r="AG282" s="4">
        <v>0</v>
      </c>
      <c r="AH282" s="4">
        <v>5.1920797024573299E-2</v>
      </c>
      <c r="AI282" s="4">
        <v>0.230115342367465</v>
      </c>
      <c r="AJ282" s="4">
        <v>0</v>
      </c>
      <c r="AK282" s="4">
        <v>0</v>
      </c>
      <c r="AL282" s="4">
        <v>1.4921053055482501E-2</v>
      </c>
      <c r="AM282" s="4">
        <v>0</v>
      </c>
      <c r="AN282" s="4">
        <v>0</v>
      </c>
      <c r="AO282" s="4">
        <v>0</v>
      </c>
      <c r="AP282" s="4">
        <v>0</v>
      </c>
      <c r="AQ282" s="4">
        <v>0.11968842071193</v>
      </c>
      <c r="AR282" s="4">
        <v>0</v>
      </c>
      <c r="AS282" s="4">
        <v>0</v>
      </c>
      <c r="AT282" s="4">
        <v>3.5968883635843999E-3</v>
      </c>
      <c r="AU282" s="4">
        <v>6.02122238381221E-3</v>
      </c>
    </row>
    <row r="283" spans="1:47" x14ac:dyDescent="0.25">
      <c r="A283" s="36">
        <v>35165.1</v>
      </c>
      <c r="B283" s="6">
        <v>9.9999999999999992E-2</v>
      </c>
      <c r="C283" s="4">
        <v>0.113705942783384</v>
      </c>
      <c r="D283" s="4">
        <v>2.33131200328562E-2</v>
      </c>
      <c r="E283" s="4">
        <v>2.72931403031451E-2</v>
      </c>
      <c r="F283" s="4">
        <v>5.58132071393816E-2</v>
      </c>
      <c r="G283" s="4">
        <v>4.0496783577857097E-2</v>
      </c>
      <c r="H283" s="4">
        <v>3.4407543686458597E-2</v>
      </c>
      <c r="I283" s="4">
        <v>4.8565649103504598E-3</v>
      </c>
      <c r="J283" s="4">
        <v>2.7318119239651299E-3</v>
      </c>
      <c r="K283" s="4">
        <v>1.5699201896477499E-2</v>
      </c>
      <c r="L283" s="4">
        <v>3.09316264683718E-4</v>
      </c>
      <c r="M283" s="4">
        <v>0.65682305318488099</v>
      </c>
      <c r="N283" s="4">
        <v>0.33563008986680398</v>
      </c>
      <c r="O283" s="7">
        <v>6.8427644571796302E-5</v>
      </c>
      <c r="P283" s="4">
        <v>3.6420275397499999</v>
      </c>
      <c r="Q283" s="4">
        <v>0.36689601078595502</v>
      </c>
      <c r="R283" s="4">
        <v>2.9678671379887701E-2</v>
      </c>
      <c r="S283" s="4">
        <v>0.71800999159944201</v>
      </c>
      <c r="T283" s="4">
        <v>0</v>
      </c>
      <c r="U283" s="4">
        <v>0</v>
      </c>
      <c r="V283" s="4">
        <v>0.18510120011218401</v>
      </c>
      <c r="W283" s="4">
        <v>0</v>
      </c>
      <c r="X283" s="4">
        <v>3.8390844117194498E-2</v>
      </c>
      <c r="Y283" s="4">
        <v>0</v>
      </c>
      <c r="Z283" s="4">
        <v>0</v>
      </c>
      <c r="AA283" s="4">
        <v>0.58520478099780104</v>
      </c>
      <c r="AB283" s="4">
        <v>0</v>
      </c>
      <c r="AC283" s="4">
        <v>8.5586931224127402E-2</v>
      </c>
      <c r="AD283" s="4">
        <v>5.8582886984939603E-3</v>
      </c>
      <c r="AE283" s="4">
        <v>5.0519540350720104E-3</v>
      </c>
      <c r="AF283" s="4">
        <v>0</v>
      </c>
      <c r="AG283" s="4">
        <v>0</v>
      </c>
      <c r="AH283" s="4">
        <v>5.2724598286445698E-2</v>
      </c>
      <c r="AI283" s="4">
        <v>0.23423639306191099</v>
      </c>
      <c r="AJ283" s="4">
        <v>0</v>
      </c>
      <c r="AK283" s="4">
        <v>0</v>
      </c>
      <c r="AL283" s="4">
        <v>1.5128811288772101E-2</v>
      </c>
      <c r="AM283" s="4">
        <v>0</v>
      </c>
      <c r="AN283" s="4">
        <v>0</v>
      </c>
      <c r="AO283" s="4">
        <v>0</v>
      </c>
      <c r="AP283" s="4">
        <v>0</v>
      </c>
      <c r="AQ283" s="4">
        <v>0.12156459167608701</v>
      </c>
      <c r="AR283" s="4">
        <v>0</v>
      </c>
      <c r="AS283" s="4">
        <v>0</v>
      </c>
      <c r="AT283" s="4">
        <v>3.7683348454012498E-3</v>
      </c>
      <c r="AU283" s="4">
        <v>6.1233796677682504E-3</v>
      </c>
    </row>
    <row r="284" spans="1:47" x14ac:dyDescent="0.25">
      <c r="A284" s="36">
        <v>35165.199999999997</v>
      </c>
      <c r="B284" s="6">
        <v>0.19999999999999998</v>
      </c>
      <c r="C284" s="4">
        <v>0.112993639729924</v>
      </c>
      <c r="D284" s="4">
        <v>2.35965511542209E-2</v>
      </c>
      <c r="E284" s="4">
        <v>2.9607335585049101E-2</v>
      </c>
      <c r="F284" s="4">
        <v>5.6113747764930798E-2</v>
      </c>
      <c r="G284" s="4">
        <v>4.15393025312965E-2</v>
      </c>
      <c r="H284" s="4">
        <v>3.4434052561394903E-2</v>
      </c>
      <c r="I284" s="4">
        <v>5.0087987713242198E-3</v>
      </c>
      <c r="J284" s="4">
        <v>3.9599616456706902E-3</v>
      </c>
      <c r="K284" s="4">
        <v>1.57844379884425E-2</v>
      </c>
      <c r="L284" s="4">
        <v>3.0711956235220198E-4</v>
      </c>
      <c r="M284" s="4">
        <v>0.65939021443082002</v>
      </c>
      <c r="N284" s="4">
        <v>0.34317592890398502</v>
      </c>
      <c r="O284" s="7">
        <v>6.2044498341863006E-5</v>
      </c>
      <c r="P284" s="4">
        <v>3.6546052709431098</v>
      </c>
      <c r="Q284" s="4">
        <v>0.37514478920112398</v>
      </c>
      <c r="R284" s="4">
        <v>2.8983960456149701E-2</v>
      </c>
      <c r="S284" s="4">
        <v>0.72081629904509803</v>
      </c>
      <c r="T284" s="4">
        <v>0</v>
      </c>
      <c r="U284" s="4">
        <v>0</v>
      </c>
      <c r="V284" s="4">
        <v>0.177196366785207</v>
      </c>
      <c r="W284" s="4">
        <v>0</v>
      </c>
      <c r="X284" s="4">
        <v>3.8340114102302203E-2</v>
      </c>
      <c r="Y284" s="4">
        <v>0</v>
      </c>
      <c r="Z284" s="4">
        <v>0</v>
      </c>
      <c r="AA284" s="4">
        <v>0.47422057449303201</v>
      </c>
      <c r="AB284" s="4">
        <v>0</v>
      </c>
      <c r="AC284" s="4">
        <v>8.5214038852424803E-2</v>
      </c>
      <c r="AD284" s="4">
        <v>5.9605619033864903E-3</v>
      </c>
      <c r="AE284" s="4">
        <v>5.1094622762565198E-3</v>
      </c>
      <c r="AF284" s="4">
        <v>0</v>
      </c>
      <c r="AG284" s="4">
        <v>0</v>
      </c>
      <c r="AH284" s="4">
        <v>5.3645057130478402E-2</v>
      </c>
      <c r="AI284" s="4">
        <v>0.23875826463116301</v>
      </c>
      <c r="AJ284" s="4">
        <v>0</v>
      </c>
      <c r="AK284" s="4">
        <v>0</v>
      </c>
      <c r="AL284" s="4">
        <v>1.5363180558081601E-2</v>
      </c>
      <c r="AM284" s="4">
        <v>0</v>
      </c>
      <c r="AN284" s="4">
        <v>0</v>
      </c>
      <c r="AO284" s="4">
        <v>0</v>
      </c>
      <c r="AP284" s="4">
        <v>0</v>
      </c>
      <c r="AQ284" s="4">
        <v>0.123716597187603</v>
      </c>
      <c r="AR284" s="4">
        <v>0</v>
      </c>
      <c r="AS284" s="4">
        <v>0</v>
      </c>
      <c r="AT284" s="4">
        <v>3.9567384450119401E-3</v>
      </c>
      <c r="AU284" s="4">
        <v>6.2824927550900198E-3</v>
      </c>
    </row>
    <row r="285" spans="1:47" x14ac:dyDescent="0.25">
      <c r="A285" s="36">
        <v>35165.300000000003</v>
      </c>
      <c r="B285" s="6">
        <v>0.3</v>
      </c>
      <c r="C285" s="4">
        <v>0.113532810474632</v>
      </c>
      <c r="D285" s="4">
        <v>2.3786556334367898E-2</v>
      </c>
      <c r="E285" s="4">
        <v>2.9893060163584499E-2</v>
      </c>
      <c r="F285" s="4">
        <v>5.6053067256829799E-2</v>
      </c>
      <c r="G285" s="4">
        <v>4.2750866478043298E-2</v>
      </c>
      <c r="H285" s="4">
        <v>3.4837995478361902E-2</v>
      </c>
      <c r="I285" s="4">
        <v>5.1316172159774796E-3</v>
      </c>
      <c r="J285" s="4">
        <v>3.8631424691460601E-3</v>
      </c>
      <c r="K285" s="4">
        <v>1.5767832085338201E-2</v>
      </c>
      <c r="L285" s="4">
        <v>3.0739420451353702E-4</v>
      </c>
      <c r="M285" s="4">
        <v>0.65803531585998298</v>
      </c>
      <c r="N285" s="4">
        <v>0.34925456626624501</v>
      </c>
      <c r="O285" s="7">
        <v>6.3986165190131695E-5</v>
      </c>
      <c r="P285" s="4">
        <v>3.6946305316684902</v>
      </c>
      <c r="Q285" s="4">
        <v>0.38178968745834801</v>
      </c>
      <c r="R285" s="4">
        <v>2.8205678473586002E-2</v>
      </c>
      <c r="S285" s="4">
        <v>0.71933518368724403</v>
      </c>
      <c r="T285" s="4">
        <v>0</v>
      </c>
      <c r="U285" s="4">
        <v>0</v>
      </c>
      <c r="V285" s="4">
        <v>0.18069989963842001</v>
      </c>
      <c r="W285" s="4">
        <v>0</v>
      </c>
      <c r="X285" s="4">
        <v>3.8194908730240298E-2</v>
      </c>
      <c r="Y285" s="4">
        <v>0</v>
      </c>
      <c r="Z285" s="4">
        <v>0</v>
      </c>
      <c r="AA285" s="4">
        <v>0.49972505521365501</v>
      </c>
      <c r="AB285" s="4">
        <v>0</v>
      </c>
      <c r="AC285" s="4">
        <v>8.4510025200309799E-2</v>
      </c>
      <c r="AD285" s="4">
        <v>6.0633973729405403E-3</v>
      </c>
      <c r="AE285" s="4">
        <v>5.16887441604262E-3</v>
      </c>
      <c r="AF285" s="4">
        <v>0</v>
      </c>
      <c r="AG285" s="4">
        <v>0</v>
      </c>
      <c r="AH285" s="4">
        <v>5.4570576356464798E-2</v>
      </c>
      <c r="AI285" s="4">
        <v>0.24257564103576901</v>
      </c>
      <c r="AJ285" s="4">
        <v>0</v>
      </c>
      <c r="AK285" s="4">
        <v>0</v>
      </c>
      <c r="AL285" s="4">
        <v>1.56039558949378E-2</v>
      </c>
      <c r="AM285" s="4">
        <v>0</v>
      </c>
      <c r="AN285" s="4">
        <v>0</v>
      </c>
      <c r="AO285" s="4">
        <v>0</v>
      </c>
      <c r="AP285" s="4">
        <v>0</v>
      </c>
      <c r="AQ285" s="4">
        <v>0.125875316140341</v>
      </c>
      <c r="AR285" s="4">
        <v>0</v>
      </c>
      <c r="AS285" s="4">
        <v>0</v>
      </c>
      <c r="AT285" s="4">
        <v>4.1632144682833402E-3</v>
      </c>
      <c r="AU285" s="4">
        <v>6.4041245732104797E-3</v>
      </c>
    </row>
    <row r="286" spans="1:47" x14ac:dyDescent="0.25">
      <c r="A286" s="36">
        <v>35165.4</v>
      </c>
      <c r="B286" s="6">
        <v>0.39999999999999997</v>
      </c>
      <c r="C286" s="4">
        <v>0.113910727751745</v>
      </c>
      <c r="D286" s="4">
        <v>2.4003752903646699E-2</v>
      </c>
      <c r="E286" s="4">
        <v>3.0149052585884899E-2</v>
      </c>
      <c r="F286" s="4">
        <v>5.6030456352990803E-2</v>
      </c>
      <c r="G286" s="4">
        <v>4.3942845135004703E-2</v>
      </c>
      <c r="H286" s="4">
        <v>3.5202250958194299E-2</v>
      </c>
      <c r="I286" s="4">
        <v>5.2612085799706599E-3</v>
      </c>
      <c r="J286" s="4">
        <v>3.7583611034951898E-3</v>
      </c>
      <c r="K286" s="4">
        <v>1.5762056777814899E-2</v>
      </c>
      <c r="L286" s="4">
        <v>3.07158097729891E-4</v>
      </c>
      <c r="M286" s="4">
        <v>0.65695889015481501</v>
      </c>
      <c r="N286" s="4">
        <v>0.35527077275571001</v>
      </c>
      <c r="O286" s="7">
        <v>6.5861573120672704E-5</v>
      </c>
      <c r="P286" s="4">
        <v>3.73061810802478</v>
      </c>
      <c r="Q286" s="4">
        <v>0.388366339039036</v>
      </c>
      <c r="R286" s="4">
        <v>2.7437546034890799E-2</v>
      </c>
      <c r="S286" s="4">
        <v>0.71815848258368598</v>
      </c>
      <c r="T286" s="4">
        <v>0</v>
      </c>
      <c r="U286" s="4">
        <v>0</v>
      </c>
      <c r="V286" s="4">
        <v>0.18434227500599701</v>
      </c>
      <c r="W286" s="4">
        <v>0</v>
      </c>
      <c r="X286" s="4">
        <v>3.8059742440431803E-2</v>
      </c>
      <c r="Y286" s="4">
        <v>0</v>
      </c>
      <c r="Z286" s="4">
        <v>0</v>
      </c>
      <c r="AA286" s="4">
        <v>0.52563110363950505</v>
      </c>
      <c r="AB286" s="4">
        <v>0</v>
      </c>
      <c r="AC286" s="4">
        <v>8.3900414965980497E-2</v>
      </c>
      <c r="AD286" s="4">
        <v>6.16418686786887E-3</v>
      </c>
      <c r="AE286" s="4">
        <v>5.2222534275990296E-3</v>
      </c>
      <c r="AF286" s="4">
        <v>0</v>
      </c>
      <c r="AG286" s="4">
        <v>0</v>
      </c>
      <c r="AH286" s="4">
        <v>5.5477681810819898E-2</v>
      </c>
      <c r="AI286" s="4">
        <v>0.246554967639673</v>
      </c>
      <c r="AJ286" s="4">
        <v>0</v>
      </c>
      <c r="AK286" s="4">
        <v>0</v>
      </c>
      <c r="AL286" s="4">
        <v>1.5845394556851099E-2</v>
      </c>
      <c r="AM286" s="4">
        <v>0</v>
      </c>
      <c r="AN286" s="4">
        <v>0</v>
      </c>
      <c r="AO286" s="4">
        <v>0</v>
      </c>
      <c r="AP286" s="4">
        <v>0</v>
      </c>
      <c r="AQ286" s="4">
        <v>0.127985632360089</v>
      </c>
      <c r="AR286" s="4">
        <v>0</v>
      </c>
      <c r="AS286" s="4">
        <v>0</v>
      </c>
      <c r="AT286" s="4">
        <v>4.3853000140043601E-3</v>
      </c>
      <c r="AU286" s="4">
        <v>6.5133741330402296E-3</v>
      </c>
    </row>
    <row r="287" spans="1:47" x14ac:dyDescent="0.25">
      <c r="A287" s="36">
        <v>35165.5</v>
      </c>
      <c r="B287" s="6">
        <v>0.5</v>
      </c>
      <c r="C287" s="4">
        <v>0.114150919011395</v>
      </c>
      <c r="D287" s="4">
        <v>2.42463545104609E-2</v>
      </c>
      <c r="E287" s="4">
        <v>3.0373938637402901E-2</v>
      </c>
      <c r="F287" s="4">
        <v>5.60425519866697E-2</v>
      </c>
      <c r="G287" s="4">
        <v>4.5090693906029801E-2</v>
      </c>
      <c r="H287" s="4">
        <v>3.5526462452684503E-2</v>
      </c>
      <c r="I287" s="4">
        <v>5.3969721266539199E-3</v>
      </c>
      <c r="J287" s="4">
        <v>3.6456392810357702E-3</v>
      </c>
      <c r="K287" s="4">
        <v>1.57661583965748E-2</v>
      </c>
      <c r="L287" s="4">
        <v>3.0643072378372399E-4</v>
      </c>
      <c r="M287" s="4">
        <v>0.65613203402825004</v>
      </c>
      <c r="N287" s="4">
        <v>0.36120429288827999</v>
      </c>
      <c r="O287" s="7">
        <v>6.7661265445194201E-5</v>
      </c>
      <c r="P287" s="4">
        <v>3.76254840717601</v>
      </c>
      <c r="Q287" s="4">
        <v>0.39485260154137097</v>
      </c>
      <c r="R287" s="4">
        <v>2.6698332579697299E-2</v>
      </c>
      <c r="S287" s="4">
        <v>0.71725459993582497</v>
      </c>
      <c r="T287" s="4">
        <v>0</v>
      </c>
      <c r="U287" s="4">
        <v>0</v>
      </c>
      <c r="V287" s="4">
        <v>0.18810802727798101</v>
      </c>
      <c r="W287" s="4">
        <v>0</v>
      </c>
      <c r="X287" s="4">
        <v>3.7932131332562E-2</v>
      </c>
      <c r="Y287" s="4">
        <v>0</v>
      </c>
      <c r="Z287" s="4">
        <v>0</v>
      </c>
      <c r="AA287" s="4">
        <v>0.55187385045325899</v>
      </c>
      <c r="AB287" s="4">
        <v>0</v>
      </c>
      <c r="AC287" s="4">
        <v>8.3373925716729302E-2</v>
      </c>
      <c r="AD287" s="4">
        <v>6.2625825066929498E-3</v>
      </c>
      <c r="AE287" s="4">
        <v>5.26952602979923E-3</v>
      </c>
      <c r="AF287" s="4">
        <v>0</v>
      </c>
      <c r="AG287" s="4">
        <v>0</v>
      </c>
      <c r="AH287" s="4">
        <v>5.6363242560236497E-2</v>
      </c>
      <c r="AI287" s="4">
        <v>0.25068248748003702</v>
      </c>
      <c r="AJ287" s="4">
        <v>0</v>
      </c>
      <c r="AK287" s="4">
        <v>0</v>
      </c>
      <c r="AL287" s="4">
        <v>1.60866483830766E-2</v>
      </c>
      <c r="AM287" s="4">
        <v>0</v>
      </c>
      <c r="AN287" s="4">
        <v>0</v>
      </c>
      <c r="AO287" s="4">
        <v>0</v>
      </c>
      <c r="AP287" s="4">
        <v>0</v>
      </c>
      <c r="AQ287" s="4">
        <v>0.13004027677309199</v>
      </c>
      <c r="AR287" s="4">
        <v>0</v>
      </c>
      <c r="AS287" s="4">
        <v>0</v>
      </c>
      <c r="AT287" s="4">
        <v>4.6231387445849498E-3</v>
      </c>
      <c r="AU287" s="4">
        <v>6.6114202523365698E-3</v>
      </c>
    </row>
    <row r="288" spans="1:47" x14ac:dyDescent="0.25">
      <c r="A288" s="36">
        <v>35165.599999999999</v>
      </c>
      <c r="B288" s="6">
        <v>0.6</v>
      </c>
      <c r="C288" s="4">
        <v>0.114274772992873</v>
      </c>
      <c r="D288" s="4">
        <v>2.4513653127138199E-2</v>
      </c>
      <c r="E288" s="4">
        <v>3.0567879048562702E-2</v>
      </c>
      <c r="F288" s="4">
        <v>5.6089386291502397E-2</v>
      </c>
      <c r="G288" s="4">
        <v>4.6171231009722598E-2</v>
      </c>
      <c r="H288" s="4">
        <v>3.5810183773503597E-2</v>
      </c>
      <c r="I288" s="4">
        <v>5.5384925869190896E-3</v>
      </c>
      <c r="J288" s="4">
        <v>3.5261111490403098E-3</v>
      </c>
      <c r="K288" s="4">
        <v>1.5780146035727201E-2</v>
      </c>
      <c r="L288" s="4">
        <v>3.0523276483957498E-4</v>
      </c>
      <c r="M288" s="4">
        <v>0.65555504868812997</v>
      </c>
      <c r="N288" s="4">
        <v>0.36703682676951999</v>
      </c>
      <c r="O288" s="7">
        <v>6.9379934605088797E-5</v>
      </c>
      <c r="P288" s="4">
        <v>3.7903827748090202</v>
      </c>
      <c r="Q288" s="4">
        <v>0.40122847032789799</v>
      </c>
      <c r="R288" s="4">
        <v>2.6001298170212499E-2</v>
      </c>
      <c r="S288" s="4">
        <v>0.71662386501078901</v>
      </c>
      <c r="T288" s="4">
        <v>0</v>
      </c>
      <c r="U288" s="4">
        <v>0</v>
      </c>
      <c r="V288" s="4">
        <v>0.191975714413502</v>
      </c>
      <c r="W288" s="4">
        <v>0</v>
      </c>
      <c r="X288" s="4">
        <v>3.7810722034636202E-2</v>
      </c>
      <c r="Y288" s="4">
        <v>0</v>
      </c>
      <c r="Z288" s="4">
        <v>0</v>
      </c>
      <c r="AA288" s="4">
        <v>0.57827237731550196</v>
      </c>
      <c r="AB288" s="4">
        <v>0</v>
      </c>
      <c r="AC288" s="4">
        <v>8.2925824446269197E-2</v>
      </c>
      <c r="AD288" s="4">
        <v>6.3582264556036197E-3</v>
      </c>
      <c r="AE288" s="4">
        <v>5.3105697156271003E-3</v>
      </c>
      <c r="AF288" s="4">
        <v>0</v>
      </c>
      <c r="AG288" s="4">
        <v>0</v>
      </c>
      <c r="AH288" s="4">
        <v>5.72240381004325E-2</v>
      </c>
      <c r="AI288" s="4">
        <v>0.25494897213201601</v>
      </c>
      <c r="AJ288" s="4">
        <v>0</v>
      </c>
      <c r="AK288" s="4">
        <v>0</v>
      </c>
      <c r="AL288" s="4">
        <v>1.63269636444364E-2</v>
      </c>
      <c r="AM288" s="4">
        <v>0</v>
      </c>
      <c r="AN288" s="4">
        <v>0</v>
      </c>
      <c r="AO288" s="4">
        <v>0</v>
      </c>
      <c r="AP288" s="4">
        <v>0</v>
      </c>
      <c r="AQ288" s="4">
        <v>0.132031653652981</v>
      </c>
      <c r="AR288" s="4">
        <v>0</v>
      </c>
      <c r="AS288" s="4">
        <v>0</v>
      </c>
      <c r="AT288" s="4">
        <v>4.8769640175413799E-3</v>
      </c>
      <c r="AU288" s="4">
        <v>6.6988775473075897E-3</v>
      </c>
    </row>
    <row r="289" spans="1:47" x14ac:dyDescent="0.25">
      <c r="A289" s="36">
        <v>35165.699999999997</v>
      </c>
      <c r="B289" s="6">
        <v>0.70000000000000007</v>
      </c>
      <c r="C289" s="4">
        <v>0.114305421765028</v>
      </c>
      <c r="D289" s="4">
        <v>2.4804899726958499E-2</v>
      </c>
      <c r="E289" s="4">
        <v>3.0731277153980201E-2</v>
      </c>
      <c r="F289" s="4">
        <v>5.6170711714771601E-2</v>
      </c>
      <c r="G289" s="4">
        <v>4.7160757497837297E-2</v>
      </c>
      <c r="H289" s="4">
        <v>3.6053247352937502E-2</v>
      </c>
      <c r="I289" s="4">
        <v>5.6853248488479002E-3</v>
      </c>
      <c r="J289" s="4">
        <v>3.4009889053663099E-3</v>
      </c>
      <c r="K289" s="4">
        <v>1.5803948986985301E-2</v>
      </c>
      <c r="L289" s="4">
        <v>3.03588421027843E-4</v>
      </c>
      <c r="M289" s="4">
        <v>0.65522651259443498</v>
      </c>
      <c r="N289" s="4">
        <v>0.37275107560014498</v>
      </c>
      <c r="O289" s="7">
        <v>7.1013019595166804E-5</v>
      </c>
      <c r="P289" s="4">
        <v>3.8141083199926502</v>
      </c>
      <c r="Q289" s="4">
        <v>0.407475035114227</v>
      </c>
      <c r="R289" s="4">
        <v>2.5357422091070801E-2</v>
      </c>
      <c r="S289" s="4">
        <v>0.71626472384372597</v>
      </c>
      <c r="T289" s="4">
        <v>0</v>
      </c>
      <c r="U289" s="4">
        <v>0</v>
      </c>
      <c r="V289" s="4">
        <v>0.19592301771922799</v>
      </c>
      <c r="W289" s="4">
        <v>0</v>
      </c>
      <c r="X289" s="4">
        <v>3.76943543490562E-2</v>
      </c>
      <c r="Y289" s="4">
        <v>0</v>
      </c>
      <c r="Z289" s="4">
        <v>0</v>
      </c>
      <c r="AA289" s="4">
        <v>0.60464043399759404</v>
      </c>
      <c r="AB289" s="4">
        <v>0</v>
      </c>
      <c r="AC289" s="4">
        <v>8.2551534152532705E-2</v>
      </c>
      <c r="AD289" s="4">
        <v>6.4507846164947903E-3</v>
      </c>
      <c r="AE289" s="4">
        <v>5.3453038725147098E-3</v>
      </c>
      <c r="AF289" s="4">
        <v>0</v>
      </c>
      <c r="AG289" s="4">
        <v>0</v>
      </c>
      <c r="AH289" s="4">
        <v>5.8057061548453102E-2</v>
      </c>
      <c r="AI289" s="4">
        <v>0.259344807801619</v>
      </c>
      <c r="AJ289" s="4">
        <v>0</v>
      </c>
      <c r="AK289" s="4">
        <v>0</v>
      </c>
      <c r="AL289" s="4">
        <v>1.6565612202204899E-2</v>
      </c>
      <c r="AM289" s="4">
        <v>0</v>
      </c>
      <c r="AN289" s="4">
        <v>0</v>
      </c>
      <c r="AO289" s="4">
        <v>0</v>
      </c>
      <c r="AP289" s="4">
        <v>0</v>
      </c>
      <c r="AQ289" s="4">
        <v>0.133952695516007</v>
      </c>
      <c r="AR289" s="4">
        <v>0</v>
      </c>
      <c r="AS289" s="4">
        <v>0</v>
      </c>
      <c r="AT289" s="4">
        <v>5.1469404438342003E-3</v>
      </c>
      <c r="AU289" s="4">
        <v>6.7763803731544503E-3</v>
      </c>
    </row>
    <row r="290" spans="1:47" x14ac:dyDescent="0.25">
      <c r="A290" s="36">
        <v>35165.800000000003</v>
      </c>
      <c r="B290" s="6">
        <v>0.79999999999999993</v>
      </c>
      <c r="C290" s="4">
        <v>0.114266884143118</v>
      </c>
      <c r="D290" s="4">
        <v>2.5119293422997801E-2</v>
      </c>
      <c r="E290" s="4">
        <v>3.0864745474171701E-2</v>
      </c>
      <c r="F290" s="4">
        <v>5.6286004703683903E-2</v>
      </c>
      <c r="G290" s="4">
        <v>4.80358535113284E-2</v>
      </c>
      <c r="H290" s="4">
        <v>3.6255751026973697E-2</v>
      </c>
      <c r="I290" s="4">
        <v>5.8369912552697096E-3</v>
      </c>
      <c r="J290" s="4">
        <v>3.2715312464083901E-3</v>
      </c>
      <c r="K290" s="4">
        <v>1.58374177916463E-2</v>
      </c>
      <c r="L290" s="4">
        <v>3.0152493961201001E-4</v>
      </c>
      <c r="M290" s="4">
        <v>0.655143303915805</v>
      </c>
      <c r="N290" s="4">
        <v>0.37833079925365898</v>
      </c>
      <c r="O290" s="7">
        <v>7.2556681364564001E-5</v>
      </c>
      <c r="P290" s="4">
        <v>3.83373670010885</v>
      </c>
      <c r="Q290" s="4">
        <v>0.41357454291036799</v>
      </c>
      <c r="R290" s="4">
        <v>2.47753191119135E-2</v>
      </c>
      <c r="S290" s="4">
        <v>0.71617376378628905</v>
      </c>
      <c r="T290" s="4">
        <v>0</v>
      </c>
      <c r="U290" s="4">
        <v>0</v>
      </c>
      <c r="V290" s="4">
        <v>0.19992704731431901</v>
      </c>
      <c r="W290" s="4">
        <v>0</v>
      </c>
      <c r="X290" s="4">
        <v>3.7582048648829802E-2</v>
      </c>
      <c r="Y290" s="4">
        <v>0</v>
      </c>
      <c r="Z290" s="4">
        <v>0</v>
      </c>
      <c r="AA290" s="4">
        <v>0.63079027082997796</v>
      </c>
      <c r="AB290" s="4">
        <v>0</v>
      </c>
      <c r="AC290" s="4">
        <v>8.2246590354535506E-2</v>
      </c>
      <c r="AD290" s="4">
        <v>6.5399488010074898E-3</v>
      </c>
      <c r="AE290" s="4">
        <v>5.37368915114508E-3</v>
      </c>
      <c r="AF290" s="4">
        <v>0</v>
      </c>
      <c r="AG290" s="4">
        <v>0</v>
      </c>
      <c r="AH290" s="4">
        <v>5.8859539209067398E-2</v>
      </c>
      <c r="AI290" s="4">
        <v>0.26385989084170702</v>
      </c>
      <c r="AJ290" s="4">
        <v>0</v>
      </c>
      <c r="AK290" s="4">
        <v>0</v>
      </c>
      <c r="AL290" s="4">
        <v>1.6801893469949401E-2</v>
      </c>
      <c r="AM290" s="4">
        <v>0</v>
      </c>
      <c r="AN290" s="4">
        <v>0</v>
      </c>
      <c r="AO290" s="4">
        <v>0</v>
      </c>
      <c r="AP290" s="4">
        <v>0</v>
      </c>
      <c r="AQ290" s="4">
        <v>0.135796911886892</v>
      </c>
      <c r="AR290" s="4">
        <v>0</v>
      </c>
      <c r="AS290" s="4">
        <v>0</v>
      </c>
      <c r="AT290" s="4">
        <v>5.4331473519771299E-3</v>
      </c>
      <c r="AU290" s="4">
        <v>6.8445794351724397E-3</v>
      </c>
    </row>
    <row r="291" spans="1:47" x14ac:dyDescent="0.25">
      <c r="A291" s="36">
        <v>35165.9</v>
      </c>
      <c r="B291" s="6">
        <v>0.9</v>
      </c>
      <c r="C291" s="4">
        <v>0.114183151605947</v>
      </c>
      <c r="D291" s="4">
        <v>2.5455971702194401E-2</v>
      </c>
      <c r="E291" s="4">
        <v>3.0969069759332599E-2</v>
      </c>
      <c r="F291" s="4">
        <v>5.6434474097863702E-2</v>
      </c>
      <c r="G291" s="4">
        <v>4.8774221828528197E-2</v>
      </c>
      <c r="H291" s="4">
        <v>3.6418042374254299E-2</v>
      </c>
      <c r="I291" s="4">
        <v>5.99297952369858E-3</v>
      </c>
      <c r="J291" s="4">
        <v>3.1390114891351002E-3</v>
      </c>
      <c r="K291" s="4">
        <v>1.5880326637157199E-2</v>
      </c>
      <c r="L291" s="4">
        <v>2.99072115981619E-4</v>
      </c>
      <c r="M291" s="4">
        <v>0.65530064951833999</v>
      </c>
      <c r="N291" s="4">
        <v>0.38376085064990201</v>
      </c>
      <c r="O291" s="7">
        <v>7.4007766559593496E-5</v>
      </c>
      <c r="P291" s="4">
        <v>3.8493027078044699</v>
      </c>
      <c r="Q291" s="4">
        <v>0.41951043559637602</v>
      </c>
      <c r="R291" s="4">
        <v>2.42612330758731E-2</v>
      </c>
      <c r="S291" s="4">
        <v>0.71634576705902198</v>
      </c>
      <c r="T291" s="4">
        <v>0</v>
      </c>
      <c r="U291" s="4">
        <v>0</v>
      </c>
      <c r="V291" s="4">
        <v>0.203964653169524</v>
      </c>
      <c r="W291" s="4">
        <v>0</v>
      </c>
      <c r="X291" s="4">
        <v>3.7472992467378202E-2</v>
      </c>
      <c r="Y291" s="4">
        <v>0</v>
      </c>
      <c r="Z291" s="4">
        <v>0</v>
      </c>
      <c r="AA291" s="4">
        <v>0.65653647569396201</v>
      </c>
      <c r="AB291" s="4">
        <v>0</v>
      </c>
      <c r="AC291" s="4">
        <v>8.2006609288350699E-2</v>
      </c>
      <c r="AD291" s="4">
        <v>6.6254383142440197E-3</v>
      </c>
      <c r="AE291" s="4">
        <v>5.3957263125438103E-3</v>
      </c>
      <c r="AF291" s="4">
        <v>0</v>
      </c>
      <c r="AG291" s="4">
        <v>0</v>
      </c>
      <c r="AH291" s="4">
        <v>5.9628944828196202E-2</v>
      </c>
      <c r="AI291" s="4">
        <v>0.26848352751625398</v>
      </c>
      <c r="AJ291" s="4">
        <v>0</v>
      </c>
      <c r="AK291" s="4">
        <v>0</v>
      </c>
      <c r="AL291" s="4">
        <v>1.7035135565888801E-2</v>
      </c>
      <c r="AM291" s="4">
        <v>0</v>
      </c>
      <c r="AN291" s="4">
        <v>0</v>
      </c>
      <c r="AO291" s="4">
        <v>0</v>
      </c>
      <c r="AP291" s="4">
        <v>0</v>
      </c>
      <c r="AQ291" s="4">
        <v>0.13755842509980501</v>
      </c>
      <c r="AR291" s="4">
        <v>0</v>
      </c>
      <c r="AS291" s="4">
        <v>0</v>
      </c>
      <c r="AT291" s="4">
        <v>5.7355618272414899E-3</v>
      </c>
      <c r="AU291" s="4">
        <v>6.9041374465936703E-3</v>
      </c>
    </row>
    <row r="292" spans="1:47" x14ac:dyDescent="0.25">
      <c r="A292" s="36">
        <v>35166</v>
      </c>
      <c r="B292" s="6">
        <v>0</v>
      </c>
      <c r="C292" s="4">
        <v>0.114077307029817</v>
      </c>
      <c r="D292" s="4">
        <v>2.5814001657769901E-2</v>
      </c>
      <c r="E292" s="4">
        <v>3.1045172509924401E-2</v>
      </c>
      <c r="F292" s="4">
        <v>5.66150740457056E-2</v>
      </c>
      <c r="G292" s="4">
        <v>4.9355491172040397E-2</v>
      </c>
      <c r="H292" s="4">
        <v>3.65407012071556E-2</v>
      </c>
      <c r="I292" s="4">
        <v>6.1527412888419796E-3</v>
      </c>
      <c r="J292" s="4">
        <v>3.0046868270077001E-3</v>
      </c>
      <c r="K292" s="4">
        <v>1.5932377046169399E-2</v>
      </c>
      <c r="L292" s="4">
        <v>2.9626177998736298E-4</v>
      </c>
      <c r="M292" s="4">
        <v>0.65569219945985902</v>
      </c>
      <c r="N292" s="4">
        <v>0.38902718718809598</v>
      </c>
      <c r="O292" s="7">
        <v>7.5363762924291494E-5</v>
      </c>
      <c r="P292" s="4">
        <v>3.8608627208248301</v>
      </c>
      <c r="Q292" s="4">
        <v>0.42526736242044699</v>
      </c>
      <c r="R292" s="4">
        <v>2.3819107945476401E-2</v>
      </c>
      <c r="S292" s="4">
        <v>0.71677379218520798</v>
      </c>
      <c r="T292" s="4">
        <v>0</v>
      </c>
      <c r="U292" s="4">
        <v>0</v>
      </c>
      <c r="V292" s="4">
        <v>0.20801272801573101</v>
      </c>
      <c r="W292" s="4">
        <v>0</v>
      </c>
      <c r="X292" s="4">
        <v>3.7366526486406801E-2</v>
      </c>
      <c r="Y292" s="4">
        <v>0</v>
      </c>
      <c r="Z292" s="4">
        <v>0</v>
      </c>
      <c r="AA292" s="4">
        <v>0.68169965136807398</v>
      </c>
      <c r="AB292" s="4">
        <v>0</v>
      </c>
      <c r="AC292" s="4">
        <v>8.1827267123110697E-2</v>
      </c>
      <c r="AD292" s="4">
        <v>6.70700093889117E-3</v>
      </c>
      <c r="AE292" s="4">
        <v>5.4114546481544602E-3</v>
      </c>
      <c r="AF292" s="4">
        <v>0</v>
      </c>
      <c r="AG292" s="4">
        <v>0</v>
      </c>
      <c r="AH292" s="4">
        <v>6.0363008450020503E-2</v>
      </c>
      <c r="AI292" s="4">
        <v>0.273204339282898</v>
      </c>
      <c r="AJ292" s="4">
        <v>0</v>
      </c>
      <c r="AK292" s="4">
        <v>0</v>
      </c>
      <c r="AL292" s="4">
        <v>1.7264695643761801E-2</v>
      </c>
      <c r="AM292" s="4">
        <v>0</v>
      </c>
      <c r="AN292" s="4">
        <v>0</v>
      </c>
      <c r="AO292" s="4">
        <v>0</v>
      </c>
      <c r="AP292" s="4">
        <v>0</v>
      </c>
      <c r="AQ292" s="4">
        <v>0.13923199293036501</v>
      </c>
      <c r="AR292" s="4">
        <v>0</v>
      </c>
      <c r="AS292" s="4">
        <v>0</v>
      </c>
      <c r="AT292" s="4">
        <v>6.0540414685817398E-3</v>
      </c>
      <c r="AU292" s="4">
        <v>6.9557240216427899E-3</v>
      </c>
    </row>
    <row r="293" spans="1:47" x14ac:dyDescent="0.25">
      <c r="A293" s="36">
        <v>35166.1</v>
      </c>
      <c r="B293" s="6">
        <v>9.9999999999999992E-2</v>
      </c>
      <c r="C293" s="4">
        <v>0.11537370085490201</v>
      </c>
      <c r="D293" s="4">
        <v>2.5659585587960401E-2</v>
      </c>
      <c r="E293" s="4">
        <v>3.3834835876363697E-2</v>
      </c>
      <c r="F293" s="4">
        <v>5.7040628935523599E-2</v>
      </c>
      <c r="G293" s="4">
        <v>4.9960068692920197E-2</v>
      </c>
      <c r="H293" s="4">
        <v>3.7154324356722397E-2</v>
      </c>
      <c r="I293" s="4">
        <v>6.9281004129979904E-3</v>
      </c>
      <c r="J293" s="4">
        <v>4.6476646947825996E-3</v>
      </c>
      <c r="K293" s="4">
        <v>1.6053072240843399E-2</v>
      </c>
      <c r="L293" s="4">
        <v>2.9595894740554402E-4</v>
      </c>
      <c r="M293" s="4">
        <v>0.65932179724603401</v>
      </c>
      <c r="N293" s="4">
        <v>0.396829897376756</v>
      </c>
      <c r="O293" s="7">
        <v>8.2581475318446604E-5</v>
      </c>
      <c r="P293" s="4">
        <v>3.90425026089338</v>
      </c>
      <c r="Q293" s="4">
        <v>0.43379694104873501</v>
      </c>
      <c r="R293" s="4">
        <v>2.3708822475845999E-2</v>
      </c>
      <c r="S293" s="4">
        <v>0.72074150839633</v>
      </c>
      <c r="T293" s="4">
        <v>0</v>
      </c>
      <c r="U293" s="4">
        <v>0</v>
      </c>
      <c r="V293" s="4">
        <v>0.203319877355329</v>
      </c>
      <c r="W293" s="4">
        <v>0</v>
      </c>
      <c r="X293" s="4">
        <v>3.7422980212059198E-2</v>
      </c>
      <c r="Y293" s="4">
        <v>0</v>
      </c>
      <c r="Z293" s="4">
        <v>0</v>
      </c>
      <c r="AA293" s="4">
        <v>0.52872301701193003</v>
      </c>
      <c r="AB293" s="4">
        <v>0</v>
      </c>
      <c r="AC293" s="4">
        <v>8.1886693581827694E-2</v>
      </c>
      <c r="AD293" s="4">
        <v>6.80485124590555E-3</v>
      </c>
      <c r="AE293" s="4">
        <v>5.4240545763192998E-3</v>
      </c>
      <c r="AF293" s="4">
        <v>0</v>
      </c>
      <c r="AG293" s="4">
        <v>0</v>
      </c>
      <c r="AH293" s="4">
        <v>6.1243661213149898E-2</v>
      </c>
      <c r="AI293" s="4">
        <v>0.27934792608652198</v>
      </c>
      <c r="AJ293" s="4">
        <v>0</v>
      </c>
      <c r="AK293" s="4">
        <v>0</v>
      </c>
      <c r="AL293" s="4">
        <v>1.752654546847E-2</v>
      </c>
      <c r="AM293" s="4">
        <v>0</v>
      </c>
      <c r="AN293" s="4">
        <v>0</v>
      </c>
      <c r="AO293" s="4">
        <v>0</v>
      </c>
      <c r="AP293" s="4">
        <v>0</v>
      </c>
      <c r="AQ293" s="4">
        <v>0.141253316935993</v>
      </c>
      <c r="AR293" s="4">
        <v>0</v>
      </c>
      <c r="AS293" s="4">
        <v>0</v>
      </c>
      <c r="AT293" s="4">
        <v>6.4009652881160803E-3</v>
      </c>
      <c r="AU293" s="4">
        <v>7.1046972231292999E-3</v>
      </c>
    </row>
    <row r="294" spans="1:47" x14ac:dyDescent="0.25">
      <c r="A294" s="36">
        <v>35166.199999999997</v>
      </c>
      <c r="B294" s="6">
        <v>0.19999999999999998</v>
      </c>
      <c r="C294" s="4">
        <v>0.117419892103791</v>
      </c>
      <c r="D294" s="4">
        <v>2.7775839706363801E-2</v>
      </c>
      <c r="E294" s="4">
        <v>3.6837155043342999E-2</v>
      </c>
      <c r="F294" s="4">
        <v>5.72865109186168E-2</v>
      </c>
      <c r="G294" s="4">
        <v>5.0389892461116699E-2</v>
      </c>
      <c r="H294" s="4">
        <v>3.7903003840565899E-2</v>
      </c>
      <c r="I294" s="4">
        <v>5.5848096639349396E-3</v>
      </c>
      <c r="J294" s="4">
        <v>6.3493326353719504E-3</v>
      </c>
      <c r="K294" s="4">
        <v>1.6122441938223198E-2</v>
      </c>
      <c r="L294" s="4">
        <v>2.96905556693011E-4</v>
      </c>
      <c r="M294" s="4">
        <v>0.66192750044706605</v>
      </c>
      <c r="N294" s="4">
        <v>0.40528101247753501</v>
      </c>
      <c r="O294" s="7">
        <v>9.0577263578560599E-5</v>
      </c>
      <c r="P294" s="4">
        <v>3.9604942515771602</v>
      </c>
      <c r="Q294" s="4">
        <v>0.44303532732810402</v>
      </c>
      <c r="R294" s="4">
        <v>2.3814092264897599E-2</v>
      </c>
      <c r="S294" s="4">
        <v>0.72358994820734401</v>
      </c>
      <c r="T294" s="4">
        <v>0</v>
      </c>
      <c r="U294" s="4">
        <v>0</v>
      </c>
      <c r="V294" s="4">
        <v>0.174571126102014</v>
      </c>
      <c r="W294" s="4">
        <v>0</v>
      </c>
      <c r="X294" s="4">
        <v>3.7569412285864801E-2</v>
      </c>
      <c r="Y294" s="4">
        <v>0</v>
      </c>
      <c r="Z294" s="4">
        <v>0</v>
      </c>
      <c r="AA294" s="4">
        <v>0.34991297352824102</v>
      </c>
      <c r="AB294" s="4">
        <v>0</v>
      </c>
      <c r="AC294" s="4">
        <v>8.1775492514672102E-2</v>
      </c>
      <c r="AD294" s="4">
        <v>6.9178824766172103E-3</v>
      </c>
      <c r="AE294" s="4">
        <v>5.4561940507800704E-3</v>
      </c>
      <c r="AF294" s="4">
        <v>0</v>
      </c>
      <c r="AG294" s="4">
        <v>0</v>
      </c>
      <c r="AH294" s="4">
        <v>6.2260942289554901E-2</v>
      </c>
      <c r="AI294" s="4">
        <v>0.28451723241335902</v>
      </c>
      <c r="AJ294" s="4">
        <v>0</v>
      </c>
      <c r="AK294" s="4">
        <v>0</v>
      </c>
      <c r="AL294" s="4">
        <v>1.7789542433381999E-2</v>
      </c>
      <c r="AM294" s="4">
        <v>0</v>
      </c>
      <c r="AN294" s="4">
        <v>0</v>
      </c>
      <c r="AO294" s="4">
        <v>0</v>
      </c>
      <c r="AP294" s="4">
        <v>0</v>
      </c>
      <c r="AQ294" s="4">
        <v>0.14362771535435301</v>
      </c>
      <c r="AR294" s="4">
        <v>0</v>
      </c>
      <c r="AS294" s="4">
        <v>0</v>
      </c>
      <c r="AT294" s="4">
        <v>6.6720556152991403E-3</v>
      </c>
      <c r="AU294" s="4">
        <v>9.4646503284393606E-3</v>
      </c>
    </row>
    <row r="295" spans="1:47" x14ac:dyDescent="0.25">
      <c r="A295" s="36">
        <v>35166.300000000003</v>
      </c>
      <c r="B295" s="6">
        <v>0.3</v>
      </c>
      <c r="C295" s="4">
        <v>0.119219388656846</v>
      </c>
      <c r="D295" s="4">
        <v>2.9670001193872801E-2</v>
      </c>
      <c r="E295" s="4">
        <v>3.7467990506409699E-2</v>
      </c>
      <c r="F295" s="4">
        <v>5.7118381883819E-2</v>
      </c>
      <c r="G295" s="4">
        <v>5.0591349465537901E-2</v>
      </c>
      <c r="H295" s="4">
        <v>3.8382712934192501E-2</v>
      </c>
      <c r="I295" s="4">
        <v>3.7126577621597202E-3</v>
      </c>
      <c r="J295" s="4">
        <v>6.3550487808362701E-3</v>
      </c>
      <c r="K295" s="4">
        <v>1.6074850550878001E-2</v>
      </c>
      <c r="L295" s="4">
        <v>2.9663409928234801E-4</v>
      </c>
      <c r="M295" s="4">
        <v>0.66036448828217897</v>
      </c>
      <c r="N295" s="4">
        <v>0.40935311845785299</v>
      </c>
      <c r="O295" s="7">
        <v>9.3651586758814105E-5</v>
      </c>
      <c r="P295" s="4">
        <v>4.00521236246977</v>
      </c>
      <c r="Q295" s="4">
        <v>0.44748677397959202</v>
      </c>
      <c r="R295" s="4">
        <v>2.3870936242393399E-2</v>
      </c>
      <c r="S295" s="4">
        <v>0.72188133224762996</v>
      </c>
      <c r="T295" s="4">
        <v>0</v>
      </c>
      <c r="U295" s="4">
        <v>0</v>
      </c>
      <c r="V295" s="4">
        <v>0.155747495528548</v>
      </c>
      <c r="W295" s="4">
        <v>0</v>
      </c>
      <c r="X295" s="4">
        <v>3.7642709251743102E-2</v>
      </c>
      <c r="Y295" s="4">
        <v>0</v>
      </c>
      <c r="Z295" s="4">
        <v>0</v>
      </c>
      <c r="AA295" s="4">
        <v>0.34975411589789301</v>
      </c>
      <c r="AB295" s="4">
        <v>0</v>
      </c>
      <c r="AC295" s="4">
        <v>8.1293705315508294E-2</v>
      </c>
      <c r="AD295" s="4">
        <v>7.0056301900934398E-3</v>
      </c>
      <c r="AE295" s="4">
        <v>5.5225815892396297E-3</v>
      </c>
      <c r="AF295" s="4">
        <v>0</v>
      </c>
      <c r="AG295" s="4">
        <v>0</v>
      </c>
      <c r="AH295" s="4">
        <v>6.3050671710841E-2</v>
      </c>
      <c r="AI295" s="4">
        <v>0.28100371486644499</v>
      </c>
      <c r="AJ295" s="4">
        <v>0</v>
      </c>
      <c r="AK295" s="4">
        <v>0</v>
      </c>
      <c r="AL295" s="4">
        <v>1.7854388307885601E-2</v>
      </c>
      <c r="AM295" s="4">
        <v>0</v>
      </c>
      <c r="AN295" s="4">
        <v>0</v>
      </c>
      <c r="AO295" s="4">
        <v>0</v>
      </c>
      <c r="AP295" s="4">
        <v>0</v>
      </c>
      <c r="AQ295" s="4">
        <v>0.14561031612762801</v>
      </c>
      <c r="AR295" s="4">
        <v>0</v>
      </c>
      <c r="AS295" s="4">
        <v>0</v>
      </c>
      <c r="AT295" s="4">
        <v>6.3648296685229399E-3</v>
      </c>
      <c r="AU295" s="4">
        <v>1.6971588323585099E-2</v>
      </c>
    </row>
    <row r="296" spans="1:47" x14ac:dyDescent="0.25">
      <c r="A296" s="36">
        <v>35166.400000000001</v>
      </c>
      <c r="B296" s="6">
        <v>0.39999999999999997</v>
      </c>
      <c r="C296" s="4">
        <v>0.121257356352771</v>
      </c>
      <c r="D296" s="4">
        <v>2.8802670098689798E-2</v>
      </c>
      <c r="E296" s="4">
        <v>3.8224606494068197E-2</v>
      </c>
      <c r="F296" s="4">
        <v>5.6952931514557097E-2</v>
      </c>
      <c r="G296" s="4">
        <v>5.0915783489399499E-2</v>
      </c>
      <c r="H296" s="4">
        <v>3.8946356612339403E-2</v>
      </c>
      <c r="I296" s="4">
        <v>3.8714177979256E-3</v>
      </c>
      <c r="J296" s="4">
        <v>6.3752584183067503E-3</v>
      </c>
      <c r="K296" s="4">
        <v>1.6028037698277198E-2</v>
      </c>
      <c r="L296" s="4">
        <v>2.9626930432973599E-4</v>
      </c>
      <c r="M296" s="4">
        <v>0.65879824631429496</v>
      </c>
      <c r="N296" s="4">
        <v>0.41149940817359099</v>
      </c>
      <c r="O296" s="7">
        <v>9.6882734076624301E-5</v>
      </c>
      <c r="P296" s="4">
        <v>4.0570398118285302</v>
      </c>
      <c r="Q296" s="4">
        <v>0.44983300323158698</v>
      </c>
      <c r="R296" s="4">
        <v>2.3858388957458499E-2</v>
      </c>
      <c r="S296" s="4">
        <v>0.72016918560973298</v>
      </c>
      <c r="T296" s="4">
        <v>0</v>
      </c>
      <c r="U296" s="4">
        <v>0</v>
      </c>
      <c r="V296" s="4">
        <v>0.16019074004907899</v>
      </c>
      <c r="W296" s="4">
        <v>0</v>
      </c>
      <c r="X296" s="4">
        <v>3.7707441602318197E-2</v>
      </c>
      <c r="Y296" s="4">
        <v>0</v>
      </c>
      <c r="Z296" s="4">
        <v>0</v>
      </c>
      <c r="AA296" s="4">
        <v>0.37507522250854203</v>
      </c>
      <c r="AB296" s="4">
        <v>0</v>
      </c>
      <c r="AC296" s="4">
        <v>8.08359971288755E-2</v>
      </c>
      <c r="AD296" s="4">
        <v>7.0764739420967303E-3</v>
      </c>
      <c r="AE296" s="4">
        <v>5.6002478466316103E-3</v>
      </c>
      <c r="AF296" s="4">
        <v>0</v>
      </c>
      <c r="AG296" s="4">
        <v>0</v>
      </c>
      <c r="AH296" s="4">
        <v>6.3688265478870604E-2</v>
      </c>
      <c r="AI296" s="4">
        <v>0.27214238755327502</v>
      </c>
      <c r="AJ296" s="4">
        <v>0</v>
      </c>
      <c r="AK296" s="4">
        <v>0</v>
      </c>
      <c r="AL296" s="4">
        <v>1.7781315067681099E-2</v>
      </c>
      <c r="AM296" s="4">
        <v>0</v>
      </c>
      <c r="AN296" s="4">
        <v>0</v>
      </c>
      <c r="AO296" s="4">
        <v>0</v>
      </c>
      <c r="AP296" s="4">
        <v>0</v>
      </c>
      <c r="AQ296" s="4">
        <v>0.147336410247909</v>
      </c>
      <c r="AR296" s="4">
        <v>0</v>
      </c>
      <c r="AS296" s="4">
        <v>0</v>
      </c>
      <c r="AT296" s="4">
        <v>5.67136523777552E-3</v>
      </c>
      <c r="AU296" s="4">
        <v>2.6097199500314701E-2</v>
      </c>
    </row>
    <row r="297" spans="1:47" x14ac:dyDescent="0.25">
      <c r="A297" s="36">
        <v>35166.5</v>
      </c>
      <c r="B297" s="6">
        <v>0.5</v>
      </c>
      <c r="C297" s="4">
        <v>0.122999856637523</v>
      </c>
      <c r="D297" s="4">
        <v>2.8221758304601299E-2</v>
      </c>
      <c r="E297" s="4">
        <v>3.8951687232858398E-2</v>
      </c>
      <c r="F297" s="4">
        <v>5.6805275157977397E-2</v>
      </c>
      <c r="G297" s="4">
        <v>5.1347916212966901E-2</v>
      </c>
      <c r="H297" s="4">
        <v>3.9468834101894702E-2</v>
      </c>
      <c r="I297" s="4">
        <v>3.8517923322843998E-3</v>
      </c>
      <c r="J297" s="4">
        <v>6.3789334968802399E-3</v>
      </c>
      <c r="K297" s="4">
        <v>1.59863412371672E-2</v>
      </c>
      <c r="L297" s="4">
        <v>2.9530879420430799E-4</v>
      </c>
      <c r="M297" s="4">
        <v>0.65728720083703596</v>
      </c>
      <c r="N297" s="4">
        <v>0.41438814907999699</v>
      </c>
      <c r="O297" s="4">
        <v>1.00013096696055E-4</v>
      </c>
      <c r="P297" s="4">
        <v>4.1045709108132202</v>
      </c>
      <c r="Q297" s="4">
        <v>0.45299084737832301</v>
      </c>
      <c r="R297" s="4">
        <v>2.3667843316773501E-2</v>
      </c>
      <c r="S297" s="4">
        <v>0.71851737734086596</v>
      </c>
      <c r="T297" s="4">
        <v>0</v>
      </c>
      <c r="U297" s="4">
        <v>0</v>
      </c>
      <c r="V297" s="4">
        <v>0.16259809615415</v>
      </c>
      <c r="W297" s="4">
        <v>0</v>
      </c>
      <c r="X297" s="4">
        <v>3.7758411201540401E-2</v>
      </c>
      <c r="Y297" s="4">
        <v>0</v>
      </c>
      <c r="Z297" s="4">
        <v>0</v>
      </c>
      <c r="AA297" s="4">
        <v>0.39995519795541901</v>
      </c>
      <c r="AB297" s="4">
        <v>0</v>
      </c>
      <c r="AC297" s="4">
        <v>8.0409186758872805E-2</v>
      </c>
      <c r="AD297" s="4">
        <v>7.15566259215214E-3</v>
      </c>
      <c r="AE297" s="4">
        <v>5.6715204608631196E-3</v>
      </c>
      <c r="AF297" s="4">
        <v>0</v>
      </c>
      <c r="AG297" s="4">
        <v>0</v>
      </c>
      <c r="AH297" s="4">
        <v>6.4400963329369301E-2</v>
      </c>
      <c r="AI297" s="4">
        <v>0.26477222550656698</v>
      </c>
      <c r="AJ297" s="4">
        <v>0</v>
      </c>
      <c r="AK297" s="4">
        <v>0</v>
      </c>
      <c r="AL297" s="4">
        <v>1.7750139338797499E-2</v>
      </c>
      <c r="AM297" s="4">
        <v>0</v>
      </c>
      <c r="AN297" s="4">
        <v>0</v>
      </c>
      <c r="AO297" s="4">
        <v>0</v>
      </c>
      <c r="AP297" s="4">
        <v>0</v>
      </c>
      <c r="AQ297" s="4">
        <v>0.149215321144752</v>
      </c>
      <c r="AR297" s="4">
        <v>0</v>
      </c>
      <c r="AS297" s="4">
        <v>0</v>
      </c>
      <c r="AT297" s="4">
        <v>5.1225255494745797E-3</v>
      </c>
      <c r="AU297" s="4">
        <v>3.2815968961395603E-2</v>
      </c>
    </row>
    <row r="298" spans="1:47" x14ac:dyDescent="0.25">
      <c r="A298" s="36">
        <v>35166.6</v>
      </c>
      <c r="B298" s="6">
        <v>0.6</v>
      </c>
      <c r="C298" s="4">
        <v>0.124518455181112</v>
      </c>
      <c r="D298" s="4">
        <v>2.77021980718881E-2</v>
      </c>
      <c r="E298" s="4">
        <v>3.9652656625319298E-2</v>
      </c>
      <c r="F298" s="4">
        <v>5.6680090612111697E-2</v>
      </c>
      <c r="G298" s="4">
        <v>5.1825434820097299E-2</v>
      </c>
      <c r="H298" s="4">
        <v>3.9952390689761599E-2</v>
      </c>
      <c r="I298" s="4">
        <v>3.8230226982271902E-3</v>
      </c>
      <c r="J298" s="4">
        <v>6.3666677663303901E-3</v>
      </c>
      <c r="K298" s="4">
        <v>1.5951090465747199E-2</v>
      </c>
      <c r="L298" s="4">
        <v>2.93757595814456E-4</v>
      </c>
      <c r="M298" s="4">
        <v>0.65586766172903999</v>
      </c>
      <c r="N298" s="4">
        <v>0.41774429764584298</v>
      </c>
      <c r="O298" s="4">
        <v>1.0304223543603201E-4</v>
      </c>
      <c r="P298" s="4">
        <v>4.1479529004873203</v>
      </c>
      <c r="Q298" s="4">
        <v>0.45665964096266098</v>
      </c>
      <c r="R298" s="4">
        <v>2.3336664685545301E-2</v>
      </c>
      <c r="S298" s="4">
        <v>0.71696559979885599</v>
      </c>
      <c r="T298" s="4">
        <v>0</v>
      </c>
      <c r="U298" s="4">
        <v>0</v>
      </c>
      <c r="V298" s="4">
        <v>0.164919588090188</v>
      </c>
      <c r="W298" s="4">
        <v>0</v>
      </c>
      <c r="X298" s="4">
        <v>3.7796747392039302E-2</v>
      </c>
      <c r="Y298" s="4">
        <v>0</v>
      </c>
      <c r="Z298" s="4">
        <v>0</v>
      </c>
      <c r="AA298" s="4">
        <v>0.42638916179721797</v>
      </c>
      <c r="AB298" s="4">
        <v>0</v>
      </c>
      <c r="AC298" s="4">
        <v>8.0017525613200205E-2</v>
      </c>
      <c r="AD298" s="4">
        <v>7.2403099866528101E-3</v>
      </c>
      <c r="AE298" s="4">
        <v>5.7365207239112002E-3</v>
      </c>
      <c r="AF298" s="4">
        <v>0</v>
      </c>
      <c r="AG298" s="4">
        <v>0</v>
      </c>
      <c r="AH298" s="4">
        <v>6.5162789879875296E-2</v>
      </c>
      <c r="AI298" s="4">
        <v>0.25833377212772801</v>
      </c>
      <c r="AJ298" s="4">
        <v>0</v>
      </c>
      <c r="AK298" s="4">
        <v>0</v>
      </c>
      <c r="AL298" s="4">
        <v>1.77460439039616E-2</v>
      </c>
      <c r="AM298" s="4">
        <v>0</v>
      </c>
      <c r="AN298" s="4">
        <v>0</v>
      </c>
      <c r="AO298" s="4">
        <v>0</v>
      </c>
      <c r="AP298" s="4">
        <v>0</v>
      </c>
      <c r="AQ298" s="4">
        <v>0.15119452245127099</v>
      </c>
      <c r="AR298" s="4">
        <v>0</v>
      </c>
      <c r="AS298" s="4">
        <v>0</v>
      </c>
      <c r="AT298" s="4">
        <v>4.6620746881583996E-3</v>
      </c>
      <c r="AU298" s="4">
        <v>3.7791118014822302E-2</v>
      </c>
    </row>
    <row r="299" spans="1:47" x14ac:dyDescent="0.25">
      <c r="A299" s="36">
        <v>35166.699999999997</v>
      </c>
      <c r="B299" s="6">
        <v>0.70000000000000007</v>
      </c>
      <c r="C299" s="4">
        <v>0.12585848164458699</v>
      </c>
      <c r="D299" s="4">
        <v>2.7237677340592702E-2</v>
      </c>
      <c r="E299" s="4">
        <v>4.0323608267109401E-2</v>
      </c>
      <c r="F299" s="4">
        <v>5.6582142451854403E-2</v>
      </c>
      <c r="G299" s="4">
        <v>5.2286902385354897E-2</v>
      </c>
      <c r="H299" s="4">
        <v>4.03935202707386E-2</v>
      </c>
      <c r="I299" s="4">
        <v>3.7887527391001299E-3</v>
      </c>
      <c r="J299" s="4">
        <v>6.3378098153727396E-3</v>
      </c>
      <c r="K299" s="4">
        <v>1.5923640759419402E-2</v>
      </c>
      <c r="L299" s="4">
        <v>2.9160577518890901E-4</v>
      </c>
      <c r="M299" s="4">
        <v>0.65457464774608698</v>
      </c>
      <c r="N299" s="4">
        <v>0.42146031256743899</v>
      </c>
      <c r="O299" s="4">
        <v>1.0595728839423901E-4</v>
      </c>
      <c r="P299" s="4">
        <v>4.1868019970232897</v>
      </c>
      <c r="Q299" s="4">
        <v>0.46072182457467198</v>
      </c>
      <c r="R299" s="4">
        <v>2.2890763513351502E-2</v>
      </c>
      <c r="S299" s="4">
        <v>0.71555213394296602</v>
      </c>
      <c r="T299" s="4">
        <v>0</v>
      </c>
      <c r="U299" s="4">
        <v>0</v>
      </c>
      <c r="V299" s="4">
        <v>0.16721907303491099</v>
      </c>
      <c r="W299" s="4">
        <v>0</v>
      </c>
      <c r="X299" s="4">
        <v>3.78232719816399E-2</v>
      </c>
      <c r="Y299" s="4">
        <v>0</v>
      </c>
      <c r="Z299" s="4">
        <v>0</v>
      </c>
      <c r="AA299" s="4">
        <v>0.45442354228667098</v>
      </c>
      <c r="AB299" s="4">
        <v>0</v>
      </c>
      <c r="AC299" s="4">
        <v>7.9665525752062094E-2</v>
      </c>
      <c r="AD299" s="4">
        <v>7.3290244476925098E-3</v>
      </c>
      <c r="AE299" s="4">
        <v>5.7945261489788496E-3</v>
      </c>
      <c r="AF299" s="4">
        <v>0</v>
      </c>
      <c r="AG299" s="4">
        <v>0</v>
      </c>
      <c r="AH299" s="4">
        <v>6.5961220029232603E-2</v>
      </c>
      <c r="AI299" s="4">
        <v>0.252674368869437</v>
      </c>
      <c r="AJ299" s="4">
        <v>0</v>
      </c>
      <c r="AK299" s="4">
        <v>0</v>
      </c>
      <c r="AL299" s="4">
        <v>1.7764293363815201E-2</v>
      </c>
      <c r="AM299" s="4">
        <v>0</v>
      </c>
      <c r="AN299" s="4">
        <v>0</v>
      </c>
      <c r="AO299" s="4">
        <v>0</v>
      </c>
      <c r="AP299" s="4">
        <v>0</v>
      </c>
      <c r="AQ299" s="4">
        <v>0.15324627708234301</v>
      </c>
      <c r="AR299" s="4">
        <v>0</v>
      </c>
      <c r="AS299" s="4">
        <v>0</v>
      </c>
      <c r="AT299" s="4">
        <v>4.2734290747948201E-3</v>
      </c>
      <c r="AU299" s="4">
        <v>4.1425065236604497E-2</v>
      </c>
    </row>
    <row r="300" spans="1:47" x14ac:dyDescent="0.25">
      <c r="A300" s="36">
        <v>35166.800000000003</v>
      </c>
      <c r="B300" s="6">
        <v>0.79999999999999993</v>
      </c>
      <c r="C300" s="4">
        <v>0.12707082060833999</v>
      </c>
      <c r="D300" s="4">
        <v>2.68120098372896E-2</v>
      </c>
      <c r="E300" s="4">
        <v>4.0961374679637903E-2</v>
      </c>
      <c r="F300" s="4">
        <v>5.6515530463922103E-2</v>
      </c>
      <c r="G300" s="4">
        <v>5.2668051619182102E-2</v>
      </c>
      <c r="H300" s="4">
        <v>4.0789378548606099E-2</v>
      </c>
      <c r="I300" s="4">
        <v>3.7439510514959301E-3</v>
      </c>
      <c r="J300" s="4">
        <v>6.2920266861343898E-3</v>
      </c>
      <c r="K300" s="4">
        <v>1.5905158885267098E-2</v>
      </c>
      <c r="L300" s="4">
        <v>2.8885113636388298E-4</v>
      </c>
      <c r="M300" s="4">
        <v>0.65343759375283905</v>
      </c>
      <c r="N300" s="4">
        <v>0.42537630994914399</v>
      </c>
      <c r="O300" s="4">
        <v>1.0874632206981899E-4</v>
      </c>
      <c r="P300" s="4">
        <v>4.2207825771953704</v>
      </c>
      <c r="Q300" s="4">
        <v>0.46500262019155503</v>
      </c>
      <c r="R300" s="4">
        <v>2.2350291540701402E-2</v>
      </c>
      <c r="S300" s="4">
        <v>0.71430915666897798</v>
      </c>
      <c r="T300" s="4">
        <v>0</v>
      </c>
      <c r="U300" s="4">
        <v>0</v>
      </c>
      <c r="V300" s="4">
        <v>0.16936775995373801</v>
      </c>
      <c r="W300" s="4">
        <v>0</v>
      </c>
      <c r="X300" s="4">
        <v>3.7838683874845798E-2</v>
      </c>
      <c r="Y300" s="4">
        <v>0</v>
      </c>
      <c r="Z300" s="4">
        <v>0</v>
      </c>
      <c r="AA300" s="4">
        <v>0.48388969813541599</v>
      </c>
      <c r="AB300" s="4">
        <v>0</v>
      </c>
      <c r="AC300" s="4">
        <v>7.9357083798289305E-2</v>
      </c>
      <c r="AD300" s="4">
        <v>7.4205976681313698E-3</v>
      </c>
      <c r="AE300" s="4">
        <v>5.8448643795414998E-3</v>
      </c>
      <c r="AF300" s="4">
        <v>0</v>
      </c>
      <c r="AG300" s="4">
        <v>0</v>
      </c>
      <c r="AH300" s="4">
        <v>6.6785379013182294E-2</v>
      </c>
      <c r="AI300" s="4">
        <v>0.247537176284502</v>
      </c>
      <c r="AJ300" s="4">
        <v>0</v>
      </c>
      <c r="AK300" s="4">
        <v>0</v>
      </c>
      <c r="AL300" s="4">
        <v>1.7800832974683899E-2</v>
      </c>
      <c r="AM300" s="4">
        <v>0</v>
      </c>
      <c r="AN300" s="4">
        <v>0</v>
      </c>
      <c r="AO300" s="4">
        <v>0</v>
      </c>
      <c r="AP300" s="7">
        <v>7.0572152152777501E-7</v>
      </c>
      <c r="AQ300" s="4">
        <v>0.15534644594838101</v>
      </c>
      <c r="AR300" s="4">
        <v>0</v>
      </c>
      <c r="AS300" s="4">
        <v>0</v>
      </c>
      <c r="AT300" s="4">
        <v>3.9434617817660804E-3</v>
      </c>
      <c r="AU300" s="4">
        <v>4.3891247423841498E-2</v>
      </c>
    </row>
    <row r="301" spans="1:47" x14ac:dyDescent="0.25">
      <c r="A301" s="36">
        <v>35166.9</v>
      </c>
      <c r="B301" s="6">
        <v>0.9</v>
      </c>
      <c r="C301" s="4">
        <v>0.12821464767390001</v>
      </c>
      <c r="D301" s="4">
        <v>2.64291228115229E-2</v>
      </c>
      <c r="E301" s="4">
        <v>4.1563266177077597E-2</v>
      </c>
      <c r="F301" s="4">
        <v>5.6483805219118499E-2</v>
      </c>
      <c r="G301" s="4">
        <v>5.2897975435586497E-2</v>
      </c>
      <c r="H301" s="4">
        <v>4.1137560324535798E-2</v>
      </c>
      <c r="I301" s="4">
        <v>3.6976254599868702E-3</v>
      </c>
      <c r="J301" s="4">
        <v>6.2292761206825297E-3</v>
      </c>
      <c r="K301" s="4">
        <v>1.5896655565469299E-2</v>
      </c>
      <c r="L301" s="4">
        <v>2.8549798179691802E-4</v>
      </c>
      <c r="M301" s="4">
        <v>0.65248163441890294</v>
      </c>
      <c r="N301" s="4">
        <v>0.429477390754407</v>
      </c>
      <c r="O301" s="4">
        <v>1.1139818981702999E-4</v>
      </c>
      <c r="P301" s="4">
        <v>4.2495816327783</v>
      </c>
      <c r="Q301" s="4">
        <v>0.46948574084369599</v>
      </c>
      <c r="R301" s="4">
        <v>2.1729553526735501E-2</v>
      </c>
      <c r="S301" s="4">
        <v>0.71326414408910499</v>
      </c>
      <c r="T301" s="4">
        <v>0</v>
      </c>
      <c r="U301" s="4">
        <v>0</v>
      </c>
      <c r="V301" s="4">
        <v>0.171558449822451</v>
      </c>
      <c r="W301" s="4">
        <v>0</v>
      </c>
      <c r="X301" s="4">
        <v>3.7843557337809801E-2</v>
      </c>
      <c r="Y301" s="4">
        <v>0</v>
      </c>
      <c r="Z301" s="4">
        <v>0</v>
      </c>
      <c r="AA301" s="4">
        <v>0.51491384086614</v>
      </c>
      <c r="AB301" s="4">
        <v>0</v>
      </c>
      <c r="AC301" s="4">
        <v>7.9095528139005097E-2</v>
      </c>
      <c r="AD301" s="4">
        <v>7.5139398892385897E-3</v>
      </c>
      <c r="AE301" s="4">
        <v>5.8868678530901199E-3</v>
      </c>
      <c r="AF301" s="4">
        <v>0</v>
      </c>
      <c r="AG301" s="4">
        <v>0</v>
      </c>
      <c r="AH301" s="4">
        <v>6.7625459003147301E-2</v>
      </c>
      <c r="AI301" s="4">
        <v>0.24293980999230799</v>
      </c>
      <c r="AJ301" s="4">
        <v>0</v>
      </c>
      <c r="AK301" s="4">
        <v>0</v>
      </c>
      <c r="AL301" s="4">
        <v>1.78521115076887E-2</v>
      </c>
      <c r="AM301" s="4">
        <v>0</v>
      </c>
      <c r="AN301" s="4">
        <v>0</v>
      </c>
      <c r="AO301" s="4">
        <v>0</v>
      </c>
      <c r="AP301" s="7">
        <v>2.89062288896168E-6</v>
      </c>
      <c r="AQ301" s="4">
        <v>0.157473152574545</v>
      </c>
      <c r="AR301" s="4">
        <v>0</v>
      </c>
      <c r="AS301" s="4">
        <v>0</v>
      </c>
      <c r="AT301" s="4">
        <v>3.6617398063466299E-3</v>
      </c>
      <c r="AU301" s="4">
        <v>4.5531606673996299E-2</v>
      </c>
    </row>
    <row r="302" spans="1:47" x14ac:dyDescent="0.25">
      <c r="A302" s="36">
        <v>35167</v>
      </c>
      <c r="B302" s="6">
        <v>0</v>
      </c>
      <c r="C302" s="4">
        <v>0.12936033682551101</v>
      </c>
      <c r="D302" s="4">
        <v>2.60941038163711E-2</v>
      </c>
      <c r="E302" s="4">
        <v>4.2126386303349403E-2</v>
      </c>
      <c r="F302" s="4">
        <v>5.6490087496691002E-2</v>
      </c>
      <c r="G302" s="4">
        <v>5.2894308870429299E-2</v>
      </c>
      <c r="H302" s="4">
        <v>4.1435694618627901E-2</v>
      </c>
      <c r="I302" s="4">
        <v>3.65842239812384E-3</v>
      </c>
      <c r="J302" s="4">
        <v>6.1497170021641602E-3</v>
      </c>
      <c r="K302" s="4">
        <v>1.5899018730672801E-2</v>
      </c>
      <c r="L302" s="4">
        <v>2.8155663794094001E-4</v>
      </c>
      <c r="M302" s="4">
        <v>0.65172947867467501</v>
      </c>
      <c r="N302" s="4">
        <v>0.43375555753932099</v>
      </c>
      <c r="O302" s="4">
        <v>1.13902085027974E-4</v>
      </c>
      <c r="P302" s="4">
        <v>4.2728644257014103</v>
      </c>
      <c r="Q302" s="4">
        <v>0.474162444078155</v>
      </c>
      <c r="R302" s="4">
        <v>2.1037221774285401E-2</v>
      </c>
      <c r="S302" s="4">
        <v>0.712441920604445</v>
      </c>
      <c r="T302" s="4">
        <v>0</v>
      </c>
      <c r="U302" s="4">
        <v>0</v>
      </c>
      <c r="V302" s="4">
        <v>0.173975349776787</v>
      </c>
      <c r="W302" s="4">
        <v>0</v>
      </c>
      <c r="X302" s="4">
        <v>3.78383419311712E-2</v>
      </c>
      <c r="Y302" s="4">
        <v>0</v>
      </c>
      <c r="Z302" s="4">
        <v>0</v>
      </c>
      <c r="AA302" s="4">
        <v>0.54757799553158404</v>
      </c>
      <c r="AB302" s="4">
        <v>0</v>
      </c>
      <c r="AC302" s="4">
        <v>7.8883822306161797E-2</v>
      </c>
      <c r="AD302" s="4">
        <v>7.6079497439034E-3</v>
      </c>
      <c r="AE302" s="4">
        <v>5.9197897489705401E-3</v>
      </c>
      <c r="AF302" s="4">
        <v>0</v>
      </c>
      <c r="AG302" s="4">
        <v>0</v>
      </c>
      <c r="AH302" s="4">
        <v>6.84715476951306E-2</v>
      </c>
      <c r="AI302" s="4">
        <v>0.23892116955069001</v>
      </c>
      <c r="AJ302" s="4">
        <v>0</v>
      </c>
      <c r="AK302" s="4">
        <v>0</v>
      </c>
      <c r="AL302" s="4">
        <v>1.7914818147058701E-2</v>
      </c>
      <c r="AM302" s="4">
        <v>0</v>
      </c>
      <c r="AN302" s="4">
        <v>0</v>
      </c>
      <c r="AO302" s="4">
        <v>0</v>
      </c>
      <c r="AP302" s="7">
        <v>5.6656845207542002E-6</v>
      </c>
      <c r="AQ302" s="4">
        <v>0.15960400921068699</v>
      </c>
      <c r="AR302" s="4">
        <v>0</v>
      </c>
      <c r="AS302" s="4">
        <v>0</v>
      </c>
      <c r="AT302" s="4">
        <v>3.4200648109414698E-3</v>
      </c>
      <c r="AU302" s="4">
        <v>4.6630906947241701E-2</v>
      </c>
    </row>
    <row r="303" spans="1:47" x14ac:dyDescent="0.25">
      <c r="A303" s="36">
        <v>35167.1</v>
      </c>
      <c r="B303" s="6">
        <v>9.9999999999999992E-2</v>
      </c>
      <c r="C303" s="4">
        <v>0.1314982575203</v>
      </c>
      <c r="D303" s="4">
        <v>2.59087347510219E-2</v>
      </c>
      <c r="E303" s="4">
        <v>4.4556324770662001E-2</v>
      </c>
      <c r="F303" s="4">
        <v>5.67800295767164E-2</v>
      </c>
      <c r="G303" s="4">
        <v>5.27109205362844E-2</v>
      </c>
      <c r="H303" s="4">
        <v>4.19714818546452E-2</v>
      </c>
      <c r="I303" s="4">
        <v>3.65292573965722E-3</v>
      </c>
      <c r="J303" s="4">
        <v>7.2986103419607103E-3</v>
      </c>
      <c r="K303" s="4">
        <v>1.59811374401377E-2</v>
      </c>
      <c r="L303" s="4">
        <v>2.7838569935633101E-4</v>
      </c>
      <c r="M303" s="4">
        <v>0.65436068513180501</v>
      </c>
      <c r="N303" s="4">
        <v>0.44076670550478803</v>
      </c>
      <c r="O303" s="4">
        <v>1.21817872730346E-4</v>
      </c>
      <c r="P303" s="4">
        <v>4.3096934830627296</v>
      </c>
      <c r="Q303" s="4">
        <v>0.48182672179705899</v>
      </c>
      <c r="R303" s="4">
        <v>2.04930548040302E-2</v>
      </c>
      <c r="S303" s="4">
        <v>0.71531823945016704</v>
      </c>
      <c r="T303" s="4">
        <v>0</v>
      </c>
      <c r="U303" s="4">
        <v>0</v>
      </c>
      <c r="V303" s="4">
        <v>0.165682120883863</v>
      </c>
      <c r="W303" s="4">
        <v>0</v>
      </c>
      <c r="X303" s="4">
        <v>3.7974610788541502E-2</v>
      </c>
      <c r="Y303" s="4">
        <v>0</v>
      </c>
      <c r="Z303" s="4">
        <v>0</v>
      </c>
      <c r="AA303" s="4">
        <v>0.44893286249423697</v>
      </c>
      <c r="AB303" s="4">
        <v>0</v>
      </c>
      <c r="AC303" s="4">
        <v>7.8926173944772596E-2</v>
      </c>
      <c r="AD303" s="4">
        <v>7.7134514100200297E-3</v>
      </c>
      <c r="AE303" s="4">
        <v>5.95677558000974E-3</v>
      </c>
      <c r="AF303" s="4">
        <v>0</v>
      </c>
      <c r="AG303" s="4">
        <v>0</v>
      </c>
      <c r="AH303" s="4">
        <v>6.9421062690180196E-2</v>
      </c>
      <c r="AI303" s="4">
        <v>0.23631011436028501</v>
      </c>
      <c r="AJ303" s="4">
        <v>0</v>
      </c>
      <c r="AK303" s="4">
        <v>0</v>
      </c>
      <c r="AL303" s="4">
        <v>1.80047469849853E-2</v>
      </c>
      <c r="AM303" s="4">
        <v>0</v>
      </c>
      <c r="AN303" s="4">
        <v>0</v>
      </c>
      <c r="AO303" s="4">
        <v>0</v>
      </c>
      <c r="AP303" s="7">
        <v>8.7787314049602392E-6</v>
      </c>
      <c r="AQ303" s="4">
        <v>0.16197578591548201</v>
      </c>
      <c r="AR303" s="4">
        <v>0</v>
      </c>
      <c r="AS303" s="4">
        <v>0</v>
      </c>
      <c r="AT303" s="4">
        <v>3.2112025068801401E-3</v>
      </c>
      <c r="AU303" s="4">
        <v>4.8421705678045997E-2</v>
      </c>
    </row>
    <row r="304" spans="1:47" x14ac:dyDescent="0.25">
      <c r="A304" s="36">
        <v>35167.199999999997</v>
      </c>
      <c r="B304" s="6">
        <v>0.19999999999999998</v>
      </c>
      <c r="C304" s="4">
        <v>0.13427398208521399</v>
      </c>
      <c r="D304" s="4">
        <v>2.5804063888687501E-2</v>
      </c>
      <c r="E304" s="4">
        <v>4.7150536616490303E-2</v>
      </c>
      <c r="F304" s="4">
        <v>5.69655939827243E-2</v>
      </c>
      <c r="G304" s="4">
        <v>5.1972798038986197E-2</v>
      </c>
      <c r="H304" s="4">
        <v>4.2529413920115597E-2</v>
      </c>
      <c r="I304" s="4">
        <v>3.6742165864356302E-3</v>
      </c>
      <c r="J304" s="4">
        <v>8.5193025397167707E-3</v>
      </c>
      <c r="K304" s="4">
        <v>1.60334775995612E-2</v>
      </c>
      <c r="L304" s="4">
        <v>2.7549844995128603E-4</v>
      </c>
      <c r="M304" s="4">
        <v>0.65634434017343402</v>
      </c>
      <c r="N304" s="4">
        <v>0.44871062974984899</v>
      </c>
      <c r="O304" s="4">
        <v>1.2996413744014601E-4</v>
      </c>
      <c r="P304" s="4">
        <v>4.3482176504775101</v>
      </c>
      <c r="Q304" s="4">
        <v>0.49051066940335197</v>
      </c>
      <c r="R304" s="4">
        <v>1.9967754504175799E-2</v>
      </c>
      <c r="S304" s="4">
        <v>0.71748668364966695</v>
      </c>
      <c r="T304" s="4">
        <v>0</v>
      </c>
      <c r="U304" s="4">
        <v>0</v>
      </c>
      <c r="V304" s="4">
        <v>0.15735864800956401</v>
      </c>
      <c r="W304" s="4">
        <v>0</v>
      </c>
      <c r="X304" s="4">
        <v>3.8177250109454497E-2</v>
      </c>
      <c r="Y304" s="4">
        <v>0</v>
      </c>
      <c r="Z304" s="4">
        <v>0</v>
      </c>
      <c r="AA304" s="4">
        <v>0.34489777265648403</v>
      </c>
      <c r="AB304" s="4">
        <v>0</v>
      </c>
      <c r="AC304" s="4">
        <v>7.8876099382251902E-2</v>
      </c>
      <c r="AD304" s="4">
        <v>7.8363346816475599E-3</v>
      </c>
      <c r="AE304" s="4">
        <v>5.99749773188299E-3</v>
      </c>
      <c r="AF304" s="4">
        <v>0</v>
      </c>
      <c r="AG304" s="4">
        <v>0</v>
      </c>
      <c r="AH304" s="4">
        <v>7.0527012134828093E-2</v>
      </c>
      <c r="AI304" s="4">
        <v>0.234202063989458</v>
      </c>
      <c r="AJ304" s="4">
        <v>0</v>
      </c>
      <c r="AK304" s="4">
        <v>0</v>
      </c>
      <c r="AL304" s="4">
        <v>1.81328783316833E-2</v>
      </c>
      <c r="AM304" s="4">
        <v>0</v>
      </c>
      <c r="AN304" s="4">
        <v>0</v>
      </c>
      <c r="AO304" s="4">
        <v>0</v>
      </c>
      <c r="AP304" s="7">
        <v>1.29577859451208E-5</v>
      </c>
      <c r="AQ304" s="4">
        <v>0.16471493090676001</v>
      </c>
      <c r="AR304" s="4">
        <v>0</v>
      </c>
      <c r="AS304" s="4">
        <v>0</v>
      </c>
      <c r="AT304" s="4">
        <v>3.0336789252924101E-3</v>
      </c>
      <c r="AU304" s="4">
        <v>5.1732246532321301E-2</v>
      </c>
    </row>
    <row r="305" spans="1:47" x14ac:dyDescent="0.25">
      <c r="A305" s="36">
        <v>35167.300000000003</v>
      </c>
      <c r="B305" s="6">
        <v>0.3</v>
      </c>
      <c r="C305" s="4">
        <v>0.136837789285114</v>
      </c>
      <c r="D305" s="4">
        <v>2.56618023276598E-2</v>
      </c>
      <c r="E305" s="4">
        <v>4.8002129397446802E-2</v>
      </c>
      <c r="F305" s="4">
        <v>5.6798996148724898E-2</v>
      </c>
      <c r="G305" s="4">
        <v>5.0448077813291602E-2</v>
      </c>
      <c r="H305" s="4">
        <v>4.2814449790080998E-2</v>
      </c>
      <c r="I305" s="4">
        <v>3.68792194085982E-3</v>
      </c>
      <c r="J305" s="4">
        <v>8.5657379934063107E-3</v>
      </c>
      <c r="K305" s="4">
        <v>1.59865177867465E-2</v>
      </c>
      <c r="L305" s="4">
        <v>2.7155198548248102E-4</v>
      </c>
      <c r="M305" s="4">
        <v>0.65452095897976403</v>
      </c>
      <c r="N305" s="4">
        <v>0.45493355095571703</v>
      </c>
      <c r="O305" s="4">
        <v>1.32781325687914E-4</v>
      </c>
      <c r="P305" s="4">
        <v>4.3684644790806697</v>
      </c>
      <c r="Q305" s="4">
        <v>0.49731329239455802</v>
      </c>
      <c r="R305" s="4">
        <v>1.91934116824506E-2</v>
      </c>
      <c r="S305" s="4">
        <v>0.71549344375164303</v>
      </c>
      <c r="T305" s="4">
        <v>0</v>
      </c>
      <c r="U305" s="4">
        <v>0</v>
      </c>
      <c r="V305" s="4">
        <v>0.15977837753674801</v>
      </c>
      <c r="W305" s="4">
        <v>0</v>
      </c>
      <c r="X305" s="4">
        <v>3.8294289818084103E-2</v>
      </c>
      <c r="Y305" s="4">
        <v>0</v>
      </c>
      <c r="Z305" s="4">
        <v>0</v>
      </c>
      <c r="AA305" s="4">
        <v>0.36832632537042198</v>
      </c>
      <c r="AB305" s="4">
        <v>0</v>
      </c>
      <c r="AC305" s="4">
        <v>7.8525104824990796E-2</v>
      </c>
      <c r="AD305" s="4">
        <v>7.9659041793662608E-3</v>
      </c>
      <c r="AE305" s="4">
        <v>6.0270460386355603E-3</v>
      </c>
      <c r="AF305" s="4">
        <v>0</v>
      </c>
      <c r="AG305" s="4">
        <v>0</v>
      </c>
      <c r="AH305" s="4">
        <v>7.1693137614296396E-2</v>
      </c>
      <c r="AI305" s="4">
        <v>0.23154966598815199</v>
      </c>
      <c r="AJ305" s="4">
        <v>0</v>
      </c>
      <c r="AK305" s="4">
        <v>0</v>
      </c>
      <c r="AL305" s="4">
        <v>1.8282458030740599E-2</v>
      </c>
      <c r="AM305" s="4">
        <v>0</v>
      </c>
      <c r="AN305" s="4">
        <v>0</v>
      </c>
      <c r="AO305" s="4">
        <v>0</v>
      </c>
      <c r="AP305" s="7">
        <v>1.7534350800002401E-5</v>
      </c>
      <c r="AQ305" s="4">
        <v>0.167588639487805</v>
      </c>
      <c r="AR305" s="4">
        <v>0</v>
      </c>
      <c r="AS305" s="4">
        <v>0</v>
      </c>
      <c r="AT305" s="4">
        <v>2.8855221207115798E-3</v>
      </c>
      <c r="AU305" s="4">
        <v>5.5237074283839498E-2</v>
      </c>
    </row>
    <row r="306" spans="1:47" x14ac:dyDescent="0.25">
      <c r="A306" s="36">
        <v>35167.4</v>
      </c>
      <c r="B306" s="6">
        <v>0.39999999999999997</v>
      </c>
      <c r="C306" s="4">
        <v>0.13973100208242201</v>
      </c>
      <c r="D306" s="4">
        <v>2.5542792615427901E-2</v>
      </c>
      <c r="E306" s="4">
        <v>4.8809046618907302E-2</v>
      </c>
      <c r="F306" s="4">
        <v>5.6660924457098201E-2</v>
      </c>
      <c r="G306" s="4">
        <v>4.8302380761927298E-2</v>
      </c>
      <c r="H306" s="4">
        <v>4.3038496543650002E-2</v>
      </c>
      <c r="I306" s="4">
        <v>3.7001574231503298E-3</v>
      </c>
      <c r="J306" s="4">
        <v>8.5921785373655E-3</v>
      </c>
      <c r="K306" s="4">
        <v>1.5947688610837198E-2</v>
      </c>
      <c r="L306" s="4">
        <v>2.6704900638269802E-4</v>
      </c>
      <c r="M306" s="4">
        <v>0.65288530912058496</v>
      </c>
      <c r="N306" s="4">
        <v>0.46118596983172599</v>
      </c>
      <c r="O306" s="4">
        <v>1.3544285734819E-4</v>
      </c>
      <c r="P306" s="4">
        <v>4.3815721065781403</v>
      </c>
      <c r="Q306" s="4">
        <v>0.50414816093772397</v>
      </c>
      <c r="R306" s="4">
        <v>1.8235138126059199E-2</v>
      </c>
      <c r="S306" s="4">
        <v>0.71370542346832</v>
      </c>
      <c r="T306" s="4">
        <v>0</v>
      </c>
      <c r="U306" s="4">
        <v>0</v>
      </c>
      <c r="V306" s="4">
        <v>0.162265543269872</v>
      </c>
      <c r="W306" s="4">
        <v>0</v>
      </c>
      <c r="X306" s="4">
        <v>3.8397416931778401E-2</v>
      </c>
      <c r="Y306" s="4">
        <v>0</v>
      </c>
      <c r="Z306" s="4">
        <v>0</v>
      </c>
      <c r="AA306" s="4">
        <v>0.39351236492485298</v>
      </c>
      <c r="AB306" s="4">
        <v>0</v>
      </c>
      <c r="AC306" s="4">
        <v>7.8206117588858107E-2</v>
      </c>
      <c r="AD306" s="4">
        <v>8.0959871312502006E-3</v>
      </c>
      <c r="AE306" s="4">
        <v>6.0439872600995797E-3</v>
      </c>
      <c r="AF306" s="4">
        <v>0</v>
      </c>
      <c r="AG306" s="4">
        <v>0</v>
      </c>
      <c r="AH306" s="4">
        <v>7.2863884181251906E-2</v>
      </c>
      <c r="AI306" s="4">
        <v>0.22915956091727699</v>
      </c>
      <c r="AJ306" s="4">
        <v>0</v>
      </c>
      <c r="AK306" s="4">
        <v>0</v>
      </c>
      <c r="AL306" s="4">
        <v>1.8440687376779001E-2</v>
      </c>
      <c r="AM306" s="4">
        <v>0</v>
      </c>
      <c r="AN306" s="4">
        <v>0</v>
      </c>
      <c r="AO306" s="4">
        <v>0</v>
      </c>
      <c r="AP306" s="7">
        <v>2.1819866473111301E-5</v>
      </c>
      <c r="AQ306" s="4">
        <v>0.17046567901905901</v>
      </c>
      <c r="AR306" s="4">
        <v>0</v>
      </c>
      <c r="AS306" s="4">
        <v>0</v>
      </c>
      <c r="AT306" s="4">
        <v>2.7601985369279502E-3</v>
      </c>
      <c r="AU306" s="4">
        <v>5.8127658585135397E-2</v>
      </c>
    </row>
    <row r="307" spans="1:47" x14ac:dyDescent="0.25">
      <c r="A307" s="36">
        <v>35167.5</v>
      </c>
      <c r="B307" s="6">
        <v>0.5</v>
      </c>
      <c r="C307" s="4">
        <v>0.14311085985091901</v>
      </c>
      <c r="D307" s="4">
        <v>2.54424022349071E-2</v>
      </c>
      <c r="E307" s="4">
        <v>4.9564062417932202E-2</v>
      </c>
      <c r="F307" s="4">
        <v>5.65495776731713E-2</v>
      </c>
      <c r="G307" s="4">
        <v>4.5376333118995103E-2</v>
      </c>
      <c r="H307" s="4">
        <v>4.3202513307129001E-2</v>
      </c>
      <c r="I307" s="4">
        <v>3.7112929198080701E-3</v>
      </c>
      <c r="J307" s="4">
        <v>8.5966785725371496E-3</v>
      </c>
      <c r="K307" s="4">
        <v>1.59164921185093E-2</v>
      </c>
      <c r="L307" s="4">
        <v>2.6199491747596303E-4</v>
      </c>
      <c r="M307" s="4">
        <v>0.65140413618825499</v>
      </c>
      <c r="N307" s="4">
        <v>0.46738391427336401</v>
      </c>
      <c r="O307" s="4">
        <v>1.37733014898928E-4</v>
      </c>
      <c r="P307" s="4">
        <v>4.3871793860416703</v>
      </c>
      <c r="Q307" s="4">
        <v>0.51092348043190905</v>
      </c>
      <c r="R307" s="4">
        <v>1.7058981354205801E-2</v>
      </c>
      <c r="S307" s="4">
        <v>0.712086270547997</v>
      </c>
      <c r="T307" s="4">
        <v>0</v>
      </c>
      <c r="U307" s="4">
        <v>0</v>
      </c>
      <c r="V307" s="4">
        <v>0.164832519501038</v>
      </c>
      <c r="W307" s="4">
        <v>0</v>
      </c>
      <c r="X307" s="4">
        <v>3.84842548062099E-2</v>
      </c>
      <c r="Y307" s="4">
        <v>0</v>
      </c>
      <c r="Z307" s="4">
        <v>0</v>
      </c>
      <c r="AA307" s="4">
        <v>0.42055934258514399</v>
      </c>
      <c r="AB307" s="4">
        <v>0</v>
      </c>
      <c r="AC307" s="4">
        <v>7.7914186429000498E-2</v>
      </c>
      <c r="AD307" s="4">
        <v>8.2252337811377692E-3</v>
      </c>
      <c r="AE307" s="4">
        <v>6.0469638192577899E-3</v>
      </c>
      <c r="AF307" s="4">
        <v>0</v>
      </c>
      <c r="AG307" s="4">
        <v>0</v>
      </c>
      <c r="AH307" s="4">
        <v>7.4027104030240001E-2</v>
      </c>
      <c r="AI307" s="4">
        <v>0.226955740426348</v>
      </c>
      <c r="AJ307" s="4">
        <v>0</v>
      </c>
      <c r="AK307" s="4">
        <v>0</v>
      </c>
      <c r="AL307" s="4">
        <v>1.8604044096314699E-2</v>
      </c>
      <c r="AM307" s="4">
        <v>0</v>
      </c>
      <c r="AN307" s="4">
        <v>0</v>
      </c>
      <c r="AO307" s="4">
        <v>0</v>
      </c>
      <c r="AP307" s="7">
        <v>2.5816657533863601E-5</v>
      </c>
      <c r="AQ307" s="4">
        <v>0.17331807746356701</v>
      </c>
      <c r="AR307" s="4">
        <v>0</v>
      </c>
      <c r="AS307" s="4">
        <v>0</v>
      </c>
      <c r="AT307" s="4">
        <v>2.6536839426959699E-3</v>
      </c>
      <c r="AU307" s="4">
        <v>6.0504555354110798E-2</v>
      </c>
    </row>
    <row r="308" spans="1:47" x14ac:dyDescent="0.25">
      <c r="A308" s="36">
        <v>35167.599999999999</v>
      </c>
      <c r="B308" s="6">
        <v>0.6</v>
      </c>
      <c r="C308" s="4">
        <v>0.14710932686127101</v>
      </c>
      <c r="D308" s="4">
        <v>2.53584769483968E-2</v>
      </c>
      <c r="E308" s="4">
        <v>5.0262366792518998E-2</v>
      </c>
      <c r="F308" s="4">
        <v>5.6468736959958202E-2</v>
      </c>
      <c r="G308" s="4">
        <v>4.1510539136290298E-2</v>
      </c>
      <c r="H308" s="4">
        <v>4.3302402332042501E-2</v>
      </c>
      <c r="I308" s="4">
        <v>3.7217258121747601E-3</v>
      </c>
      <c r="J308" s="4">
        <v>8.5784042921902594E-3</v>
      </c>
      <c r="K308" s="4">
        <v>1.5894007244470699E-2</v>
      </c>
      <c r="L308" s="4">
        <v>2.56379999005959E-4</v>
      </c>
      <c r="M308" s="4">
        <v>0.65010064406770296</v>
      </c>
      <c r="N308" s="4">
        <v>0.47346958466089001</v>
      </c>
      <c r="O308" s="4">
        <v>1.3523022769189701E-4</v>
      </c>
      <c r="P308" s="4">
        <v>4.3843391943418997</v>
      </c>
      <c r="Q308" s="4">
        <v>0.51757606688215196</v>
      </c>
      <c r="R308" s="4">
        <v>1.5617481593717701E-2</v>
      </c>
      <c r="S308" s="4">
        <v>0.71066135045423795</v>
      </c>
      <c r="T308" s="4">
        <v>0</v>
      </c>
      <c r="U308" s="4">
        <v>0</v>
      </c>
      <c r="V308" s="4">
        <v>0.16749238853447901</v>
      </c>
      <c r="W308" s="4">
        <v>0</v>
      </c>
      <c r="X308" s="4">
        <v>3.85556354345079E-2</v>
      </c>
      <c r="Y308" s="4">
        <v>0</v>
      </c>
      <c r="Z308" s="4">
        <v>0</v>
      </c>
      <c r="AA308" s="4">
        <v>0.44948668912029999</v>
      </c>
      <c r="AB308" s="4">
        <v>0</v>
      </c>
      <c r="AC308" s="4">
        <v>7.7654875080910804E-2</v>
      </c>
      <c r="AD308" s="4">
        <v>8.3529612480460393E-3</v>
      </c>
      <c r="AE308" s="4">
        <v>6.0336486097389798E-3</v>
      </c>
      <c r="AF308" s="4">
        <v>0</v>
      </c>
      <c r="AG308" s="4">
        <v>0</v>
      </c>
      <c r="AH308" s="4">
        <v>7.5176651232414404E-2</v>
      </c>
      <c r="AI308" s="4">
        <v>0.224877042744136</v>
      </c>
      <c r="AJ308" s="4">
        <v>0</v>
      </c>
      <c r="AK308" s="4">
        <v>0</v>
      </c>
      <c r="AL308" s="4">
        <v>1.8770597639463999E-2</v>
      </c>
      <c r="AM308" s="4">
        <v>0</v>
      </c>
      <c r="AN308" s="4">
        <v>0</v>
      </c>
      <c r="AO308" s="4">
        <v>0</v>
      </c>
      <c r="AP308" s="7">
        <v>2.9522262324368499E-5</v>
      </c>
      <c r="AQ308" s="4">
        <v>0.17613183148160999</v>
      </c>
      <c r="AR308" s="4">
        <v>0</v>
      </c>
      <c r="AS308" s="4">
        <v>0</v>
      </c>
      <c r="AT308" s="4">
        <v>2.5630271633908801E-3</v>
      </c>
      <c r="AU308" s="4">
        <v>6.2439999615822202E-2</v>
      </c>
    </row>
    <row r="309" spans="1:47" x14ac:dyDescent="0.25">
      <c r="A309" s="36">
        <v>35167.699999999997</v>
      </c>
      <c r="B309" s="6">
        <v>0.70000000000000007</v>
      </c>
      <c r="C309" s="4">
        <v>0.15180294991308099</v>
      </c>
      <c r="D309" s="4">
        <v>2.5289057761879501E-2</v>
      </c>
      <c r="E309" s="4">
        <v>5.0899136745827897E-2</v>
      </c>
      <c r="F309" s="4">
        <v>5.6421917105794001E-2</v>
      </c>
      <c r="G309" s="4">
        <v>3.6588818899766999E-2</v>
      </c>
      <c r="H309" s="4">
        <v>4.3332278109440299E-2</v>
      </c>
      <c r="I309" s="4">
        <v>3.7316598715202401E-3</v>
      </c>
      <c r="J309" s="4">
        <v>8.5367969534273103E-3</v>
      </c>
      <c r="K309" s="4">
        <v>1.5881237267115302E-2</v>
      </c>
      <c r="L309" s="4">
        <v>2.5017799385417E-4</v>
      </c>
      <c r="M309" s="4">
        <v>0.64899591376589205</v>
      </c>
      <c r="N309" s="4">
        <v>0.47938565389188298</v>
      </c>
      <c r="O309" s="4">
        <v>1.25046308051718E-4</v>
      </c>
      <c r="P309" s="4">
        <v>4.3716921052690596</v>
      </c>
      <c r="Q309" s="4">
        <v>0.524043252828579</v>
      </c>
      <c r="R309" s="4">
        <v>1.3853825526734399E-2</v>
      </c>
      <c r="S309" s="4">
        <v>0.70945370801404495</v>
      </c>
      <c r="T309" s="4">
        <v>0</v>
      </c>
      <c r="U309" s="4">
        <v>0</v>
      </c>
      <c r="V309" s="4">
        <v>0.170251858863672</v>
      </c>
      <c r="W309" s="4">
        <v>0</v>
      </c>
      <c r="X309" s="4">
        <v>3.8612253028765503E-2</v>
      </c>
      <c r="Y309" s="4">
        <v>0</v>
      </c>
      <c r="Z309" s="4">
        <v>0</v>
      </c>
      <c r="AA309" s="4">
        <v>0.48027790402910697</v>
      </c>
      <c r="AB309" s="4">
        <v>0</v>
      </c>
      <c r="AC309" s="4">
        <v>7.7433198401703304E-2</v>
      </c>
      <c r="AD309" s="4">
        <v>8.4786457886579306E-3</v>
      </c>
      <c r="AE309" s="4">
        <v>6.0007542599281602E-3</v>
      </c>
      <c r="AF309" s="4">
        <v>0</v>
      </c>
      <c r="AG309" s="4">
        <v>0</v>
      </c>
      <c r="AH309" s="4">
        <v>7.6307812097921396E-2</v>
      </c>
      <c r="AI309" s="4">
        <v>0.22285897197042201</v>
      </c>
      <c r="AJ309" s="4">
        <v>0</v>
      </c>
      <c r="AK309" s="4">
        <v>0</v>
      </c>
      <c r="AL309" s="4">
        <v>1.89387766652215E-2</v>
      </c>
      <c r="AM309" s="4">
        <v>0</v>
      </c>
      <c r="AN309" s="4">
        <v>0</v>
      </c>
      <c r="AO309" s="4">
        <v>0</v>
      </c>
      <c r="AP309" s="7">
        <v>3.2933734409758401E-5</v>
      </c>
      <c r="AQ309" s="4">
        <v>0.178896291736797</v>
      </c>
      <c r="AR309" s="4">
        <v>0</v>
      </c>
      <c r="AS309" s="4">
        <v>0</v>
      </c>
      <c r="AT309" s="4">
        <v>2.4857779196175802E-3</v>
      </c>
      <c r="AU309" s="4">
        <v>6.3988709596853502E-2</v>
      </c>
    </row>
    <row r="310" spans="1:47" x14ac:dyDescent="0.25">
      <c r="A310" s="36">
        <v>35167.800000000003</v>
      </c>
      <c r="B310" s="6">
        <v>0.79999999999999993</v>
      </c>
      <c r="C310" s="4">
        <v>0.157135258397438</v>
      </c>
      <c r="D310" s="4">
        <v>2.52323813253174E-2</v>
      </c>
      <c r="E310" s="4">
        <v>5.1469357942085799E-2</v>
      </c>
      <c r="F310" s="4">
        <v>5.6412358413667998E-2</v>
      </c>
      <c r="G310" s="4">
        <v>3.06084336291369E-2</v>
      </c>
      <c r="H310" s="4">
        <v>4.3283376056643098E-2</v>
      </c>
      <c r="I310" s="4">
        <v>3.7411342266788199E-3</v>
      </c>
      <c r="J310" s="4">
        <v>8.4716172499345408E-3</v>
      </c>
      <c r="K310" s="4">
        <v>1.5879107517198E-2</v>
      </c>
      <c r="L310" s="4">
        <v>2.4333482584516301E-4</v>
      </c>
      <c r="M310" s="4">
        <v>0.64810882175060702</v>
      </c>
      <c r="N310" s="4">
        <v>0.48507351754769001</v>
      </c>
      <c r="O310" s="4">
        <v>1.09410288418006E-4</v>
      </c>
      <c r="P310" s="4">
        <v>4.3472190304140499</v>
      </c>
      <c r="Q310" s="4">
        <v>0.53026097450555398</v>
      </c>
      <c r="R310" s="4">
        <v>1.17104181973232E-2</v>
      </c>
      <c r="S310" s="4">
        <v>0.70848397814942798</v>
      </c>
      <c r="T310" s="4">
        <v>0</v>
      </c>
      <c r="U310" s="4">
        <v>0</v>
      </c>
      <c r="V310" s="4">
        <v>0.17311138480044</v>
      </c>
      <c r="W310" s="4">
        <v>0</v>
      </c>
      <c r="X310" s="4">
        <v>3.8654688771110203E-2</v>
      </c>
      <c r="Y310" s="4">
        <v>0</v>
      </c>
      <c r="Z310" s="4">
        <v>0</v>
      </c>
      <c r="AA310" s="4">
        <v>0.51287428749599095</v>
      </c>
      <c r="AB310" s="4">
        <v>0</v>
      </c>
      <c r="AC310" s="4">
        <v>7.7253606283130494E-2</v>
      </c>
      <c r="AD310" s="4">
        <v>8.6019984015781297E-3</v>
      </c>
      <c r="AE310" s="4">
        <v>5.94345395686449E-3</v>
      </c>
      <c r="AF310" s="4">
        <v>0</v>
      </c>
      <c r="AG310" s="4">
        <v>0</v>
      </c>
      <c r="AH310" s="4">
        <v>7.7417985614203197E-2</v>
      </c>
      <c r="AI310" s="4">
        <v>0.220827421102336</v>
      </c>
      <c r="AJ310" s="4">
        <v>0</v>
      </c>
      <c r="AK310" s="4">
        <v>0</v>
      </c>
      <c r="AL310" s="4">
        <v>1.91074781018645E-2</v>
      </c>
      <c r="AM310" s="4">
        <v>0</v>
      </c>
      <c r="AN310" s="4">
        <v>0</v>
      </c>
      <c r="AO310" s="4">
        <v>0</v>
      </c>
      <c r="AP310" s="7">
        <v>3.6048137262176097E-5</v>
      </c>
      <c r="AQ310" s="4">
        <v>0.181605817934959</v>
      </c>
      <c r="AR310" s="4">
        <v>0</v>
      </c>
      <c r="AS310" s="4">
        <v>0</v>
      </c>
      <c r="AT310" s="4">
        <v>2.4198803006944799E-3</v>
      </c>
      <c r="AU310" s="4">
        <v>6.5192271698401805E-2</v>
      </c>
    </row>
    <row r="311" spans="1:47" x14ac:dyDescent="0.25">
      <c r="A311" s="36">
        <v>35167.9</v>
      </c>
      <c r="B311" s="6">
        <v>0.9</v>
      </c>
      <c r="C311" s="4">
        <v>0.162814629504448</v>
      </c>
      <c r="D311" s="4">
        <v>2.5186902840162902E-2</v>
      </c>
      <c r="E311" s="4">
        <v>5.19673594349047E-2</v>
      </c>
      <c r="F311" s="4">
        <v>5.6443009313227301E-2</v>
      </c>
      <c r="G311" s="4">
        <v>2.37649031667178E-2</v>
      </c>
      <c r="H311" s="4">
        <v>4.3141123904050997E-2</v>
      </c>
      <c r="I311" s="4">
        <v>3.75002904411656E-3</v>
      </c>
      <c r="J311" s="4">
        <v>8.3829647797088805E-3</v>
      </c>
      <c r="K311" s="4">
        <v>1.5888460483649901E-2</v>
      </c>
      <c r="L311" s="4">
        <v>2.3574660892057301E-4</v>
      </c>
      <c r="M311" s="4">
        <v>0.64745583985425004</v>
      </c>
      <c r="N311" s="4">
        <v>0.490470655172282</v>
      </c>
      <c r="O311" s="7">
        <v>8.8806393902664504E-5</v>
      </c>
      <c r="P311" s="4">
        <v>4.3077210788678997</v>
      </c>
      <c r="Q311" s="4">
        <v>0.53616088730810296</v>
      </c>
      <c r="R311" s="4">
        <v>9.1457879791526208E-3</v>
      </c>
      <c r="S311" s="4">
        <v>0.70777016714105201</v>
      </c>
      <c r="T311" s="4">
        <v>0</v>
      </c>
      <c r="U311" s="4">
        <v>0</v>
      </c>
      <c r="V311" s="4">
        <v>0.17606491823085099</v>
      </c>
      <c r="W311" s="4">
        <v>0</v>
      </c>
      <c r="X311" s="4">
        <v>3.8683437561263197E-2</v>
      </c>
      <c r="Y311" s="4">
        <v>0</v>
      </c>
      <c r="Z311" s="4">
        <v>0</v>
      </c>
      <c r="AA311" s="4">
        <v>0.54716665144968701</v>
      </c>
      <c r="AB311" s="4">
        <v>0</v>
      </c>
      <c r="AC311" s="4">
        <v>7.7119957390529598E-2</v>
      </c>
      <c r="AD311" s="4">
        <v>8.7231322248591692E-3</v>
      </c>
      <c r="AE311" s="4">
        <v>5.8542606625460901E-3</v>
      </c>
      <c r="AF311" s="4">
        <v>0</v>
      </c>
      <c r="AG311" s="4">
        <v>0</v>
      </c>
      <c r="AH311" s="4">
        <v>7.8508190023732605E-2</v>
      </c>
      <c r="AI311" s="4">
        <v>0.218687685245644</v>
      </c>
      <c r="AJ311" s="4">
        <v>0</v>
      </c>
      <c r="AK311" s="4">
        <v>0</v>
      </c>
      <c r="AL311" s="4">
        <v>1.9276331736398301E-2</v>
      </c>
      <c r="AM311" s="4">
        <v>0</v>
      </c>
      <c r="AN311" s="4">
        <v>0</v>
      </c>
      <c r="AO311" s="4">
        <v>0</v>
      </c>
      <c r="AP311" s="7">
        <v>3.8863198194604599E-5</v>
      </c>
      <c r="AQ311" s="4">
        <v>0.184263420176982</v>
      </c>
      <c r="AR311" s="4">
        <v>0</v>
      </c>
      <c r="AS311" s="4">
        <v>0</v>
      </c>
      <c r="AT311" s="4">
        <v>2.3635889012566099E-3</v>
      </c>
      <c r="AU311" s="4">
        <v>6.60826266224495E-2</v>
      </c>
    </row>
    <row r="312" spans="1:47" x14ac:dyDescent="0.25">
      <c r="A312" s="36">
        <v>35168</v>
      </c>
      <c r="B312" s="6">
        <v>0</v>
      </c>
      <c r="C312" s="4">
        <v>0.16078589876302701</v>
      </c>
      <c r="D312" s="4">
        <v>2.5174691037438499E-2</v>
      </c>
      <c r="E312" s="4">
        <v>5.2176509617669897E-2</v>
      </c>
      <c r="F312" s="4">
        <v>5.6517699535729903E-2</v>
      </c>
      <c r="G312" s="4">
        <v>1.58783151616653E-2</v>
      </c>
      <c r="H312" s="4">
        <v>4.10300353078379E-2</v>
      </c>
      <c r="I312" s="4">
        <v>3.7594678039661799E-3</v>
      </c>
      <c r="J312" s="4">
        <v>8.2159587794342799E-3</v>
      </c>
      <c r="K312" s="4">
        <v>1.5910394881458598E-2</v>
      </c>
      <c r="L312" s="4">
        <v>2.1888651153989901E-4</v>
      </c>
      <c r="M312" s="4">
        <v>0.64705226346669298</v>
      </c>
      <c r="N312" s="4">
        <v>0.49532028043665399</v>
      </c>
      <c r="O312" s="7">
        <v>6.4236097218455806E-5</v>
      </c>
      <c r="P312" s="4">
        <v>4.0863509912662899</v>
      </c>
      <c r="Q312" s="4">
        <v>0.54146228374729299</v>
      </c>
      <c r="R312" s="4">
        <v>6.3725586011066301E-3</v>
      </c>
      <c r="S312" s="4">
        <v>0.70732899523450299</v>
      </c>
      <c r="T312" s="4">
        <v>0</v>
      </c>
      <c r="U312" s="4">
        <v>0</v>
      </c>
      <c r="V312" s="4">
        <v>0.17920441151167699</v>
      </c>
      <c r="W312" s="4">
        <v>0</v>
      </c>
      <c r="X312" s="4">
        <v>3.8698848661064301E-2</v>
      </c>
      <c r="Y312" s="4">
        <v>0</v>
      </c>
      <c r="Z312" s="4">
        <v>0</v>
      </c>
      <c r="AA312" s="4">
        <v>0.584246229400602</v>
      </c>
      <c r="AB312" s="4">
        <v>0</v>
      </c>
      <c r="AC312" s="4">
        <v>7.7035958259922696E-2</v>
      </c>
      <c r="AD312" s="4">
        <v>8.8741646578024292E-3</v>
      </c>
      <c r="AE312" s="4">
        <v>5.4972554639153301E-3</v>
      </c>
      <c r="AF312" s="4">
        <v>0</v>
      </c>
      <c r="AG312" s="4">
        <v>0</v>
      </c>
      <c r="AH312" s="4">
        <v>7.9867481920221806E-2</v>
      </c>
      <c r="AI312" s="4">
        <v>0.21428903477476699</v>
      </c>
      <c r="AJ312" s="4">
        <v>0</v>
      </c>
      <c r="AK312" s="4">
        <v>0</v>
      </c>
      <c r="AL312" s="4">
        <v>1.9498342526488899E-2</v>
      </c>
      <c r="AM312" s="4">
        <v>0</v>
      </c>
      <c r="AN312" s="4">
        <v>0</v>
      </c>
      <c r="AO312" s="4">
        <v>0</v>
      </c>
      <c r="AP312" s="7">
        <v>4.1396625780348799E-5</v>
      </c>
      <c r="AQ312" s="4">
        <v>0.187565499488901</v>
      </c>
      <c r="AR312" s="4">
        <v>0</v>
      </c>
      <c r="AS312" s="4">
        <v>0</v>
      </c>
      <c r="AT312" s="4">
        <v>2.3153691786808E-3</v>
      </c>
      <c r="AU312" s="4">
        <v>6.67053691469459E-2</v>
      </c>
    </row>
    <row r="313" spans="1:47" x14ac:dyDescent="0.25">
      <c r="A313" s="36">
        <v>35168.1</v>
      </c>
      <c r="B313" s="6">
        <v>9.9999999999999992E-2</v>
      </c>
      <c r="C313" s="4">
        <v>0.148588989873466</v>
      </c>
      <c r="D313" s="4">
        <v>2.53068593901777E-2</v>
      </c>
      <c r="E313" s="4">
        <v>5.36571074386374E-2</v>
      </c>
      <c r="F313" s="4">
        <v>5.6886137461876402E-2</v>
      </c>
      <c r="G313" s="4">
        <v>8.2475501820546103E-3</v>
      </c>
      <c r="H313" s="4">
        <v>3.6634640670798101E-2</v>
      </c>
      <c r="I313" s="4">
        <v>3.8021262709556801E-3</v>
      </c>
      <c r="J313" s="4">
        <v>9.0980652259907702E-3</v>
      </c>
      <c r="K313" s="4">
        <v>1.60149913889755E-2</v>
      </c>
      <c r="L313" s="4">
        <v>1.9359976651973701E-4</v>
      </c>
      <c r="M313" s="4">
        <v>0.65005510069609895</v>
      </c>
      <c r="N313" s="4">
        <v>0.50172962578946301</v>
      </c>
      <c r="O313" s="7">
        <v>4.5614128035664801E-5</v>
      </c>
      <c r="P313" s="4">
        <v>3.6751694262018999</v>
      </c>
      <c r="Q313" s="4">
        <v>0.54846869739342397</v>
      </c>
      <c r="R313" s="4">
        <v>4.5292393854757598E-3</v>
      </c>
      <c r="S313" s="4">
        <v>0.71061156444915796</v>
      </c>
      <c r="T313" s="4">
        <v>0</v>
      </c>
      <c r="U313" s="4">
        <v>0</v>
      </c>
      <c r="V313" s="4">
        <v>0.17179900653883701</v>
      </c>
      <c r="W313" s="4">
        <v>0</v>
      </c>
      <c r="X313" s="4">
        <v>3.8849537132109702E-2</v>
      </c>
      <c r="Y313" s="4">
        <v>0</v>
      </c>
      <c r="Z313" s="4">
        <v>0</v>
      </c>
      <c r="AA313" s="4">
        <v>0.49278490237228201</v>
      </c>
      <c r="AB313" s="4">
        <v>0</v>
      </c>
      <c r="AC313" s="4">
        <v>7.7194002519208896E-2</v>
      </c>
      <c r="AD313" s="4">
        <v>9.0413044794692404E-3</v>
      </c>
      <c r="AE313" s="4">
        <v>4.8753619901387201E-3</v>
      </c>
      <c r="AF313" s="4">
        <v>0</v>
      </c>
      <c r="AG313" s="4">
        <v>0</v>
      </c>
      <c r="AH313" s="4">
        <v>8.1371740315223207E-2</v>
      </c>
      <c r="AI313" s="4">
        <v>0.20844748761043799</v>
      </c>
      <c r="AJ313" s="4">
        <v>0</v>
      </c>
      <c r="AK313" s="4">
        <v>0</v>
      </c>
      <c r="AL313" s="4">
        <v>1.9749107658129698E-2</v>
      </c>
      <c r="AM313" s="4">
        <v>0</v>
      </c>
      <c r="AN313" s="4">
        <v>0</v>
      </c>
      <c r="AO313" s="4">
        <v>0</v>
      </c>
      <c r="AP313" s="7">
        <v>4.4689389608578098E-5</v>
      </c>
      <c r="AQ313" s="4">
        <v>0.19121466352948599</v>
      </c>
      <c r="AR313" s="4">
        <v>0</v>
      </c>
      <c r="AS313" s="4">
        <v>0</v>
      </c>
      <c r="AT313" s="4">
        <v>2.2732528076494802E-3</v>
      </c>
      <c r="AU313" s="4">
        <v>6.8189004999405001E-2</v>
      </c>
    </row>
    <row r="314" spans="1:47" x14ac:dyDescent="0.25">
      <c r="A314" s="36">
        <v>35168.199999999997</v>
      </c>
      <c r="B314" s="6">
        <v>0.19999999999999998</v>
      </c>
      <c r="C314" s="4">
        <v>0.14001147962101301</v>
      </c>
      <c r="D314" s="4">
        <v>2.5449331955347099E-2</v>
      </c>
      <c r="E314" s="4">
        <v>5.5231918635090603E-2</v>
      </c>
      <c r="F314" s="4">
        <v>5.71543602064142E-2</v>
      </c>
      <c r="G314" s="4">
        <v>3.7380950426371602E-3</v>
      </c>
      <c r="H314" s="4">
        <v>3.37119812223333E-2</v>
      </c>
      <c r="I314" s="4">
        <v>3.8581660673492101E-3</v>
      </c>
      <c r="J314" s="4">
        <v>1.0043118287977401E-2</v>
      </c>
      <c r="K314" s="4">
        <v>1.6091016538350801E-2</v>
      </c>
      <c r="L314" s="4">
        <v>1.7811502863270199E-4</v>
      </c>
      <c r="M314" s="4">
        <v>0.65240897968414602</v>
      </c>
      <c r="N314" s="4">
        <v>0.50741740747798403</v>
      </c>
      <c r="O314" s="7">
        <v>3.8673545098648003E-5</v>
      </c>
      <c r="P314" s="4">
        <v>3.4123851286284101</v>
      </c>
      <c r="Q314" s="4">
        <v>0.55468632946737795</v>
      </c>
      <c r="R314" s="4">
        <v>4.0068073159541997E-3</v>
      </c>
      <c r="S314" s="4">
        <v>0.713184721137612</v>
      </c>
      <c r="T314" s="4">
        <v>0</v>
      </c>
      <c r="U314" s="4">
        <v>0</v>
      </c>
      <c r="V314" s="4">
        <v>0.16397519491555601</v>
      </c>
      <c r="W314" s="4">
        <v>0</v>
      </c>
      <c r="X314" s="4">
        <v>3.9059762518714798E-2</v>
      </c>
      <c r="Y314" s="4">
        <v>0</v>
      </c>
      <c r="Z314" s="4">
        <v>0</v>
      </c>
      <c r="AA314" s="4">
        <v>0.39370401607135302</v>
      </c>
      <c r="AB314" s="4">
        <v>0</v>
      </c>
      <c r="AC314" s="4">
        <v>7.7254714370964095E-2</v>
      </c>
      <c r="AD314" s="4">
        <v>9.1505433819661693E-3</v>
      </c>
      <c r="AE314" s="4">
        <v>4.4846728437619599E-3</v>
      </c>
      <c r="AF314" s="4">
        <v>0</v>
      </c>
      <c r="AG314" s="4">
        <v>0</v>
      </c>
      <c r="AH314" s="4">
        <v>8.2354890437695505E-2</v>
      </c>
      <c r="AI314" s="4">
        <v>0.20481633898486501</v>
      </c>
      <c r="AJ314" s="4">
        <v>0</v>
      </c>
      <c r="AK314" s="4">
        <v>0</v>
      </c>
      <c r="AL314" s="4">
        <v>1.99062494660283E-2</v>
      </c>
      <c r="AM314" s="4">
        <v>0</v>
      </c>
      <c r="AN314" s="4">
        <v>0</v>
      </c>
      <c r="AO314" s="4">
        <v>0</v>
      </c>
      <c r="AP314" s="7">
        <v>4.90798320399569E-5</v>
      </c>
      <c r="AQ314" s="4">
        <v>0.19360642944651599</v>
      </c>
      <c r="AR314" s="4">
        <v>0</v>
      </c>
      <c r="AS314" s="4">
        <v>0</v>
      </c>
      <c r="AT314" s="4">
        <v>2.23791423691926E-3</v>
      </c>
      <c r="AU314" s="4">
        <v>7.0879820223459594E-2</v>
      </c>
    </row>
    <row r="315" spans="1:47" x14ac:dyDescent="0.25">
      <c r="A315" s="36">
        <v>35168.300000000003</v>
      </c>
      <c r="B315" s="6">
        <v>0.3</v>
      </c>
      <c r="C315" s="4">
        <v>0.13867467904374201</v>
      </c>
      <c r="D315" s="4">
        <v>2.5479798393416801E-2</v>
      </c>
      <c r="E315" s="4">
        <v>5.5397290569457698E-2</v>
      </c>
      <c r="F315" s="4">
        <v>5.7067339160377199E-2</v>
      </c>
      <c r="G315" s="4">
        <v>2.25275956311841E-3</v>
      </c>
      <c r="H315" s="4">
        <v>3.3095616159125499E-2</v>
      </c>
      <c r="I315" s="4">
        <v>3.89366244480008E-3</v>
      </c>
      <c r="J315" s="4">
        <v>9.9369364489904494E-3</v>
      </c>
      <c r="K315" s="4">
        <v>1.60668545397047E-2</v>
      </c>
      <c r="L315" s="4">
        <v>1.74313186397641E-4</v>
      </c>
      <c r="M315" s="4">
        <v>0.65094782108646299</v>
      </c>
      <c r="N315" s="4">
        <v>0.51031209291506996</v>
      </c>
      <c r="O315" s="7">
        <v>3.7067207881632199E-5</v>
      </c>
      <c r="P315" s="4">
        <v>3.3574395015981802</v>
      </c>
      <c r="Q315" s="4">
        <v>0.55785067191286197</v>
      </c>
      <c r="R315" s="4">
        <v>3.9351268629696304E-3</v>
      </c>
      <c r="S315" s="4">
        <v>0.71158744700516396</v>
      </c>
      <c r="T315" s="4">
        <v>0</v>
      </c>
      <c r="U315" s="4">
        <v>0</v>
      </c>
      <c r="V315" s="4">
        <v>0.166424895280294</v>
      </c>
      <c r="W315" s="4">
        <v>0</v>
      </c>
      <c r="X315" s="4">
        <v>3.9180991357711199E-2</v>
      </c>
      <c r="Y315" s="4">
        <v>0</v>
      </c>
      <c r="Z315" s="4">
        <v>0</v>
      </c>
      <c r="AA315" s="4">
        <v>0.41795336668248201</v>
      </c>
      <c r="AB315" s="4">
        <v>0</v>
      </c>
      <c r="AC315" s="4">
        <v>7.7020712305905001E-2</v>
      </c>
      <c r="AD315" s="4">
        <v>9.2032606141491703E-3</v>
      </c>
      <c r="AE315" s="4">
        <v>4.40288930511079E-3</v>
      </c>
      <c r="AF315" s="4">
        <v>0</v>
      </c>
      <c r="AG315" s="4">
        <v>0</v>
      </c>
      <c r="AH315" s="4">
        <v>8.2829345527342502E-2</v>
      </c>
      <c r="AI315" s="4">
        <v>0.20327876995470201</v>
      </c>
      <c r="AJ315" s="4">
        <v>0</v>
      </c>
      <c r="AK315" s="4">
        <v>0</v>
      </c>
      <c r="AL315" s="4">
        <v>1.99729914021235E-2</v>
      </c>
      <c r="AM315" s="4">
        <v>0</v>
      </c>
      <c r="AN315" s="4">
        <v>0</v>
      </c>
      <c r="AO315" s="4">
        <v>0</v>
      </c>
      <c r="AP315" s="7">
        <v>5.3547596603746597E-5</v>
      </c>
      <c r="AQ315" s="4">
        <v>0.19476975626135701</v>
      </c>
      <c r="AR315" s="4">
        <v>0</v>
      </c>
      <c r="AS315" s="4">
        <v>0</v>
      </c>
      <c r="AT315" s="4">
        <v>2.20941596782823E-3</v>
      </c>
      <c r="AU315" s="4">
        <v>7.3602195008951196E-2</v>
      </c>
    </row>
    <row r="316" spans="1:47" x14ac:dyDescent="0.25">
      <c r="A316" s="36">
        <v>35168.400000000001</v>
      </c>
      <c r="B316" s="6">
        <v>0.39999999999999997</v>
      </c>
      <c r="C316" s="4">
        <v>0.138693893844864</v>
      </c>
      <c r="D316" s="4">
        <v>2.5501315704647001E-2</v>
      </c>
      <c r="E316" s="4">
        <v>5.5569257266077199E-2</v>
      </c>
      <c r="F316" s="4">
        <v>5.7007005460310997E-2</v>
      </c>
      <c r="G316" s="4">
        <v>1.84910029476232E-3</v>
      </c>
      <c r="H316" s="4">
        <v>3.3027462900822702E-2</v>
      </c>
      <c r="I316" s="4">
        <v>3.9259065235760096E-3</v>
      </c>
      <c r="J316" s="4">
        <v>9.8254035530291103E-3</v>
      </c>
      <c r="K316" s="4">
        <v>1.60502960736961E-2</v>
      </c>
      <c r="L316" s="4">
        <v>1.73210520382675E-4</v>
      </c>
      <c r="M316" s="4">
        <v>0.64966645448820204</v>
      </c>
      <c r="N316" s="4">
        <v>0.51299911864363401</v>
      </c>
      <c r="O316" s="7">
        <v>3.6488306552576997E-5</v>
      </c>
      <c r="P316" s="4">
        <v>3.3529444054601401</v>
      </c>
      <c r="Q316" s="4">
        <v>0.56078800992412503</v>
      </c>
      <c r="R316" s="4">
        <v>3.9169541813912903E-3</v>
      </c>
      <c r="S316" s="4">
        <v>0.71018671355649399</v>
      </c>
      <c r="T316" s="4">
        <v>0</v>
      </c>
      <c r="U316" s="4">
        <v>0</v>
      </c>
      <c r="V316" s="4">
        <v>0.16890221558777799</v>
      </c>
      <c r="W316" s="4">
        <v>0</v>
      </c>
      <c r="X316" s="4">
        <v>3.9286522368712697E-2</v>
      </c>
      <c r="Y316" s="4">
        <v>0</v>
      </c>
      <c r="Z316" s="4">
        <v>0</v>
      </c>
      <c r="AA316" s="4">
        <v>0.443349414707014</v>
      </c>
      <c r="AB316" s="4">
        <v>0</v>
      </c>
      <c r="AC316" s="4">
        <v>7.6817338088770601E-2</v>
      </c>
      <c r="AD316" s="4">
        <v>9.2387711287976407E-3</v>
      </c>
      <c r="AE316" s="4">
        <v>4.3942081171854499E-3</v>
      </c>
      <c r="AF316" s="4">
        <v>0</v>
      </c>
      <c r="AG316" s="4">
        <v>0</v>
      </c>
      <c r="AH316" s="4">
        <v>8.3148940159178703E-2</v>
      </c>
      <c r="AI316" s="4">
        <v>0.202493053643617</v>
      </c>
      <c r="AJ316" s="4">
        <v>0</v>
      </c>
      <c r="AK316" s="4">
        <v>0</v>
      </c>
      <c r="AL316" s="4">
        <v>2.00132193494179E-2</v>
      </c>
      <c r="AM316" s="4">
        <v>0</v>
      </c>
      <c r="AN316" s="4">
        <v>0</v>
      </c>
      <c r="AO316" s="4">
        <v>0</v>
      </c>
      <c r="AP316" s="7">
        <v>5.7739819349076397E-5</v>
      </c>
      <c r="AQ316" s="4">
        <v>0.19555810698919401</v>
      </c>
      <c r="AR316" s="4">
        <v>0</v>
      </c>
      <c r="AS316" s="4">
        <v>0</v>
      </c>
      <c r="AT316" s="4">
        <v>2.1852842547489498E-3</v>
      </c>
      <c r="AU316" s="4">
        <v>7.5932560063691104E-2</v>
      </c>
    </row>
    <row r="317" spans="1:47" x14ac:dyDescent="0.25">
      <c r="A317" s="36">
        <v>35168.5</v>
      </c>
      <c r="B317" s="6">
        <v>0.5</v>
      </c>
      <c r="C317" s="4">
        <v>0.13883343342241999</v>
      </c>
      <c r="D317" s="4">
        <v>2.5517593141858998E-2</v>
      </c>
      <c r="E317" s="4">
        <v>5.5710633573702303E-2</v>
      </c>
      <c r="F317" s="4">
        <v>5.69705884873455E-2</v>
      </c>
      <c r="G317" s="4">
        <v>1.73995527313789E-3</v>
      </c>
      <c r="H317" s="4">
        <v>3.3052099296387999E-2</v>
      </c>
      <c r="I317" s="4">
        <v>3.9548768500326697E-3</v>
      </c>
      <c r="J317" s="4">
        <v>9.6984539226757493E-3</v>
      </c>
      <c r="K317" s="4">
        <v>1.6040563133111901E-2</v>
      </c>
      <c r="L317" s="4">
        <v>1.72518861910837E-4</v>
      </c>
      <c r="M317" s="4">
        <v>0.64853045135574805</v>
      </c>
      <c r="N317" s="4">
        <v>0.51552768735237497</v>
      </c>
      <c r="O317" s="7">
        <v>3.6085993474168699E-5</v>
      </c>
      <c r="P317" s="4">
        <v>3.3569016031524499</v>
      </c>
      <c r="Q317" s="4">
        <v>0.563552129710296</v>
      </c>
      <c r="R317" s="4">
        <v>3.9006582849804702E-3</v>
      </c>
      <c r="S317" s="4">
        <v>0.70894488503717701</v>
      </c>
      <c r="T317" s="4">
        <v>0</v>
      </c>
      <c r="U317" s="4">
        <v>0</v>
      </c>
      <c r="V317" s="4">
        <v>0.17142886833599799</v>
      </c>
      <c r="W317" s="4">
        <v>0</v>
      </c>
      <c r="X317" s="4">
        <v>3.93744568958279E-2</v>
      </c>
      <c r="Y317" s="4">
        <v>0</v>
      </c>
      <c r="Z317" s="4">
        <v>0</v>
      </c>
      <c r="AA317" s="4">
        <v>0.47020822909222798</v>
      </c>
      <c r="AB317" s="4">
        <v>0</v>
      </c>
      <c r="AC317" s="4">
        <v>7.6640106890759702E-2</v>
      </c>
      <c r="AD317" s="4">
        <v>9.2684025980478094E-3</v>
      </c>
      <c r="AE317" s="4">
        <v>4.3975939410759697E-3</v>
      </c>
      <c r="AF317" s="4">
        <v>0</v>
      </c>
      <c r="AG317" s="4">
        <v>0</v>
      </c>
      <c r="AH317" s="4">
        <v>8.3415623382430304E-2</v>
      </c>
      <c r="AI317" s="4">
        <v>0.201885749721289</v>
      </c>
      <c r="AJ317" s="4">
        <v>0</v>
      </c>
      <c r="AK317" s="4">
        <v>0</v>
      </c>
      <c r="AL317" s="4">
        <v>2.0045257983613601E-2</v>
      </c>
      <c r="AM317" s="4">
        <v>0</v>
      </c>
      <c r="AN317" s="4">
        <v>0</v>
      </c>
      <c r="AO317" s="4">
        <v>0</v>
      </c>
      <c r="AP317" s="7">
        <v>6.1629554996411095E-5</v>
      </c>
      <c r="AQ317" s="4">
        <v>0.196217469304169</v>
      </c>
      <c r="AR317" s="4">
        <v>0</v>
      </c>
      <c r="AS317" s="4">
        <v>0</v>
      </c>
      <c r="AT317" s="4">
        <v>2.1646053026505101E-3</v>
      </c>
      <c r="AU317" s="4">
        <v>7.7879089541230406E-2</v>
      </c>
    </row>
    <row r="318" spans="1:47" x14ac:dyDescent="0.25">
      <c r="A318" s="36">
        <v>35168.6</v>
      </c>
      <c r="B318" s="6">
        <v>0.6</v>
      </c>
      <c r="C318" s="4">
        <v>0.138948361147921</v>
      </c>
      <c r="D318" s="4">
        <v>2.5529316707972399E-2</v>
      </c>
      <c r="E318" s="4">
        <v>5.5814359164257199E-2</v>
      </c>
      <c r="F318" s="4">
        <v>5.6961078709456103E-2</v>
      </c>
      <c r="G318" s="4">
        <v>1.7090090169838399E-3</v>
      </c>
      <c r="H318" s="4">
        <v>3.3088137046152002E-2</v>
      </c>
      <c r="I318" s="4">
        <v>3.9806269627257604E-3</v>
      </c>
      <c r="J318" s="4">
        <v>9.5543730489584602E-3</v>
      </c>
      <c r="K318" s="4">
        <v>1.6038509174587899E-2</v>
      </c>
      <c r="L318" s="4">
        <v>1.7183275910384301E-4</v>
      </c>
      <c r="M318" s="4">
        <v>0.64755796576679203</v>
      </c>
      <c r="N318" s="4">
        <v>0.51789727319488799</v>
      </c>
      <c r="O318" s="7">
        <v>3.5716084605525502E-5</v>
      </c>
      <c r="P318" s="4">
        <v>3.36181290674583</v>
      </c>
      <c r="Q318" s="4">
        <v>0.56614245643927896</v>
      </c>
      <c r="R318" s="4">
        <v>3.8833557965109698E-3</v>
      </c>
      <c r="S318" s="4">
        <v>0.70788180668422995</v>
      </c>
      <c r="T318" s="4">
        <v>0</v>
      </c>
      <c r="U318" s="4">
        <v>0</v>
      </c>
      <c r="V318" s="4">
        <v>0.17401137388903001</v>
      </c>
      <c r="W318" s="4">
        <v>0</v>
      </c>
      <c r="X318" s="4">
        <v>3.9445730661302303E-2</v>
      </c>
      <c r="Y318" s="4">
        <v>0</v>
      </c>
      <c r="Z318" s="4">
        <v>0</v>
      </c>
      <c r="AA318" s="4">
        <v>0.49856703199581698</v>
      </c>
      <c r="AB318" s="4">
        <v>0</v>
      </c>
      <c r="AC318" s="4">
        <v>7.6494018998109897E-2</v>
      </c>
      <c r="AD318" s="4">
        <v>9.2939879865920894E-3</v>
      </c>
      <c r="AE318" s="4">
        <v>4.4021487335925199E-3</v>
      </c>
      <c r="AF318" s="4">
        <v>0</v>
      </c>
      <c r="AG318" s="4">
        <v>0</v>
      </c>
      <c r="AH318" s="4">
        <v>8.3645891879328804E-2</v>
      </c>
      <c r="AI318" s="4">
        <v>0.20134914045369701</v>
      </c>
      <c r="AJ318" s="4">
        <v>0</v>
      </c>
      <c r="AK318" s="4">
        <v>0</v>
      </c>
      <c r="AL318" s="4">
        <v>2.0071933942753702E-2</v>
      </c>
      <c r="AM318" s="4">
        <v>0</v>
      </c>
      <c r="AN318" s="4">
        <v>0</v>
      </c>
      <c r="AO318" s="4">
        <v>0</v>
      </c>
      <c r="AP318" s="7">
        <v>6.5197294438312103E-5</v>
      </c>
      <c r="AQ318" s="4">
        <v>0.19678778574439501</v>
      </c>
      <c r="AR318" s="4">
        <v>0</v>
      </c>
      <c r="AS318" s="4">
        <v>0</v>
      </c>
      <c r="AT318" s="4">
        <v>2.1468318050134401E-3</v>
      </c>
      <c r="AU318" s="4">
        <v>7.9454347272869902E-2</v>
      </c>
    </row>
    <row r="319" spans="1:47" x14ac:dyDescent="0.25">
      <c r="A319" s="36">
        <v>35168.699999999997</v>
      </c>
      <c r="B319" s="6">
        <v>0.70000000000000007</v>
      </c>
      <c r="C319" s="4">
        <v>0.13903842567444999</v>
      </c>
      <c r="D319" s="4">
        <v>2.5536207030478399E-2</v>
      </c>
      <c r="E319" s="4">
        <v>5.5878753024818401E-2</v>
      </c>
      <c r="F319" s="4">
        <v>5.6981342629973203E-2</v>
      </c>
      <c r="G319" s="4">
        <v>1.6985965559658299E-3</v>
      </c>
      <c r="H319" s="4">
        <v>3.3122498483540701E-2</v>
      </c>
      <c r="I319" s="4">
        <v>4.0031337301246203E-3</v>
      </c>
      <c r="J319" s="4">
        <v>9.3929905585015995E-3</v>
      </c>
      <c r="K319" s="4">
        <v>1.6044952601166701E-2</v>
      </c>
      <c r="L319" s="4">
        <v>1.71085362118733E-4</v>
      </c>
      <c r="M319" s="4">
        <v>0.64676594889304195</v>
      </c>
      <c r="N319" s="4">
        <v>0.52009572938884896</v>
      </c>
      <c r="O319" s="7">
        <v>3.5356256890856499E-5</v>
      </c>
      <c r="P319" s="4">
        <v>3.36646511372984</v>
      </c>
      <c r="Q319" s="4">
        <v>0.56854571178438795</v>
      </c>
      <c r="R319" s="4">
        <v>3.8662515651788501E-3</v>
      </c>
      <c r="S319" s="4">
        <v>0.70701600877091098</v>
      </c>
      <c r="T319" s="4">
        <v>0</v>
      </c>
      <c r="U319" s="4">
        <v>0</v>
      </c>
      <c r="V319" s="4">
        <v>0.17664971361605999</v>
      </c>
      <c r="W319" s="4">
        <v>0</v>
      </c>
      <c r="X319" s="4">
        <v>3.9501147325376899E-2</v>
      </c>
      <c r="Y319" s="4">
        <v>0</v>
      </c>
      <c r="Z319" s="4">
        <v>0</v>
      </c>
      <c r="AA319" s="4">
        <v>0.52840194713087596</v>
      </c>
      <c r="AB319" s="4">
        <v>0</v>
      </c>
      <c r="AC319" s="4">
        <v>7.6383531726811102E-2</v>
      </c>
      <c r="AD319" s="4">
        <v>9.3156023695780896E-3</v>
      </c>
      <c r="AE319" s="4">
        <v>4.40610573439982E-3</v>
      </c>
      <c r="AF319" s="4">
        <v>0</v>
      </c>
      <c r="AG319" s="4">
        <v>0</v>
      </c>
      <c r="AH319" s="4">
        <v>8.3840421326202799E-2</v>
      </c>
      <c r="AI319" s="4">
        <v>0.20085830506862101</v>
      </c>
      <c r="AJ319" s="4">
        <v>0</v>
      </c>
      <c r="AK319" s="4">
        <v>0</v>
      </c>
      <c r="AL319" s="4">
        <v>2.0093162015936201E-2</v>
      </c>
      <c r="AM319" s="4">
        <v>0</v>
      </c>
      <c r="AN319" s="4">
        <v>0</v>
      </c>
      <c r="AO319" s="4">
        <v>0</v>
      </c>
      <c r="AP319" s="7">
        <v>6.8425149085504097E-5</v>
      </c>
      <c r="AQ319" s="4">
        <v>0.19727089327421901</v>
      </c>
      <c r="AR319" s="4">
        <v>0</v>
      </c>
      <c r="AS319" s="4">
        <v>0</v>
      </c>
      <c r="AT319" s="4">
        <v>2.13147405138036E-3</v>
      </c>
      <c r="AU319" s="4">
        <v>8.0668535196664906E-2</v>
      </c>
    </row>
    <row r="320" spans="1:47" x14ac:dyDescent="0.25">
      <c r="A320" s="36">
        <v>35168.800000000003</v>
      </c>
      <c r="B320" s="6">
        <v>0.79999999999999993</v>
      </c>
      <c r="C320" s="4">
        <v>0.13911093058872301</v>
      </c>
      <c r="D320" s="4">
        <v>2.5537789149416599E-2</v>
      </c>
      <c r="E320" s="4">
        <v>5.5903281193361902E-2</v>
      </c>
      <c r="F320" s="4">
        <v>5.7034039006766103E-2</v>
      </c>
      <c r="G320" s="4">
        <v>1.69359587889372E-3</v>
      </c>
      <c r="H320" s="4">
        <v>3.3153391796328001E-2</v>
      </c>
      <c r="I320" s="4">
        <v>4.0223333161011603E-3</v>
      </c>
      <c r="J320" s="4">
        <v>9.2145677727519994E-3</v>
      </c>
      <c r="K320" s="4">
        <v>1.6060652609124499E-2</v>
      </c>
      <c r="L320" s="4">
        <v>1.70265539134728E-4</v>
      </c>
      <c r="M320" s="4">
        <v>0.64616997684432198</v>
      </c>
      <c r="N320" s="4">
        <v>0.52210976979392898</v>
      </c>
      <c r="O320" s="7">
        <v>3.5003830885041098E-5</v>
      </c>
      <c r="P320" s="4">
        <v>3.3706823623229001</v>
      </c>
      <c r="Q320" s="4">
        <v>0.57074737192302105</v>
      </c>
      <c r="R320" s="4">
        <v>3.8500269872047302E-3</v>
      </c>
      <c r="S320" s="4">
        <v>0.70636451841346903</v>
      </c>
      <c r="T320" s="4">
        <v>0</v>
      </c>
      <c r="U320" s="4">
        <v>0</v>
      </c>
      <c r="V320" s="4">
        <v>0.17934027849067499</v>
      </c>
      <c r="W320" s="4">
        <v>0</v>
      </c>
      <c r="X320" s="4">
        <v>3.9541406523182297E-2</v>
      </c>
      <c r="Y320" s="4">
        <v>0</v>
      </c>
      <c r="Z320" s="4">
        <v>0</v>
      </c>
      <c r="AA320" s="4">
        <v>0.55965754118237299</v>
      </c>
      <c r="AB320" s="4">
        <v>0</v>
      </c>
      <c r="AC320" s="4">
        <v>7.6312542228677005E-2</v>
      </c>
      <c r="AD320" s="4">
        <v>9.3330484824119108E-3</v>
      </c>
      <c r="AE320" s="4">
        <v>4.4092068492201696E-3</v>
      </c>
      <c r="AF320" s="4">
        <v>0</v>
      </c>
      <c r="AG320" s="4">
        <v>0</v>
      </c>
      <c r="AH320" s="4">
        <v>8.3997436341707199E-2</v>
      </c>
      <c r="AI320" s="4">
        <v>0.20040243510106401</v>
      </c>
      <c r="AJ320" s="4">
        <v>0</v>
      </c>
      <c r="AK320" s="4">
        <v>0</v>
      </c>
      <c r="AL320" s="4">
        <v>2.0108416977435199E-2</v>
      </c>
      <c r="AM320" s="4">
        <v>0</v>
      </c>
      <c r="AN320" s="4">
        <v>0</v>
      </c>
      <c r="AO320" s="4">
        <v>0</v>
      </c>
      <c r="AP320" s="7">
        <v>7.1295875621847301E-5</v>
      </c>
      <c r="AQ320" s="4">
        <v>0.19766271427884299</v>
      </c>
      <c r="AR320" s="4">
        <v>0</v>
      </c>
      <c r="AS320" s="4">
        <v>0</v>
      </c>
      <c r="AT320" s="4">
        <v>2.1180871786633999E-3</v>
      </c>
      <c r="AU320" s="4">
        <v>8.1529077850270401E-2</v>
      </c>
    </row>
    <row r="321" spans="1:47" x14ac:dyDescent="0.25">
      <c r="A321" s="36">
        <v>35168.9</v>
      </c>
      <c r="B321" s="6">
        <v>0.9</v>
      </c>
      <c r="C321" s="4">
        <v>0.13917010000229399</v>
      </c>
      <c r="D321" s="4">
        <v>2.55335332289604E-2</v>
      </c>
      <c r="E321" s="4">
        <v>5.5887869556042101E-2</v>
      </c>
      <c r="F321" s="4">
        <v>5.71215894562647E-2</v>
      </c>
      <c r="G321" s="4">
        <v>1.69010644718364E-3</v>
      </c>
      <c r="H321" s="4">
        <v>3.3180860280370802E-2</v>
      </c>
      <c r="I321" s="4">
        <v>4.0381350934077997E-3</v>
      </c>
      <c r="J321" s="4">
        <v>9.0196210583850002E-3</v>
      </c>
      <c r="K321" s="4">
        <v>1.6086300750595799E-2</v>
      </c>
      <c r="L321" s="4">
        <v>1.6937132187895299E-4</v>
      </c>
      <c r="M321" s="4">
        <v>0.64578413872154805</v>
      </c>
      <c r="N321" s="4">
        <v>0.52392675474096595</v>
      </c>
      <c r="O321" s="7">
        <v>3.4659180594532697E-5</v>
      </c>
      <c r="P321" s="4">
        <v>3.3744573809562199</v>
      </c>
      <c r="Q321" s="4">
        <v>0.57273361972634096</v>
      </c>
      <c r="R321" s="4">
        <v>3.8349710226267498E-3</v>
      </c>
      <c r="S321" s="4">
        <v>0.70594273719560796</v>
      </c>
      <c r="T321" s="4">
        <v>0</v>
      </c>
      <c r="U321" s="4">
        <v>0</v>
      </c>
      <c r="V321" s="4">
        <v>0.18207644788118399</v>
      </c>
      <c r="W321" s="4">
        <v>0</v>
      </c>
      <c r="X321" s="4">
        <v>3.9567128034633303E-2</v>
      </c>
      <c r="Y321" s="4">
        <v>0</v>
      </c>
      <c r="Z321" s="4">
        <v>0</v>
      </c>
      <c r="AA321" s="4">
        <v>0.59225095710279896</v>
      </c>
      <c r="AB321" s="4">
        <v>0</v>
      </c>
      <c r="AC321" s="4">
        <v>7.6284381481084504E-2</v>
      </c>
      <c r="AD321" s="4">
        <v>9.3461037193307492E-3</v>
      </c>
      <c r="AE321" s="4">
        <v>4.41144043665822E-3</v>
      </c>
      <c r="AF321" s="4">
        <v>0</v>
      </c>
      <c r="AG321" s="4">
        <v>0</v>
      </c>
      <c r="AH321" s="4">
        <v>8.4114933473976805E-2</v>
      </c>
      <c r="AI321" s="4">
        <v>0.19997339802160199</v>
      </c>
      <c r="AJ321" s="4">
        <v>0</v>
      </c>
      <c r="AK321" s="4">
        <v>0</v>
      </c>
      <c r="AL321" s="4">
        <v>2.0117143215113199E-2</v>
      </c>
      <c r="AM321" s="4">
        <v>0</v>
      </c>
      <c r="AN321" s="4">
        <v>0</v>
      </c>
      <c r="AO321" s="4">
        <v>0</v>
      </c>
      <c r="AP321" s="7">
        <v>7.3792971321038996E-5</v>
      </c>
      <c r="AQ321" s="4">
        <v>0.197958610235938</v>
      </c>
      <c r="AR321" s="4">
        <v>0</v>
      </c>
      <c r="AS321" s="4">
        <v>0</v>
      </c>
      <c r="AT321" s="4">
        <v>2.1062636873153701E-3</v>
      </c>
      <c r="AU321" s="4">
        <v>8.2041283449946698E-2</v>
      </c>
    </row>
    <row r="322" spans="1:47" x14ac:dyDescent="0.25">
      <c r="A322" s="36">
        <v>35169</v>
      </c>
      <c r="B322" s="6">
        <v>0</v>
      </c>
      <c r="C322" s="4">
        <v>0.139218585921942</v>
      </c>
      <c r="D322" s="4">
        <v>2.5522889765422802E-2</v>
      </c>
      <c r="E322" s="4">
        <v>5.5832809719697903E-2</v>
      </c>
      <c r="F322" s="4">
        <v>5.7246155716340702E-2</v>
      </c>
      <c r="G322" s="4">
        <v>1.6871482104112701E-3</v>
      </c>
      <c r="H322" s="4">
        <v>3.3205251942962602E-2</v>
      </c>
      <c r="I322" s="4">
        <v>4.0504311146648498E-3</v>
      </c>
      <c r="J322" s="4">
        <v>8.8089007156046603E-3</v>
      </c>
      <c r="K322" s="4">
        <v>1.6122514428241499E-2</v>
      </c>
      <c r="L322" s="4">
        <v>1.68402442110579E-4</v>
      </c>
      <c r="M322" s="4">
        <v>0.64562092122255299</v>
      </c>
      <c r="N322" s="4">
        <v>0.52553507724839399</v>
      </c>
      <c r="O322" s="7">
        <v>3.43230857007013E-5</v>
      </c>
      <c r="P322" s="4">
        <v>3.37781102200054</v>
      </c>
      <c r="Q322" s="4">
        <v>0.57449176695404303</v>
      </c>
      <c r="R322" s="4">
        <v>3.8212316655150602E-3</v>
      </c>
      <c r="S322" s="4">
        <v>0.70576431502465398</v>
      </c>
      <c r="T322" s="4">
        <v>0</v>
      </c>
      <c r="U322" s="4">
        <v>0</v>
      </c>
      <c r="V322" s="4">
        <v>0.18484877165418701</v>
      </c>
      <c r="W322" s="4">
        <v>0</v>
      </c>
      <c r="X322" s="4">
        <v>3.9578874337343702E-2</v>
      </c>
      <c r="Y322" s="4">
        <v>0</v>
      </c>
      <c r="Z322" s="4">
        <v>0</v>
      </c>
      <c r="AA322" s="4">
        <v>0.62607193295975205</v>
      </c>
      <c r="AB322" s="4">
        <v>0</v>
      </c>
      <c r="AC322" s="4">
        <v>7.6301806845428796E-2</v>
      </c>
      <c r="AD322" s="4">
        <v>9.3545624049547801E-3</v>
      </c>
      <c r="AE322" s="4">
        <v>4.4128372503558404E-3</v>
      </c>
      <c r="AF322" s="4">
        <v>0</v>
      </c>
      <c r="AG322" s="4">
        <v>0</v>
      </c>
      <c r="AH322" s="4">
        <v>8.4191061644593002E-2</v>
      </c>
      <c r="AI322" s="4">
        <v>0.19956384017467299</v>
      </c>
      <c r="AJ322" s="4">
        <v>0</v>
      </c>
      <c r="AK322" s="4">
        <v>0</v>
      </c>
      <c r="AL322" s="4">
        <v>2.0118823772910702E-2</v>
      </c>
      <c r="AM322" s="4">
        <v>0</v>
      </c>
      <c r="AN322" s="4">
        <v>0</v>
      </c>
      <c r="AO322" s="4">
        <v>0</v>
      </c>
      <c r="AP322" s="7">
        <v>7.5900975611395993E-5</v>
      </c>
      <c r="AQ322" s="4">
        <v>0.19815429900936801</v>
      </c>
      <c r="AR322" s="4">
        <v>0</v>
      </c>
      <c r="AS322" s="4">
        <v>0</v>
      </c>
      <c r="AT322" s="4">
        <v>2.0956280056037401E-3</v>
      </c>
      <c r="AU322" s="4">
        <v>8.2209103022822999E-2</v>
      </c>
    </row>
    <row r="323" spans="1:47" x14ac:dyDescent="0.25">
      <c r="A323" s="36">
        <v>35169.1</v>
      </c>
      <c r="B323" s="6">
        <v>9.9999999999999992E-2</v>
      </c>
      <c r="C323" s="4">
        <v>0.140711535880023</v>
      </c>
      <c r="D323" s="4">
        <v>2.5613765788574199E-2</v>
      </c>
      <c r="E323" s="4">
        <v>5.7247570695911701E-2</v>
      </c>
      <c r="F323" s="4">
        <v>5.7662122384759901E-2</v>
      </c>
      <c r="G323" s="4">
        <v>1.6851722252441399E-3</v>
      </c>
      <c r="H323" s="4">
        <v>3.3562504753148599E-2</v>
      </c>
      <c r="I323" s="4">
        <v>4.0913795552225199E-3</v>
      </c>
      <c r="J323" s="4">
        <v>9.6099216318355808E-3</v>
      </c>
      <c r="K323" s="4">
        <v>1.6240696909721901E-2</v>
      </c>
      <c r="L323" s="4">
        <v>1.69094059181629E-4</v>
      </c>
      <c r="M323" s="4">
        <v>0.64888230507711897</v>
      </c>
      <c r="N323" s="4">
        <v>0.53010171056804001</v>
      </c>
      <c r="O323" s="7">
        <v>3.42791988554732E-5</v>
      </c>
      <c r="P323" s="4">
        <v>3.4142989141094899</v>
      </c>
      <c r="Q323" s="4">
        <v>0.57948380908103303</v>
      </c>
      <c r="R323" s="4">
        <v>3.8619240991028501E-3</v>
      </c>
      <c r="S323" s="4">
        <v>0.70932951600635696</v>
      </c>
      <c r="T323" s="4">
        <v>0</v>
      </c>
      <c r="U323" s="4">
        <v>0</v>
      </c>
      <c r="V323" s="4">
        <v>0.17804577199580099</v>
      </c>
      <c r="W323" s="4">
        <v>0</v>
      </c>
      <c r="X323" s="4">
        <v>3.9721068237898602E-2</v>
      </c>
      <c r="Y323" s="4">
        <v>0</v>
      </c>
      <c r="Z323" s="4">
        <v>0</v>
      </c>
      <c r="AA323" s="4">
        <v>0.54255318357914495</v>
      </c>
      <c r="AB323" s="4">
        <v>0</v>
      </c>
      <c r="AC323" s="4">
        <v>7.6549775009399398E-2</v>
      </c>
      <c r="AD323" s="4">
        <v>9.3614946994340902E-3</v>
      </c>
      <c r="AE323" s="4">
        <v>4.4579087076881503E-3</v>
      </c>
      <c r="AF323" s="4">
        <v>0</v>
      </c>
      <c r="AG323" s="4">
        <v>0</v>
      </c>
      <c r="AH323" s="4">
        <v>8.42534522949068E-2</v>
      </c>
      <c r="AI323" s="4">
        <v>0.200372405002401</v>
      </c>
      <c r="AJ323" s="4">
        <v>0</v>
      </c>
      <c r="AK323" s="4">
        <v>0</v>
      </c>
      <c r="AL323" s="4">
        <v>2.0117993726254699E-2</v>
      </c>
      <c r="AM323" s="4">
        <v>0</v>
      </c>
      <c r="AN323" s="4">
        <v>0</v>
      </c>
      <c r="AO323" s="4">
        <v>0</v>
      </c>
      <c r="AP323" s="7">
        <v>7.8868159323526802E-5</v>
      </c>
      <c r="AQ323" s="4">
        <v>0.19831688259387401</v>
      </c>
      <c r="AR323" s="4">
        <v>0</v>
      </c>
      <c r="AS323" s="4">
        <v>0</v>
      </c>
      <c r="AT323" s="4">
        <v>2.08590927594819E-3</v>
      </c>
      <c r="AU323" s="4">
        <v>8.3055183426441206E-2</v>
      </c>
    </row>
    <row r="324" spans="1:47" x14ac:dyDescent="0.25">
      <c r="A324" s="36">
        <v>35169.199999999997</v>
      </c>
      <c r="B324" s="6">
        <v>0.19999999999999998</v>
      </c>
      <c r="C324" s="4">
        <v>0.14264921764279501</v>
      </c>
      <c r="D324" s="4">
        <v>2.57292502872206E-2</v>
      </c>
      <c r="E324" s="4">
        <v>5.8791153389981497E-2</v>
      </c>
      <c r="F324" s="4">
        <v>5.79736276735833E-2</v>
      </c>
      <c r="G324" s="4">
        <v>1.67731094539883E-3</v>
      </c>
      <c r="H324" s="4">
        <v>3.4019816389410699E-2</v>
      </c>
      <c r="I324" s="4">
        <v>4.1431983630414396E-3</v>
      </c>
      <c r="J324" s="4">
        <v>1.0460646262486901E-2</v>
      </c>
      <c r="K324" s="4">
        <v>1.6329058923585101E-2</v>
      </c>
      <c r="L324" s="4">
        <v>1.7038985707888799E-4</v>
      </c>
      <c r="M324" s="4">
        <v>0.65152061469652101</v>
      </c>
      <c r="N324" s="4">
        <v>0.53533044733843704</v>
      </c>
      <c r="O324" s="7">
        <v>3.4365817526374797E-5</v>
      </c>
      <c r="P324" s="4">
        <v>3.4601877559132399</v>
      </c>
      <c r="Q324" s="4">
        <v>0.58519963349734105</v>
      </c>
      <c r="R324" s="4">
        <v>3.9189810867164901E-3</v>
      </c>
      <c r="S324" s="4">
        <v>0.71221359971577802</v>
      </c>
      <c r="T324" s="4">
        <v>0</v>
      </c>
      <c r="U324" s="4">
        <v>0</v>
      </c>
      <c r="V324" s="4">
        <v>0.171154742347285</v>
      </c>
      <c r="W324" s="4">
        <v>0</v>
      </c>
      <c r="X324" s="4">
        <v>3.9911369405174903E-2</v>
      </c>
      <c r="Y324" s="4">
        <v>0</v>
      </c>
      <c r="Z324" s="4">
        <v>0</v>
      </c>
      <c r="AA324" s="4">
        <v>0.45551564341961998</v>
      </c>
      <c r="AB324" s="4">
        <v>0</v>
      </c>
      <c r="AC324" s="4">
        <v>7.6693361439942695E-2</v>
      </c>
      <c r="AD324" s="4">
        <v>9.3807551230958696E-3</v>
      </c>
      <c r="AE324" s="4">
        <v>4.5177071475869298E-3</v>
      </c>
      <c r="AF324" s="4">
        <v>0</v>
      </c>
      <c r="AG324" s="4">
        <v>0</v>
      </c>
      <c r="AH324" s="4">
        <v>8.4426796107862898E-2</v>
      </c>
      <c r="AI324" s="4">
        <v>0.20138231174447799</v>
      </c>
      <c r="AJ324" s="4">
        <v>0</v>
      </c>
      <c r="AK324" s="4">
        <v>0</v>
      </c>
      <c r="AL324" s="4">
        <v>2.0139006302962399E-2</v>
      </c>
      <c r="AM324" s="4">
        <v>0</v>
      </c>
      <c r="AN324" s="4">
        <v>0</v>
      </c>
      <c r="AO324" s="4">
        <v>0</v>
      </c>
      <c r="AP324" s="7">
        <v>8.2710634275146103E-5</v>
      </c>
      <c r="AQ324" s="4">
        <v>0.19874527990260801</v>
      </c>
      <c r="AR324" s="4">
        <v>0</v>
      </c>
      <c r="AS324" s="4">
        <v>0</v>
      </c>
      <c r="AT324" s="4">
        <v>2.0789014942461299E-3</v>
      </c>
      <c r="AU324" s="4">
        <v>8.47570568957738E-2</v>
      </c>
    </row>
    <row r="325" spans="1:47" x14ac:dyDescent="0.25">
      <c r="A325" s="36">
        <v>35169.300000000003</v>
      </c>
      <c r="B325" s="6">
        <v>0.3</v>
      </c>
      <c r="C325" s="4">
        <v>0.14321590798626199</v>
      </c>
      <c r="D325" s="4">
        <v>2.5764497438534002E-2</v>
      </c>
      <c r="E325" s="4">
        <v>5.8949202052539999E-2</v>
      </c>
      <c r="F325" s="4">
        <v>5.7926834486836699E-2</v>
      </c>
      <c r="G325" s="4">
        <v>1.6697501316992899E-3</v>
      </c>
      <c r="H325" s="4">
        <v>3.4161468823157501E-2</v>
      </c>
      <c r="I325" s="4">
        <v>4.1741470589538804E-3</v>
      </c>
      <c r="J325" s="4">
        <v>1.03315645992379E-2</v>
      </c>
      <c r="K325" s="4">
        <v>1.6316341443752099E-2</v>
      </c>
      <c r="L325" s="4">
        <v>1.70191645021028E-4</v>
      </c>
      <c r="M325" s="4">
        <v>0.65035383902819899</v>
      </c>
      <c r="N325" s="4">
        <v>0.53809379438095895</v>
      </c>
      <c r="O325" s="7">
        <v>3.41743707079049E-5</v>
      </c>
      <c r="P325" s="4">
        <v>3.47465317963717</v>
      </c>
      <c r="Q325" s="4">
        <v>0.58822040260275898</v>
      </c>
      <c r="R325" s="4">
        <v>3.9221717172555296E-3</v>
      </c>
      <c r="S325" s="4">
        <v>0.71093813201751799</v>
      </c>
      <c r="T325" s="4">
        <v>0</v>
      </c>
      <c r="U325" s="4">
        <v>0</v>
      </c>
      <c r="V325" s="4">
        <v>0.17380869455790199</v>
      </c>
      <c r="W325" s="4">
        <v>0</v>
      </c>
      <c r="X325" s="4">
        <v>4.0005285157167399E-2</v>
      </c>
      <c r="Y325" s="4">
        <v>0</v>
      </c>
      <c r="Z325" s="4">
        <v>0</v>
      </c>
      <c r="AA325" s="4">
        <v>0.48367775921198097</v>
      </c>
      <c r="AB325" s="4">
        <v>0</v>
      </c>
      <c r="AC325" s="4">
        <v>7.6547559291990697E-2</v>
      </c>
      <c r="AD325" s="4">
        <v>9.4117432807636191E-3</v>
      </c>
      <c r="AE325" s="4">
        <v>4.5371745678513603E-3</v>
      </c>
      <c r="AF325" s="4">
        <v>0</v>
      </c>
      <c r="AG325" s="4">
        <v>0</v>
      </c>
      <c r="AH325" s="4">
        <v>8.4705689526872602E-2</v>
      </c>
      <c r="AI325" s="4">
        <v>0.201313759915309</v>
      </c>
      <c r="AJ325" s="4">
        <v>0</v>
      </c>
      <c r="AK325" s="4">
        <v>0</v>
      </c>
      <c r="AL325" s="4">
        <v>2.0181763329798898E-2</v>
      </c>
      <c r="AM325" s="4">
        <v>0</v>
      </c>
      <c r="AN325" s="4">
        <v>0</v>
      </c>
      <c r="AO325" s="4">
        <v>0</v>
      </c>
      <c r="AP325" s="7">
        <v>8.61977143333693E-5</v>
      </c>
      <c r="AQ325" s="4">
        <v>0.19942557988801901</v>
      </c>
      <c r="AR325" s="4">
        <v>0</v>
      </c>
      <c r="AS325" s="4">
        <v>0</v>
      </c>
      <c r="AT325" s="4">
        <v>2.0752389423661899E-3</v>
      </c>
      <c r="AU325" s="4">
        <v>8.6296403282031697E-2</v>
      </c>
    </row>
    <row r="326" spans="1:47" x14ac:dyDescent="0.25">
      <c r="A326" s="36">
        <v>35169.4</v>
      </c>
      <c r="B326" s="6">
        <v>0.39999999999999997</v>
      </c>
      <c r="C326" s="4">
        <v>0.14337922605620401</v>
      </c>
      <c r="D326" s="4">
        <v>2.5797137197353801E-2</v>
      </c>
      <c r="E326" s="4">
        <v>5.9060737941215601E-2</v>
      </c>
      <c r="F326" s="4">
        <v>5.7914273406329098E-2</v>
      </c>
      <c r="G326" s="4">
        <v>1.66849427843176E-3</v>
      </c>
      <c r="H326" s="4">
        <v>3.4212859021813202E-2</v>
      </c>
      <c r="I326" s="4">
        <v>4.2021914163992702E-3</v>
      </c>
      <c r="J326" s="4">
        <v>1.01828658847156E-2</v>
      </c>
      <c r="K326" s="4">
        <v>1.63133814937821E-2</v>
      </c>
      <c r="L326" s="4">
        <v>1.6952377033456299E-4</v>
      </c>
      <c r="M326" s="4">
        <v>0.64941157529662696</v>
      </c>
      <c r="N326" s="4">
        <v>0.540698638251632</v>
      </c>
      <c r="O326" s="7">
        <v>3.3854553775293699E-5</v>
      </c>
      <c r="P326" s="4">
        <v>3.4807619135944399</v>
      </c>
      <c r="Q326" s="4">
        <v>0.59106790303172696</v>
      </c>
      <c r="R326" s="4">
        <v>3.9080474182841499E-3</v>
      </c>
      <c r="S326" s="4">
        <v>0.70990809086608397</v>
      </c>
      <c r="T326" s="4">
        <v>0</v>
      </c>
      <c r="U326" s="4">
        <v>0</v>
      </c>
      <c r="V326" s="4">
        <v>0.17654145802813501</v>
      </c>
      <c r="W326" s="4">
        <v>0</v>
      </c>
      <c r="X326" s="4">
        <v>4.0083154073773997E-2</v>
      </c>
      <c r="Y326" s="4">
        <v>0</v>
      </c>
      <c r="Z326" s="4">
        <v>0</v>
      </c>
      <c r="AA326" s="4">
        <v>0.51345427400500898</v>
      </c>
      <c r="AB326" s="4">
        <v>0</v>
      </c>
      <c r="AC326" s="4">
        <v>7.6440842403976805E-2</v>
      </c>
      <c r="AD326" s="4">
        <v>9.4410002869419404E-3</v>
      </c>
      <c r="AE326" s="4">
        <v>4.5442840957355497E-3</v>
      </c>
      <c r="AF326" s="4">
        <v>0</v>
      </c>
      <c r="AG326" s="4">
        <v>0</v>
      </c>
      <c r="AH326" s="4">
        <v>8.4969002582477499E-2</v>
      </c>
      <c r="AI326" s="4">
        <v>0.20117895198565799</v>
      </c>
      <c r="AJ326" s="4">
        <v>0</v>
      </c>
      <c r="AK326" s="4">
        <v>0</v>
      </c>
      <c r="AL326" s="4">
        <v>2.0222689930939199E-2</v>
      </c>
      <c r="AM326" s="4">
        <v>0</v>
      </c>
      <c r="AN326" s="4">
        <v>0</v>
      </c>
      <c r="AO326" s="4">
        <v>0</v>
      </c>
      <c r="AP326" s="7">
        <v>8.9333527053931999E-5</v>
      </c>
      <c r="AQ326" s="4">
        <v>0.200067316764373</v>
      </c>
      <c r="AR326" s="4">
        <v>0</v>
      </c>
      <c r="AS326" s="4">
        <v>0</v>
      </c>
      <c r="AT326" s="4">
        <v>2.0733195756762498E-3</v>
      </c>
      <c r="AU326" s="4">
        <v>8.7502688937750497E-2</v>
      </c>
    </row>
    <row r="327" spans="1:47" x14ac:dyDescent="0.25">
      <c r="A327" s="36">
        <v>35169.5</v>
      </c>
      <c r="B327" s="6">
        <v>0.5</v>
      </c>
      <c r="C327" s="4">
        <v>0.14349363692688</v>
      </c>
      <c r="D327" s="4">
        <v>2.5824170021158499E-2</v>
      </c>
      <c r="E327" s="4">
        <v>5.9128981195271699E-2</v>
      </c>
      <c r="F327" s="4">
        <v>5.7934522722469697E-2</v>
      </c>
      <c r="G327" s="4">
        <v>1.66630178073034E-3</v>
      </c>
      <c r="H327" s="4">
        <v>3.42522583074946E-2</v>
      </c>
      <c r="I327" s="4">
        <v>4.2269617953557296E-3</v>
      </c>
      <c r="J327" s="4">
        <v>1.00153086387955E-2</v>
      </c>
      <c r="K327" s="4">
        <v>1.6319784347784101E-2</v>
      </c>
      <c r="L327" s="4">
        <v>1.6874255816526601E-4</v>
      </c>
      <c r="M327" s="4">
        <v>0.64866992174423999</v>
      </c>
      <c r="N327" s="4">
        <v>0.543102902953009</v>
      </c>
      <c r="O327" s="7">
        <v>3.3528868958539498E-5</v>
      </c>
      <c r="P327" s="4">
        <v>3.4856441148684101</v>
      </c>
      <c r="Q327" s="4">
        <v>0.59369613915965902</v>
      </c>
      <c r="R327" s="4">
        <v>3.8934408419226199E-3</v>
      </c>
      <c r="S327" s="4">
        <v>0.70909734791432999</v>
      </c>
      <c r="T327" s="4">
        <v>0</v>
      </c>
      <c r="U327" s="4">
        <v>0</v>
      </c>
      <c r="V327" s="4">
        <v>0.17934490009308801</v>
      </c>
      <c r="W327" s="4">
        <v>0</v>
      </c>
      <c r="X327" s="4">
        <v>4.0143713151437201E-2</v>
      </c>
      <c r="Y327" s="4">
        <v>0</v>
      </c>
      <c r="Z327" s="4">
        <v>0</v>
      </c>
      <c r="AA327" s="4">
        <v>0.54484349477392102</v>
      </c>
      <c r="AB327" s="4">
        <v>0</v>
      </c>
      <c r="AC327" s="4">
        <v>7.6370286479176402E-2</v>
      </c>
      <c r="AD327" s="4">
        <v>9.4660882747581894E-3</v>
      </c>
      <c r="AE327" s="4">
        <v>4.5493729526956796E-3</v>
      </c>
      <c r="AF327" s="4">
        <v>0</v>
      </c>
      <c r="AG327" s="4">
        <v>0</v>
      </c>
      <c r="AH327" s="4">
        <v>8.5194794472823798E-2</v>
      </c>
      <c r="AI327" s="4">
        <v>0.20105419088405899</v>
      </c>
      <c r="AJ327" s="4">
        <v>0</v>
      </c>
      <c r="AK327" s="4">
        <v>0</v>
      </c>
      <c r="AL327" s="4">
        <v>2.0257355352918598E-2</v>
      </c>
      <c r="AM327" s="4">
        <v>0</v>
      </c>
      <c r="AN327" s="4">
        <v>0</v>
      </c>
      <c r="AO327" s="4">
        <v>0</v>
      </c>
      <c r="AP327" s="7">
        <v>9.2103985567295604E-5</v>
      </c>
      <c r="AQ327" s="4">
        <v>0.20061803772477299</v>
      </c>
      <c r="AR327" s="4">
        <v>0</v>
      </c>
      <c r="AS327" s="4">
        <v>0</v>
      </c>
      <c r="AT327" s="4">
        <v>2.07262327092289E-3</v>
      </c>
      <c r="AU327" s="4">
        <v>8.8379696645881703E-2</v>
      </c>
    </row>
    <row r="328" spans="1:47" x14ac:dyDescent="0.25">
      <c r="A328" s="36">
        <v>35169.599999999999</v>
      </c>
      <c r="B328" s="6">
        <v>0.6</v>
      </c>
      <c r="C328" s="4">
        <v>0.143588266360202</v>
      </c>
      <c r="D328" s="4">
        <v>2.5844885409484101E-2</v>
      </c>
      <c r="E328" s="4">
        <v>5.9153869904993897E-2</v>
      </c>
      <c r="F328" s="4">
        <v>5.7990355909969898E-2</v>
      </c>
      <c r="G328" s="4">
        <v>1.66384431583435E-3</v>
      </c>
      <c r="H328" s="4">
        <v>3.4286359926227999E-2</v>
      </c>
      <c r="I328" s="4">
        <v>4.2482952133899299E-3</v>
      </c>
      <c r="J328" s="4">
        <v>9.82925780133183E-3</v>
      </c>
      <c r="K328" s="4">
        <v>1.6336342172236399E-2</v>
      </c>
      <c r="L328" s="4">
        <v>1.6787663573434401E-4</v>
      </c>
      <c r="M328" s="4">
        <v>0.64814483089669395</v>
      </c>
      <c r="N328" s="4">
        <v>0.54529223051676801</v>
      </c>
      <c r="O328" s="7">
        <v>3.3208214700173497E-5</v>
      </c>
      <c r="P328" s="4">
        <v>3.4899002511655599</v>
      </c>
      <c r="Q328" s="4">
        <v>0.59608941548886196</v>
      </c>
      <c r="R328" s="4">
        <v>3.8797259031847098E-3</v>
      </c>
      <c r="S328" s="4">
        <v>0.708523341759694</v>
      </c>
      <c r="T328" s="4">
        <v>0</v>
      </c>
      <c r="U328" s="4">
        <v>0</v>
      </c>
      <c r="V328" s="4">
        <v>0.18221329463679101</v>
      </c>
      <c r="W328" s="4">
        <v>0</v>
      </c>
      <c r="X328" s="4">
        <v>4.0187713538639397E-2</v>
      </c>
      <c r="Y328" s="4">
        <v>0</v>
      </c>
      <c r="Z328" s="4">
        <v>0</v>
      </c>
      <c r="AA328" s="4">
        <v>0.57778684694815097</v>
      </c>
      <c r="AB328" s="4">
        <v>0</v>
      </c>
      <c r="AC328" s="4">
        <v>7.6340077988415203E-2</v>
      </c>
      <c r="AD328" s="4">
        <v>9.4866002248039892E-3</v>
      </c>
      <c r="AE328" s="4">
        <v>4.5533096452110696E-3</v>
      </c>
      <c r="AF328" s="4">
        <v>0</v>
      </c>
      <c r="AG328" s="4">
        <v>0</v>
      </c>
      <c r="AH328" s="4">
        <v>8.5379402023235906E-2</v>
      </c>
      <c r="AI328" s="4">
        <v>0.200940514847472</v>
      </c>
      <c r="AJ328" s="4">
        <v>0</v>
      </c>
      <c r="AK328" s="4">
        <v>0</v>
      </c>
      <c r="AL328" s="4">
        <v>2.0284921817358401E-2</v>
      </c>
      <c r="AM328" s="4">
        <v>0</v>
      </c>
      <c r="AN328" s="4">
        <v>0</v>
      </c>
      <c r="AO328" s="4">
        <v>0</v>
      </c>
      <c r="AP328" s="7">
        <v>9.4490594811042202E-5</v>
      </c>
      <c r="AQ328" s="4">
        <v>0.20106908342806801</v>
      </c>
      <c r="AR328" s="4">
        <v>0</v>
      </c>
      <c r="AS328" s="4">
        <v>0</v>
      </c>
      <c r="AT328" s="4">
        <v>2.0728223757068599E-3</v>
      </c>
      <c r="AU328" s="4">
        <v>8.8925522091905101E-2</v>
      </c>
    </row>
    <row r="329" spans="1:47" x14ac:dyDescent="0.25">
      <c r="A329" s="36">
        <v>35169.699999999997</v>
      </c>
      <c r="B329" s="6">
        <v>0.70000000000000007</v>
      </c>
      <c r="C329" s="4">
        <v>0.14366867061549701</v>
      </c>
      <c r="D329" s="4">
        <v>2.5858625467824799E-2</v>
      </c>
      <c r="E329" s="4">
        <v>5.9135239601994703E-2</v>
      </c>
      <c r="F329" s="4">
        <v>5.8084310739051799E-2</v>
      </c>
      <c r="G329" s="4">
        <v>1.66142336498143E-3</v>
      </c>
      <c r="H329" s="4">
        <v>3.4316453937430699E-2</v>
      </c>
      <c r="I329" s="4">
        <v>4.2660177254590604E-3</v>
      </c>
      <c r="J329" s="4">
        <v>9.6251874507792493E-3</v>
      </c>
      <c r="K329" s="4">
        <v>1.6363779862257299E-2</v>
      </c>
      <c r="L329" s="4">
        <v>1.6692967879805199E-4</v>
      </c>
      <c r="M329" s="4">
        <v>0.64785082870465605</v>
      </c>
      <c r="N329" s="4">
        <v>0.54725395520685105</v>
      </c>
      <c r="O329" s="7">
        <v>3.2894870639506203E-5</v>
      </c>
      <c r="P329" s="4">
        <v>3.4936368003066498</v>
      </c>
      <c r="Q329" s="4">
        <v>0.59823388639532105</v>
      </c>
      <c r="R329" s="4">
        <v>3.86716378156194E-3</v>
      </c>
      <c r="S329" s="4">
        <v>0.70820195153075505</v>
      </c>
      <c r="T329" s="4">
        <v>0</v>
      </c>
      <c r="U329" s="4">
        <v>0</v>
      </c>
      <c r="V329" s="4">
        <v>0.18513845223553901</v>
      </c>
      <c r="W329" s="4">
        <v>0</v>
      </c>
      <c r="X329" s="4">
        <v>4.0215823672127102E-2</v>
      </c>
      <c r="Y329" s="4">
        <v>0</v>
      </c>
      <c r="Z329" s="4">
        <v>0</v>
      </c>
      <c r="AA329" s="4">
        <v>0.61220188176611501</v>
      </c>
      <c r="AB329" s="4">
        <v>0</v>
      </c>
      <c r="AC329" s="4">
        <v>7.6353806447761602E-2</v>
      </c>
      <c r="AD329" s="4">
        <v>9.5022834727160905E-3</v>
      </c>
      <c r="AE329" s="4">
        <v>4.5562469572773398E-3</v>
      </c>
      <c r="AF329" s="4">
        <v>0</v>
      </c>
      <c r="AG329" s="4">
        <v>0</v>
      </c>
      <c r="AH329" s="4">
        <v>8.5520551254444799E-2</v>
      </c>
      <c r="AI329" s="4">
        <v>0.20083270602119799</v>
      </c>
      <c r="AJ329" s="4">
        <v>0</v>
      </c>
      <c r="AK329" s="4">
        <v>0</v>
      </c>
      <c r="AL329" s="4">
        <v>2.0304815076637301E-2</v>
      </c>
      <c r="AM329" s="4">
        <v>0</v>
      </c>
      <c r="AN329" s="4">
        <v>0</v>
      </c>
      <c r="AO329" s="4">
        <v>0</v>
      </c>
      <c r="AP329" s="7">
        <v>9.6475424978208603E-5</v>
      </c>
      <c r="AQ329" s="4">
        <v>0.20141513262007099</v>
      </c>
      <c r="AR329" s="4">
        <v>0</v>
      </c>
      <c r="AS329" s="4">
        <v>0</v>
      </c>
      <c r="AT329" s="4">
        <v>2.07360585305894E-3</v>
      </c>
      <c r="AU329" s="4">
        <v>8.9137323605495603E-2</v>
      </c>
    </row>
    <row r="330" spans="1:47" x14ac:dyDescent="0.25">
      <c r="A330" s="36">
        <v>35169.800000000003</v>
      </c>
      <c r="B330" s="6">
        <v>0.79999999999999993</v>
      </c>
      <c r="C330" s="4">
        <v>0.14373707865008301</v>
      </c>
      <c r="D330" s="4">
        <v>2.5864736427465701E-2</v>
      </c>
      <c r="E330" s="4">
        <v>5.9073206578545499E-2</v>
      </c>
      <c r="F330" s="4">
        <v>5.8218669901846903E-2</v>
      </c>
      <c r="G330" s="4">
        <v>1.6591486457603599E-3</v>
      </c>
      <c r="H330" s="4">
        <v>3.4343036679789302E-2</v>
      </c>
      <c r="I330" s="4">
        <v>4.2799486471172101E-3</v>
      </c>
      <c r="J330" s="4">
        <v>9.4037914344448394E-3</v>
      </c>
      <c r="K330" s="4">
        <v>1.64027495208201E-2</v>
      </c>
      <c r="L330" s="4">
        <v>1.65901913883595E-4</v>
      </c>
      <c r="M330" s="4">
        <v>0.647800885441709</v>
      </c>
      <c r="N330" s="4">
        <v>0.54897647215493495</v>
      </c>
      <c r="O330" s="7">
        <v>3.2589783199171799E-5</v>
      </c>
      <c r="P330" s="4">
        <v>3.4968878925940099</v>
      </c>
      <c r="Q330" s="4">
        <v>0.60011686594883595</v>
      </c>
      <c r="R330" s="4">
        <v>3.8558624734657001E-3</v>
      </c>
      <c r="S330" s="4">
        <v>0.70814735575852195</v>
      </c>
      <c r="T330" s="4">
        <v>0</v>
      </c>
      <c r="U330" s="4">
        <v>0</v>
      </c>
      <c r="V330" s="4">
        <v>0.18810946890187699</v>
      </c>
      <c r="W330" s="4">
        <v>0</v>
      </c>
      <c r="X330" s="4">
        <v>4.0228652684596501E-2</v>
      </c>
      <c r="Y330" s="4">
        <v>0</v>
      </c>
      <c r="Z330" s="4">
        <v>0</v>
      </c>
      <c r="AA330" s="4">
        <v>0.64797786889185904</v>
      </c>
      <c r="AB330" s="4">
        <v>0</v>
      </c>
      <c r="AC330" s="4">
        <v>7.6414457663767102E-2</v>
      </c>
      <c r="AD330" s="4">
        <v>9.5129273539418698E-3</v>
      </c>
      <c r="AE330" s="4">
        <v>4.5582341108662801E-3</v>
      </c>
      <c r="AF330" s="4">
        <v>0</v>
      </c>
      <c r="AG330" s="4">
        <v>0</v>
      </c>
      <c r="AH330" s="4">
        <v>8.5616346185476894E-2</v>
      </c>
      <c r="AI330" s="4">
        <v>0.20072477214548801</v>
      </c>
      <c r="AJ330" s="4">
        <v>0</v>
      </c>
      <c r="AK330" s="4">
        <v>0</v>
      </c>
      <c r="AL330" s="4">
        <v>2.0316536559924599E-2</v>
      </c>
      <c r="AM330" s="4">
        <v>0</v>
      </c>
      <c r="AN330" s="4">
        <v>0</v>
      </c>
      <c r="AO330" s="4">
        <v>0</v>
      </c>
      <c r="AP330" s="7">
        <v>9.8041624813725395E-5</v>
      </c>
      <c r="AQ330" s="4">
        <v>0.20165176836538601</v>
      </c>
      <c r="AR330" s="4">
        <v>0</v>
      </c>
      <c r="AS330" s="4">
        <v>0</v>
      </c>
      <c r="AT330" s="4">
        <v>2.0746772505495698E-3</v>
      </c>
      <c r="AU330" s="4">
        <v>8.9012022422573098E-2</v>
      </c>
    </row>
    <row r="331" spans="1:47" x14ac:dyDescent="0.25">
      <c r="A331" s="36">
        <v>35169.9</v>
      </c>
      <c r="B331" s="6">
        <v>0.9</v>
      </c>
      <c r="C331" s="4">
        <v>0.14379533420555801</v>
      </c>
      <c r="D331" s="4">
        <v>2.5862572555957999E-2</v>
      </c>
      <c r="E331" s="4">
        <v>5.89682449305933E-2</v>
      </c>
      <c r="F331" s="4">
        <v>5.8395434601642197E-2</v>
      </c>
      <c r="G331" s="4">
        <v>1.6570685555104699E-3</v>
      </c>
      <c r="H331" s="4">
        <v>3.43665048972066E-2</v>
      </c>
      <c r="I331" s="4">
        <v>4.2899067170314702E-3</v>
      </c>
      <c r="J331" s="4">
        <v>9.1660069701773508E-3</v>
      </c>
      <c r="K331" s="4">
        <v>1.64538229142441E-2</v>
      </c>
      <c r="L331" s="4">
        <v>1.6479337521920799E-4</v>
      </c>
      <c r="M331" s="4">
        <v>0.64800626518848303</v>
      </c>
      <c r="N331" s="4">
        <v>0.55044928733268395</v>
      </c>
      <c r="O331" s="7">
        <v>3.2293647625907401E-5</v>
      </c>
      <c r="P331" s="4">
        <v>3.49967888503949</v>
      </c>
      <c r="Q331" s="4">
        <v>0.60172688254048101</v>
      </c>
      <c r="R331" s="4">
        <v>3.84591315203667E-3</v>
      </c>
      <c r="S331" s="4">
        <v>0.70837186783912098</v>
      </c>
      <c r="T331" s="4">
        <v>0</v>
      </c>
      <c r="U331" s="4">
        <v>0</v>
      </c>
      <c r="V331" s="4">
        <v>0.19111275991523799</v>
      </c>
      <c r="W331" s="4">
        <v>0</v>
      </c>
      <c r="X331" s="4">
        <v>4.0226772612176401E-2</v>
      </c>
      <c r="Y331" s="4">
        <v>0</v>
      </c>
      <c r="Z331" s="4">
        <v>0</v>
      </c>
      <c r="AA331" s="4">
        <v>0.68497462423956101</v>
      </c>
      <c r="AB331" s="4">
        <v>0</v>
      </c>
      <c r="AC331" s="4">
        <v>7.6524402438440095E-2</v>
      </c>
      <c r="AD331" s="4">
        <v>9.5183494542543899E-3</v>
      </c>
      <c r="AE331" s="4">
        <v>4.55930918638773E-3</v>
      </c>
      <c r="AF331" s="4">
        <v>0</v>
      </c>
      <c r="AG331" s="4">
        <v>0</v>
      </c>
      <c r="AH331" s="4">
        <v>8.5665145088289499E-2</v>
      </c>
      <c r="AI331" s="4">
        <v>0.200610764123034</v>
      </c>
      <c r="AJ331" s="4">
        <v>0</v>
      </c>
      <c r="AK331" s="4">
        <v>0</v>
      </c>
      <c r="AL331" s="4">
        <v>2.0319639996458999E-2</v>
      </c>
      <c r="AM331" s="4">
        <v>0</v>
      </c>
      <c r="AN331" s="4">
        <v>0</v>
      </c>
      <c r="AO331" s="4">
        <v>0</v>
      </c>
      <c r="AP331" s="7">
        <v>9.9173846031906296E-5</v>
      </c>
      <c r="AQ331" s="4">
        <v>0.20177518060280999</v>
      </c>
      <c r="AR331" s="4">
        <v>0</v>
      </c>
      <c r="AS331" s="4">
        <v>0</v>
      </c>
      <c r="AT331" s="4">
        <v>2.0757532336297098E-3</v>
      </c>
      <c r="AU331" s="4">
        <v>8.8546880880811807E-2</v>
      </c>
    </row>
    <row r="332" spans="1:47" x14ac:dyDescent="0.25">
      <c r="A332" s="36">
        <v>35170</v>
      </c>
      <c r="B332" s="6">
        <v>0</v>
      </c>
      <c r="C332" s="4">
        <v>0.143856403084519</v>
      </c>
      <c r="D332" s="4">
        <v>2.5878486890470301E-2</v>
      </c>
      <c r="E332" s="4">
        <v>5.8820086611151103E-2</v>
      </c>
      <c r="F332" s="4">
        <v>5.8615758597782799E-2</v>
      </c>
      <c r="G332" s="4">
        <v>1.65520352907433E-3</v>
      </c>
      <c r="H332" s="4">
        <v>3.4389766433387703E-2</v>
      </c>
      <c r="I332" s="4">
        <v>4.3567534061611799E-3</v>
      </c>
      <c r="J332" s="4">
        <v>8.9128635301887194E-3</v>
      </c>
      <c r="K332" s="4">
        <v>1.6517329756605099E-2</v>
      </c>
      <c r="L332" s="4">
        <v>1.6362154404317899E-4</v>
      </c>
      <c r="M332" s="4">
        <v>0.64847336222534002</v>
      </c>
      <c r="N332" s="4">
        <v>0.55169258522596398</v>
      </c>
      <c r="O332" s="7">
        <v>3.2011261734531701E-5</v>
      </c>
      <c r="P332" s="4">
        <v>3.5022673606637702</v>
      </c>
      <c r="Q332" s="4">
        <v>0.60308600095994203</v>
      </c>
      <c r="R332" s="4">
        <v>3.83798332453674E-3</v>
      </c>
      <c r="S332" s="4">
        <v>0.70888247771781498</v>
      </c>
      <c r="T332" s="4">
        <v>0</v>
      </c>
      <c r="U332" s="4">
        <v>0</v>
      </c>
      <c r="V332" s="4">
        <v>0.19494693952167599</v>
      </c>
      <c r="W332" s="4">
        <v>0</v>
      </c>
      <c r="X332" s="4">
        <v>4.0210680453989602E-2</v>
      </c>
      <c r="Y332" s="4">
        <v>0</v>
      </c>
      <c r="Z332" s="4">
        <v>0</v>
      </c>
      <c r="AA332" s="4">
        <v>0.72381969632768195</v>
      </c>
      <c r="AB332" s="4">
        <v>0</v>
      </c>
      <c r="AC332" s="4">
        <v>7.6685734490268095E-2</v>
      </c>
      <c r="AD332" s="4">
        <v>9.5186571310131706E-3</v>
      </c>
      <c r="AE332" s="4">
        <v>4.5598265856601301E-3</v>
      </c>
      <c r="AF332" s="4">
        <v>0</v>
      </c>
      <c r="AG332" s="4">
        <v>0</v>
      </c>
      <c r="AH332" s="4">
        <v>8.5667914179118496E-2</v>
      </c>
      <c r="AI332" s="4">
        <v>0.20056194442259101</v>
      </c>
      <c r="AJ332" s="4">
        <v>0</v>
      </c>
      <c r="AK332" s="4">
        <v>0</v>
      </c>
      <c r="AL332" s="4">
        <v>2.03157382561765E-2</v>
      </c>
      <c r="AM332" s="4">
        <v>0</v>
      </c>
      <c r="AN332" s="4">
        <v>0</v>
      </c>
      <c r="AO332" s="4">
        <v>0</v>
      </c>
      <c r="AP332" s="7">
        <v>9.9860884488509502E-5</v>
      </c>
      <c r="AQ332" s="4">
        <v>0.20178626146746401</v>
      </c>
      <c r="AR332" s="4">
        <v>0</v>
      </c>
      <c r="AS332" s="4">
        <v>0</v>
      </c>
      <c r="AT332" s="4">
        <v>2.0796821994082501E-3</v>
      </c>
      <c r="AU332" s="4">
        <v>8.9615767385070197E-2</v>
      </c>
    </row>
    <row r="333" spans="1:47" x14ac:dyDescent="0.25">
      <c r="A333" s="36">
        <v>35170.1</v>
      </c>
      <c r="B333" s="6">
        <v>9.9999999999999992E-2</v>
      </c>
      <c r="C333" s="4">
        <v>0.145339672059044</v>
      </c>
      <c r="D333" s="4">
        <v>2.6021118448084302E-2</v>
      </c>
      <c r="E333" s="4">
        <v>6.0705785406987997E-2</v>
      </c>
      <c r="F333" s="4">
        <v>5.90934164136801E-2</v>
      </c>
      <c r="G333" s="4">
        <v>1.65279445487324E-3</v>
      </c>
      <c r="H333" s="4">
        <v>3.47653346643911E-2</v>
      </c>
      <c r="I333" s="4">
        <v>4.4803880252184698E-3</v>
      </c>
      <c r="J333" s="4">
        <v>1.0204659037723199E-2</v>
      </c>
      <c r="K333" s="4">
        <v>1.6653119212896601E-2</v>
      </c>
      <c r="L333" s="4">
        <v>1.6428014070804799E-4</v>
      </c>
      <c r="M333" s="4">
        <v>0.65210815060282301</v>
      </c>
      <c r="N333" s="4">
        <v>0.55623924403654001</v>
      </c>
      <c r="O333" s="7">
        <v>3.2719377401170099E-5</v>
      </c>
      <c r="P333" s="4">
        <v>3.5421737143974301</v>
      </c>
      <c r="Q333" s="4">
        <v>0.608056207834621</v>
      </c>
      <c r="R333" s="4">
        <v>3.9225732989799896E-3</v>
      </c>
      <c r="S333" s="4">
        <v>0.71285586805441703</v>
      </c>
      <c r="T333" s="4">
        <v>0</v>
      </c>
      <c r="U333" s="4">
        <v>0</v>
      </c>
      <c r="V333" s="4">
        <v>0.183214323888169</v>
      </c>
      <c r="W333" s="4">
        <v>0</v>
      </c>
      <c r="X333" s="4">
        <v>4.0333192760535402E-2</v>
      </c>
      <c r="Y333" s="4">
        <v>0</v>
      </c>
      <c r="Z333" s="4">
        <v>0</v>
      </c>
      <c r="AA333" s="4">
        <v>0.57227089749821303</v>
      </c>
      <c r="AB333" s="4">
        <v>0</v>
      </c>
      <c r="AC333" s="4">
        <v>7.7022404417105603E-2</v>
      </c>
      <c r="AD333" s="4">
        <v>9.5217413596293994E-3</v>
      </c>
      <c r="AE333" s="4">
        <v>4.6098608804844799E-3</v>
      </c>
      <c r="AF333" s="4">
        <v>0</v>
      </c>
      <c r="AG333" s="4">
        <v>0</v>
      </c>
      <c r="AH333" s="4">
        <v>8.5695672236664605E-2</v>
      </c>
      <c r="AI333" s="4">
        <v>0.20195915604440201</v>
      </c>
      <c r="AJ333" s="4">
        <v>0</v>
      </c>
      <c r="AK333" s="4">
        <v>0</v>
      </c>
      <c r="AL333" s="4">
        <v>2.0320648390293398E-2</v>
      </c>
      <c r="AM333" s="4">
        <v>0</v>
      </c>
      <c r="AN333" s="4">
        <v>0</v>
      </c>
      <c r="AO333" s="4">
        <v>0</v>
      </c>
      <c r="AP333" s="4">
        <v>1.01942397364502E-4</v>
      </c>
      <c r="AQ333" s="4">
        <v>0.20185331666772599</v>
      </c>
      <c r="AR333" s="4">
        <v>0</v>
      </c>
      <c r="AS333" s="4">
        <v>0</v>
      </c>
      <c r="AT333" s="4">
        <v>2.0930995476299802E-3</v>
      </c>
      <c r="AU333" s="4">
        <v>9.2421258337184495E-2</v>
      </c>
    </row>
    <row r="334" spans="1:47" x14ac:dyDescent="0.25">
      <c r="A334" s="36">
        <v>35170.199999999997</v>
      </c>
      <c r="B334" s="6">
        <v>0.19999999999999998</v>
      </c>
      <c r="C334" s="4">
        <v>0.1478409893906</v>
      </c>
      <c r="D334" s="4">
        <v>2.6198105664354501E-2</v>
      </c>
      <c r="E334" s="4">
        <v>6.28254152623373E-2</v>
      </c>
      <c r="F334" s="4">
        <v>5.9381990884152303E-2</v>
      </c>
      <c r="G334" s="4">
        <v>1.65803532226143E-3</v>
      </c>
      <c r="H334" s="4">
        <v>3.5375455133786302E-2</v>
      </c>
      <c r="I334" s="4">
        <v>4.5690578931924996E-3</v>
      </c>
      <c r="J334" s="4">
        <v>1.15890068785987E-2</v>
      </c>
      <c r="K334" s="4">
        <v>1.6734919151338099E-2</v>
      </c>
      <c r="L334" s="4">
        <v>1.6623826329698101E-4</v>
      </c>
      <c r="M334" s="4">
        <v>0.65463191772438101</v>
      </c>
      <c r="N334" s="4">
        <v>0.56201281172274598</v>
      </c>
      <c r="O334" s="7">
        <v>3.37210572804483E-5</v>
      </c>
      <c r="P334" s="4">
        <v>3.6041025765809498</v>
      </c>
      <c r="Q334" s="4">
        <v>0.61436761737752699</v>
      </c>
      <c r="R334" s="4">
        <v>4.0464807802077299E-3</v>
      </c>
      <c r="S334" s="4">
        <v>0.71561473895726102</v>
      </c>
      <c r="T334" s="4">
        <v>0</v>
      </c>
      <c r="U334" s="4">
        <v>0</v>
      </c>
      <c r="V334" s="4">
        <v>0.17056194530208199</v>
      </c>
      <c r="W334" s="4">
        <v>0</v>
      </c>
      <c r="X334" s="4">
        <v>4.05420444560953E-2</v>
      </c>
      <c r="Y334" s="4">
        <v>0</v>
      </c>
      <c r="Z334" s="4">
        <v>0</v>
      </c>
      <c r="AA334" s="4">
        <v>0.41311327677479198</v>
      </c>
      <c r="AB334" s="4">
        <v>0</v>
      </c>
      <c r="AC334" s="4">
        <v>7.7167738154585497E-2</v>
      </c>
      <c r="AD334" s="4">
        <v>9.54525240378825E-3</v>
      </c>
      <c r="AE334" s="4">
        <v>4.6935417849663999E-3</v>
      </c>
      <c r="AF334" s="4">
        <v>0</v>
      </c>
      <c r="AG334" s="4">
        <v>0</v>
      </c>
      <c r="AH334" s="4">
        <v>8.5907271634094201E-2</v>
      </c>
      <c r="AI334" s="4">
        <v>0.20389162284345799</v>
      </c>
      <c r="AJ334" s="4">
        <v>0</v>
      </c>
      <c r="AK334" s="4">
        <v>0</v>
      </c>
      <c r="AL334" s="4">
        <v>2.03641888438033E-2</v>
      </c>
      <c r="AM334" s="4">
        <v>0</v>
      </c>
      <c r="AN334" s="4">
        <v>0</v>
      </c>
      <c r="AO334" s="4">
        <v>0</v>
      </c>
      <c r="AP334" s="4">
        <v>1.05788564223926E-4</v>
      </c>
      <c r="AQ334" s="4">
        <v>0.202358367244589</v>
      </c>
      <c r="AR334" s="4">
        <v>0</v>
      </c>
      <c r="AS334" s="4">
        <v>0</v>
      </c>
      <c r="AT334" s="4">
        <v>2.1156698716052898E-3</v>
      </c>
      <c r="AU334" s="4">
        <v>9.5108073354032305E-2</v>
      </c>
    </row>
    <row r="335" spans="1:47" x14ac:dyDescent="0.25">
      <c r="A335" s="36">
        <v>35170.300000000003</v>
      </c>
      <c r="B335" s="6">
        <v>0.3</v>
      </c>
      <c r="C335" s="4">
        <v>0.14910035099414101</v>
      </c>
      <c r="D335" s="4">
        <v>2.6307016487698801E-2</v>
      </c>
      <c r="E335" s="4">
        <v>6.3091151443531002E-2</v>
      </c>
      <c r="F335" s="4">
        <v>5.9264757374276299E-2</v>
      </c>
      <c r="G335" s="4">
        <v>1.6712768353777301E-3</v>
      </c>
      <c r="H335" s="4">
        <v>3.5677568571237703E-2</v>
      </c>
      <c r="I335" s="4">
        <v>4.6237156422785997E-3</v>
      </c>
      <c r="J335" s="4">
        <v>1.15014414450699E-2</v>
      </c>
      <c r="K335" s="4">
        <v>1.6702017631827101E-2</v>
      </c>
      <c r="L335" s="4">
        <v>1.6679424257637099E-4</v>
      </c>
      <c r="M335" s="4">
        <v>0.65314965626216004</v>
      </c>
      <c r="N335" s="4">
        <v>0.56557266163425002</v>
      </c>
      <c r="O335" s="7">
        <v>3.3760012270341998E-5</v>
      </c>
      <c r="P335" s="4">
        <v>3.6333184369952201</v>
      </c>
      <c r="Q335" s="4">
        <v>0.61825908828839105</v>
      </c>
      <c r="R335" s="4">
        <v>4.08028934587142E-3</v>
      </c>
      <c r="S335" s="4">
        <v>0.713994396104073</v>
      </c>
      <c r="T335" s="4">
        <v>0</v>
      </c>
      <c r="U335" s="4">
        <v>0</v>
      </c>
      <c r="V335" s="4">
        <v>0.17342756519418301</v>
      </c>
      <c r="W335" s="4">
        <v>0</v>
      </c>
      <c r="X335" s="4">
        <v>4.0683933095031898E-2</v>
      </c>
      <c r="Y335" s="4">
        <v>0</v>
      </c>
      <c r="Z335" s="4">
        <v>0</v>
      </c>
      <c r="AA335" s="4">
        <v>0.438877976095982</v>
      </c>
      <c r="AB335" s="4">
        <v>0</v>
      </c>
      <c r="AC335" s="4">
        <v>7.6993287962026799E-2</v>
      </c>
      <c r="AD335" s="4">
        <v>9.5870010930914594E-3</v>
      </c>
      <c r="AE335" s="4">
        <v>4.7358104870522302E-3</v>
      </c>
      <c r="AF335" s="4">
        <v>0</v>
      </c>
      <c r="AG335" s="4">
        <v>0</v>
      </c>
      <c r="AH335" s="4">
        <v>8.6283009837823096E-2</v>
      </c>
      <c r="AI335" s="4">
        <v>0.20478186115362601</v>
      </c>
      <c r="AJ335" s="4">
        <v>0</v>
      </c>
      <c r="AK335" s="4">
        <v>0</v>
      </c>
      <c r="AL335" s="4">
        <v>2.0440692182762302E-2</v>
      </c>
      <c r="AM335" s="4">
        <v>0</v>
      </c>
      <c r="AN335" s="4">
        <v>0</v>
      </c>
      <c r="AO335" s="4">
        <v>0</v>
      </c>
      <c r="AP335" s="4">
        <v>1.09615805976522E-4</v>
      </c>
      <c r="AQ335" s="4">
        <v>0.20325599998937199</v>
      </c>
      <c r="AR335" s="4">
        <v>0</v>
      </c>
      <c r="AS335" s="4">
        <v>0</v>
      </c>
      <c r="AT335" s="4">
        <v>2.14170860870636E-3</v>
      </c>
      <c r="AU335" s="4">
        <v>9.7475423380849802E-2</v>
      </c>
    </row>
    <row r="336" spans="1:47" x14ac:dyDescent="0.25">
      <c r="A336" s="36">
        <v>35170.400000000001</v>
      </c>
      <c r="B336" s="6">
        <v>0.39999999999999997</v>
      </c>
      <c r="C336" s="4">
        <v>0.14942890700364</v>
      </c>
      <c r="D336" s="4">
        <v>2.64148650419305E-2</v>
      </c>
      <c r="E336" s="4">
        <v>6.33022978274565E-2</v>
      </c>
      <c r="F336" s="4">
        <v>5.9179565832840397E-2</v>
      </c>
      <c r="G336" s="4">
        <v>1.6790359511362101E-3</v>
      </c>
      <c r="H336" s="4">
        <v>3.5767295030292398E-2</v>
      </c>
      <c r="I336" s="4">
        <v>4.6754540302183E-3</v>
      </c>
      <c r="J336" s="4">
        <v>1.1391815295748E-2</v>
      </c>
      <c r="K336" s="4">
        <v>1.6678237763263801E-2</v>
      </c>
      <c r="L336" s="4">
        <v>1.66384177731036E-4</v>
      </c>
      <c r="M336" s="4">
        <v>0.65189362065673495</v>
      </c>
      <c r="N336" s="4">
        <v>0.56900150472648203</v>
      </c>
      <c r="O336" s="7">
        <v>3.3499295586140998E-5</v>
      </c>
      <c r="P336" s="4">
        <v>3.6431262695688602</v>
      </c>
      <c r="Q336" s="4">
        <v>0.62200734832267501</v>
      </c>
      <c r="R336" s="4">
        <v>4.0727219604277196E-3</v>
      </c>
      <c r="S336" s="4">
        <v>0.71262135337951105</v>
      </c>
      <c r="T336" s="4">
        <v>0</v>
      </c>
      <c r="U336" s="4">
        <v>0</v>
      </c>
      <c r="V336" s="4">
        <v>0.17638536026848101</v>
      </c>
      <c r="W336" s="4">
        <v>0</v>
      </c>
      <c r="X336" s="4">
        <v>4.0807601737236202E-2</v>
      </c>
      <c r="Y336" s="4">
        <v>0</v>
      </c>
      <c r="Z336" s="4">
        <v>0</v>
      </c>
      <c r="AA336" s="4">
        <v>0.46636950916439202</v>
      </c>
      <c r="AB336" s="4">
        <v>0</v>
      </c>
      <c r="AC336" s="4">
        <v>7.6851007310412098E-2</v>
      </c>
      <c r="AD336" s="4">
        <v>9.6301816863095906E-3</v>
      </c>
      <c r="AE336" s="4">
        <v>4.7496651942707697E-3</v>
      </c>
      <c r="AF336" s="4">
        <v>0</v>
      </c>
      <c r="AG336" s="4">
        <v>0</v>
      </c>
      <c r="AH336" s="4">
        <v>8.6671635176786402E-2</v>
      </c>
      <c r="AI336" s="4">
        <v>0.205453325824241</v>
      </c>
      <c r="AJ336" s="4">
        <v>0</v>
      </c>
      <c r="AK336" s="4">
        <v>0</v>
      </c>
      <c r="AL336" s="4">
        <v>2.05205017997925E-2</v>
      </c>
      <c r="AM336" s="4">
        <v>0</v>
      </c>
      <c r="AN336" s="4">
        <v>0</v>
      </c>
      <c r="AO336" s="4">
        <v>0</v>
      </c>
      <c r="AP336" s="4">
        <v>1.13113181721254E-4</v>
      </c>
      <c r="AQ336" s="4">
        <v>0.20418373754743099</v>
      </c>
      <c r="AR336" s="4">
        <v>0</v>
      </c>
      <c r="AS336" s="4">
        <v>0</v>
      </c>
      <c r="AT336" s="4">
        <v>2.1690988587771201E-3</v>
      </c>
      <c r="AU336" s="4">
        <v>9.9509565535962102E-2</v>
      </c>
    </row>
    <row r="337" spans="1:47" x14ac:dyDescent="0.25">
      <c r="A337" s="36">
        <v>35170.5</v>
      </c>
      <c r="B337" s="6">
        <v>0.5</v>
      </c>
      <c r="C337" s="4">
        <v>0.14965078801023199</v>
      </c>
      <c r="D337" s="4">
        <v>2.6516225894382999E-2</v>
      </c>
      <c r="E337" s="4">
        <v>6.34688930636053E-2</v>
      </c>
      <c r="F337" s="4">
        <v>5.9122736777800902E-2</v>
      </c>
      <c r="G337" s="4">
        <v>1.68006790258171E-3</v>
      </c>
      <c r="H337" s="4">
        <v>3.5830643612536503E-2</v>
      </c>
      <c r="I337" s="4">
        <v>4.7235952449573198E-3</v>
      </c>
      <c r="J337" s="4">
        <v>1.12624126868263E-2</v>
      </c>
      <c r="K337" s="4">
        <v>1.6662546858998199E-2</v>
      </c>
      <c r="L337" s="4">
        <v>1.6580398331082099E-4</v>
      </c>
      <c r="M337" s="4">
        <v>0.65081734704593897</v>
      </c>
      <c r="N337" s="4">
        <v>0.57222891624789496</v>
      </c>
      <c r="O337" s="7">
        <v>3.3212464554598301E-5</v>
      </c>
      <c r="P337" s="4">
        <v>3.6503880554614199</v>
      </c>
      <c r="Q337" s="4">
        <v>0.62553541224817399</v>
      </c>
      <c r="R337" s="4">
        <v>4.0618582124727597E-3</v>
      </c>
      <c r="S337" s="4">
        <v>0.71144481853881103</v>
      </c>
      <c r="T337" s="4">
        <v>0</v>
      </c>
      <c r="U337" s="4">
        <v>0</v>
      </c>
      <c r="V337" s="4">
        <v>0.17942151848144899</v>
      </c>
      <c r="W337" s="4">
        <v>0</v>
      </c>
      <c r="X337" s="4">
        <v>4.0910795224759003E-2</v>
      </c>
      <c r="Y337" s="4">
        <v>0</v>
      </c>
      <c r="Z337" s="4">
        <v>0</v>
      </c>
      <c r="AA337" s="4">
        <v>0.49558960597198998</v>
      </c>
      <c r="AB337" s="4">
        <v>0</v>
      </c>
      <c r="AC337" s="4">
        <v>7.6734683979742799E-2</v>
      </c>
      <c r="AD337" s="4">
        <v>9.6696206515193405E-3</v>
      </c>
      <c r="AE337" s="4">
        <v>4.7595738046732E-3</v>
      </c>
      <c r="AF337" s="4">
        <v>0</v>
      </c>
      <c r="AG337" s="4">
        <v>0</v>
      </c>
      <c r="AH337" s="4">
        <v>8.7026585863674094E-2</v>
      </c>
      <c r="AI337" s="4">
        <v>0.20610517569279799</v>
      </c>
      <c r="AJ337" s="4">
        <v>0</v>
      </c>
      <c r="AK337" s="4">
        <v>0</v>
      </c>
      <c r="AL337" s="4">
        <v>2.0594543093086198E-2</v>
      </c>
      <c r="AM337" s="4">
        <v>0</v>
      </c>
      <c r="AN337" s="4">
        <v>0</v>
      </c>
      <c r="AO337" s="4">
        <v>0</v>
      </c>
      <c r="AP337" s="4">
        <v>1.16270031800016E-4</v>
      </c>
      <c r="AQ337" s="4">
        <v>0.205029938775698</v>
      </c>
      <c r="AR337" s="4">
        <v>0</v>
      </c>
      <c r="AS337" s="4">
        <v>0</v>
      </c>
      <c r="AT337" s="4">
        <v>2.1972992005162501E-3</v>
      </c>
      <c r="AU337" s="4">
        <v>0.101210876852824</v>
      </c>
    </row>
    <row r="338" spans="1:47" x14ac:dyDescent="0.25">
      <c r="A338" s="36">
        <v>35170.6</v>
      </c>
      <c r="B338" s="6">
        <v>0.6</v>
      </c>
      <c r="C338" s="4">
        <v>0.14984000726461499</v>
      </c>
      <c r="D338" s="4">
        <v>2.66101618909141E-2</v>
      </c>
      <c r="E338" s="4">
        <v>6.3591023657679394E-2</v>
      </c>
      <c r="F338" s="4">
        <v>5.9097591958778999E-2</v>
      </c>
      <c r="G338" s="4">
        <v>1.6791535636220801E-3</v>
      </c>
      <c r="H338" s="4">
        <v>3.58854002766213E-2</v>
      </c>
      <c r="I338" s="4">
        <v>4.7679019251195397E-3</v>
      </c>
      <c r="J338" s="4">
        <v>1.11133563453156E-2</v>
      </c>
      <c r="K338" s="4">
        <v>1.66558937959542E-2</v>
      </c>
      <c r="L338" s="4">
        <v>1.6512796574570299E-4</v>
      </c>
      <c r="M338" s="4">
        <v>0.64993978790336004</v>
      </c>
      <c r="N338" s="4">
        <v>0.57523805740420098</v>
      </c>
      <c r="O338" s="7">
        <v>3.2926763671131902E-5</v>
      </c>
      <c r="P338" s="4">
        <v>3.6567079129399098</v>
      </c>
      <c r="Q338" s="4">
        <v>0.62882487263767195</v>
      </c>
      <c r="R338" s="4">
        <v>4.0511593291345802E-3</v>
      </c>
      <c r="S338" s="4">
        <v>0.71048550959017498</v>
      </c>
      <c r="T338" s="4">
        <v>0</v>
      </c>
      <c r="U338" s="4">
        <v>0</v>
      </c>
      <c r="V338" s="4">
        <v>0.18253340189751799</v>
      </c>
      <c r="W338" s="4">
        <v>0</v>
      </c>
      <c r="X338" s="4">
        <v>4.0994564193746502E-2</v>
      </c>
      <c r="Y338" s="4">
        <v>0</v>
      </c>
      <c r="Z338" s="4">
        <v>0</v>
      </c>
      <c r="AA338" s="4">
        <v>0.52652651018260399</v>
      </c>
      <c r="AB338" s="4">
        <v>0</v>
      </c>
      <c r="AC338" s="4">
        <v>7.6649900115760297E-2</v>
      </c>
      <c r="AD338" s="4">
        <v>9.7046241091355793E-3</v>
      </c>
      <c r="AE338" s="4">
        <v>4.7678629949735804E-3</v>
      </c>
      <c r="AF338" s="4">
        <v>0</v>
      </c>
      <c r="AG338" s="4">
        <v>0</v>
      </c>
      <c r="AH338" s="4">
        <v>8.7341616982220205E-2</v>
      </c>
      <c r="AI338" s="4">
        <v>0.20675322160360299</v>
      </c>
      <c r="AJ338" s="4">
        <v>0</v>
      </c>
      <c r="AK338" s="4">
        <v>0</v>
      </c>
      <c r="AL338" s="4">
        <v>2.0661533060794102E-2</v>
      </c>
      <c r="AM338" s="4">
        <v>0</v>
      </c>
      <c r="AN338" s="4">
        <v>0</v>
      </c>
      <c r="AO338" s="4">
        <v>0</v>
      </c>
      <c r="AP338" s="4">
        <v>1.19066098958825E-4</v>
      </c>
      <c r="AQ338" s="4">
        <v>0.20577969615236899</v>
      </c>
      <c r="AR338" s="4">
        <v>0</v>
      </c>
      <c r="AS338" s="4">
        <v>0</v>
      </c>
      <c r="AT338" s="4">
        <v>2.2260580386433298E-3</v>
      </c>
      <c r="AU338" s="4">
        <v>0.102570600578861</v>
      </c>
    </row>
    <row r="339" spans="1:47" x14ac:dyDescent="0.25">
      <c r="A339" s="36">
        <v>35170.699999999997</v>
      </c>
      <c r="B339" s="6">
        <v>0.70000000000000007</v>
      </c>
      <c r="C339" s="4">
        <v>0.15000794602314599</v>
      </c>
      <c r="D339" s="4">
        <v>2.6695892127022999E-2</v>
      </c>
      <c r="E339" s="4">
        <v>6.3667858446803602E-2</v>
      </c>
      <c r="F339" s="4">
        <v>5.9107257983461801E-2</v>
      </c>
      <c r="G339" s="4">
        <v>1.67776228240688E-3</v>
      </c>
      <c r="H339" s="4">
        <v>3.5934432960351502E-2</v>
      </c>
      <c r="I339" s="4">
        <v>4.8081265980740497E-3</v>
      </c>
      <c r="J339" s="4">
        <v>1.09446435189882E-2</v>
      </c>
      <c r="K339" s="4">
        <v>1.6659171724788601E-2</v>
      </c>
      <c r="L339" s="4">
        <v>1.64365701220335E-4</v>
      </c>
      <c r="M339" s="4">
        <v>0.649278758537713</v>
      </c>
      <c r="N339" s="4">
        <v>0.57801487338441204</v>
      </c>
      <c r="O339" s="7">
        <v>3.2646912342850802E-5</v>
      </c>
      <c r="P339" s="4">
        <v>3.66233398496537</v>
      </c>
      <c r="Q339" s="4">
        <v>0.63186036539170498</v>
      </c>
      <c r="R339" s="4">
        <v>4.0411553253944799E-3</v>
      </c>
      <c r="S339" s="4">
        <v>0.709762901443317</v>
      </c>
      <c r="T339" s="4">
        <v>0</v>
      </c>
      <c r="U339" s="4">
        <v>0</v>
      </c>
      <c r="V339" s="4">
        <v>0.18571653624402501</v>
      </c>
      <c r="W339" s="4">
        <v>0</v>
      </c>
      <c r="X339" s="4">
        <v>4.1059820143668102E-2</v>
      </c>
      <c r="Y339" s="4">
        <v>0</v>
      </c>
      <c r="Z339" s="4">
        <v>0</v>
      </c>
      <c r="AA339" s="4">
        <v>0.559153347590299</v>
      </c>
      <c r="AB339" s="4">
        <v>0</v>
      </c>
      <c r="AC339" s="4">
        <v>7.6601620298629797E-2</v>
      </c>
      <c r="AD339" s="4">
        <v>9.7348723591192503E-3</v>
      </c>
      <c r="AE339" s="4">
        <v>4.7748900592761E-3</v>
      </c>
      <c r="AF339" s="4">
        <v>0</v>
      </c>
      <c r="AG339" s="4">
        <v>0</v>
      </c>
      <c r="AH339" s="4">
        <v>8.76138512320732E-2</v>
      </c>
      <c r="AI339" s="4">
        <v>0.20739546144649801</v>
      </c>
      <c r="AJ339" s="4">
        <v>0</v>
      </c>
      <c r="AK339" s="4">
        <v>0</v>
      </c>
      <c r="AL339" s="4">
        <v>2.07208133939711E-2</v>
      </c>
      <c r="AM339" s="4">
        <v>0</v>
      </c>
      <c r="AN339" s="4">
        <v>0</v>
      </c>
      <c r="AO339" s="4">
        <v>0</v>
      </c>
      <c r="AP339" s="4">
        <v>1.21480593036752E-4</v>
      </c>
      <c r="AQ339" s="4">
        <v>0.20642620831881101</v>
      </c>
      <c r="AR339" s="4">
        <v>0</v>
      </c>
      <c r="AS339" s="4">
        <v>0</v>
      </c>
      <c r="AT339" s="4">
        <v>2.2551212198337E-3</v>
      </c>
      <c r="AU339" s="4">
        <v>0.103578584310464</v>
      </c>
    </row>
    <row r="340" spans="1:47" x14ac:dyDescent="0.25">
      <c r="A340" s="36">
        <v>35170.800000000003</v>
      </c>
      <c r="B340" s="6">
        <v>0.79999999999999993</v>
      </c>
      <c r="C340" s="4">
        <v>0.15015725846710201</v>
      </c>
      <c r="D340" s="4">
        <v>2.6772632153574401E-2</v>
      </c>
      <c r="E340" s="4">
        <v>6.3698658164382901E-2</v>
      </c>
      <c r="F340" s="4">
        <v>5.9154661003622003E-2</v>
      </c>
      <c r="G340" s="4">
        <v>1.6763068378881599E-3</v>
      </c>
      <c r="H340" s="4">
        <v>3.5978396017642703E-2</v>
      </c>
      <c r="I340" s="4">
        <v>4.8440083513017302E-3</v>
      </c>
      <c r="J340" s="4">
        <v>1.0756427475093901E-2</v>
      </c>
      <c r="K340" s="4">
        <v>1.6673216595497899E-2</v>
      </c>
      <c r="L340" s="4">
        <v>1.6351732765438999E-4</v>
      </c>
      <c r="M340" s="4">
        <v>0.64885084638252399</v>
      </c>
      <c r="N340" s="4">
        <v>0.58054608027564802</v>
      </c>
      <c r="O340" s="7">
        <v>3.2374260911686901E-5</v>
      </c>
      <c r="P340" s="4">
        <v>3.66731328352519</v>
      </c>
      <c r="Q340" s="4">
        <v>0.63462736912261897</v>
      </c>
      <c r="R340" s="4">
        <v>4.0319823254313398E-3</v>
      </c>
      <c r="S340" s="4">
        <v>0.70929512674895701</v>
      </c>
      <c r="T340" s="4">
        <v>0</v>
      </c>
      <c r="U340" s="4">
        <v>0</v>
      </c>
      <c r="V340" s="4">
        <v>0.18896388792280699</v>
      </c>
      <c r="W340" s="4">
        <v>0</v>
      </c>
      <c r="X340" s="4">
        <v>4.1107361835967297E-2</v>
      </c>
      <c r="Y340" s="4">
        <v>0</v>
      </c>
      <c r="Z340" s="4">
        <v>0</v>
      </c>
      <c r="AA340" s="4">
        <v>0.59341857502970796</v>
      </c>
      <c r="AB340" s="4">
        <v>0</v>
      </c>
      <c r="AC340" s="4">
        <v>7.6594201103092396E-2</v>
      </c>
      <c r="AD340" s="4">
        <v>9.7601116660350502E-3</v>
      </c>
      <c r="AE340" s="4">
        <v>4.7807208955457196E-3</v>
      </c>
      <c r="AF340" s="4">
        <v>0</v>
      </c>
      <c r="AG340" s="4">
        <v>0</v>
      </c>
      <c r="AH340" s="4">
        <v>8.7841004994315505E-2</v>
      </c>
      <c r="AI340" s="4">
        <v>0.208027161989148</v>
      </c>
      <c r="AJ340" s="4">
        <v>0</v>
      </c>
      <c r="AK340" s="4">
        <v>0</v>
      </c>
      <c r="AL340" s="4">
        <v>2.0771836533346001E-2</v>
      </c>
      <c r="AM340" s="4">
        <v>0</v>
      </c>
      <c r="AN340" s="4">
        <v>0</v>
      </c>
      <c r="AO340" s="4">
        <v>0</v>
      </c>
      <c r="AP340" s="4">
        <v>1.2349296099072301E-4</v>
      </c>
      <c r="AQ340" s="4">
        <v>0.20696410234080501</v>
      </c>
      <c r="AR340" s="4">
        <v>0</v>
      </c>
      <c r="AS340" s="4">
        <v>0</v>
      </c>
      <c r="AT340" s="4">
        <v>2.2842314260419902E-3</v>
      </c>
      <c r="AU340" s="4">
        <v>0.104224111159525</v>
      </c>
    </row>
    <row r="341" spans="1:47" x14ac:dyDescent="0.25">
      <c r="A341" s="36">
        <v>35170.9</v>
      </c>
      <c r="B341" s="6">
        <v>0.9</v>
      </c>
      <c r="C341" s="4">
        <v>0.15028948675332099</v>
      </c>
      <c r="D341" s="4">
        <v>2.68395811900226E-2</v>
      </c>
      <c r="E341" s="4">
        <v>6.3682957455025099E-2</v>
      </c>
      <c r="F341" s="4">
        <v>5.9242504928631201E-2</v>
      </c>
      <c r="G341" s="4">
        <v>1.6749108544170299E-3</v>
      </c>
      <c r="H341" s="4">
        <v>3.6017627198842897E-2</v>
      </c>
      <c r="I341" s="4">
        <v>4.8752772048711998E-3</v>
      </c>
      <c r="J341" s="4">
        <v>1.0549077381332201E-2</v>
      </c>
      <c r="K341" s="4">
        <v>1.6698800939693201E-2</v>
      </c>
      <c r="L341" s="4">
        <v>1.6258180052039199E-4</v>
      </c>
      <c r="M341" s="4">
        <v>0.64867127877883901</v>
      </c>
      <c r="N341" s="4">
        <v>0.58281900850042201</v>
      </c>
      <c r="O341" s="7">
        <v>3.2109618965491499E-5</v>
      </c>
      <c r="P341" s="4">
        <v>3.67166417193401</v>
      </c>
      <c r="Q341" s="4">
        <v>0.63711203400711602</v>
      </c>
      <c r="R341" s="4">
        <v>4.0237304188837902E-3</v>
      </c>
      <c r="S341" s="4">
        <v>0.70909883136469998</v>
      </c>
      <c r="T341" s="4">
        <v>0</v>
      </c>
      <c r="U341" s="4">
        <v>0</v>
      </c>
      <c r="V341" s="4">
        <v>0.19226569551294101</v>
      </c>
      <c r="W341" s="4">
        <v>0</v>
      </c>
      <c r="X341" s="4">
        <v>4.1137901364573098E-2</v>
      </c>
      <c r="Y341" s="4">
        <v>0</v>
      </c>
      <c r="Z341" s="4">
        <v>0</v>
      </c>
      <c r="AA341" s="4">
        <v>0.62924260459588699</v>
      </c>
      <c r="AB341" s="4">
        <v>0</v>
      </c>
      <c r="AC341" s="4">
        <v>7.6631388966872799E-2</v>
      </c>
      <c r="AD341" s="4">
        <v>9.7801113451852894E-3</v>
      </c>
      <c r="AE341" s="4">
        <v>4.7853808725753597E-3</v>
      </c>
      <c r="AF341" s="4">
        <v>0</v>
      </c>
      <c r="AG341" s="4">
        <v>0</v>
      </c>
      <c r="AH341" s="4">
        <v>8.8021002106667606E-2</v>
      </c>
      <c r="AI341" s="4">
        <v>0.208643109901817</v>
      </c>
      <c r="AJ341" s="4">
        <v>0</v>
      </c>
      <c r="AK341" s="4">
        <v>0</v>
      </c>
      <c r="AL341" s="4">
        <v>2.0814093790869102E-2</v>
      </c>
      <c r="AM341" s="4">
        <v>0</v>
      </c>
      <c r="AN341" s="4">
        <v>0</v>
      </c>
      <c r="AO341" s="4">
        <v>0</v>
      </c>
      <c r="AP341" s="4">
        <v>1.2508333168838599E-4</v>
      </c>
      <c r="AQ341" s="4">
        <v>0.20738850426345401</v>
      </c>
      <c r="AR341" s="4">
        <v>0</v>
      </c>
      <c r="AS341" s="4">
        <v>0</v>
      </c>
      <c r="AT341" s="4">
        <v>2.3131274921530799E-3</v>
      </c>
      <c r="AU341" s="4">
        <v>0.10449645616717899</v>
      </c>
    </row>
    <row r="342" spans="1:47" x14ac:dyDescent="0.25">
      <c r="A342" s="36">
        <v>35171</v>
      </c>
      <c r="B342" s="6">
        <v>0</v>
      </c>
      <c r="C342" s="4">
        <v>0.150406101037771</v>
      </c>
      <c r="D342" s="4">
        <v>2.6895932123763601E-2</v>
      </c>
      <c r="E342" s="4">
        <v>6.3620620472667297E-2</v>
      </c>
      <c r="F342" s="4">
        <v>5.9373244162516201E-2</v>
      </c>
      <c r="G342" s="4">
        <v>1.67362440799683E-3</v>
      </c>
      <c r="H342" s="4">
        <v>3.6052432316094098E-2</v>
      </c>
      <c r="I342" s="4">
        <v>4.9016599578895603E-3</v>
      </c>
      <c r="J342" s="4">
        <v>1.03232013535199E-2</v>
      </c>
      <c r="K342" s="4">
        <v>1.6736626083018999E-2</v>
      </c>
      <c r="L342" s="4">
        <v>1.6155816857037501E-4</v>
      </c>
      <c r="M342" s="4">
        <v>0.64875376709726096</v>
      </c>
      <c r="N342" s="4">
        <v>0.58482173772634205</v>
      </c>
      <c r="O342" s="7">
        <v>3.1853671324309099E-5</v>
      </c>
      <c r="P342" s="4">
        <v>3.67540236783783</v>
      </c>
      <c r="Q342" s="4">
        <v>0.63930132926358696</v>
      </c>
      <c r="R342" s="4">
        <v>4.0164886107762598E-3</v>
      </c>
      <c r="S342" s="4">
        <v>0.70918900395613105</v>
      </c>
      <c r="T342" s="4">
        <v>0</v>
      </c>
      <c r="U342" s="4">
        <v>0</v>
      </c>
      <c r="V342" s="4">
        <v>0.195609433825542</v>
      </c>
      <c r="W342" s="4">
        <v>0</v>
      </c>
      <c r="X342" s="4">
        <v>4.1152089037993403E-2</v>
      </c>
      <c r="Y342" s="4">
        <v>0</v>
      </c>
      <c r="Z342" s="4">
        <v>0</v>
      </c>
      <c r="AA342" s="4">
        <v>0.66651589722673399</v>
      </c>
      <c r="AB342" s="4">
        <v>0</v>
      </c>
      <c r="AC342" s="4">
        <v>7.6716311477769999E-2</v>
      </c>
      <c r="AD342" s="4">
        <v>9.7946606547788997E-3</v>
      </c>
      <c r="AE342" s="4">
        <v>4.7888927568819403E-3</v>
      </c>
      <c r="AF342" s="4">
        <v>0</v>
      </c>
      <c r="AG342" s="4">
        <v>0</v>
      </c>
      <c r="AH342" s="4">
        <v>8.8151945893010106E-2</v>
      </c>
      <c r="AI342" s="4">
        <v>0.209237954471682</v>
      </c>
      <c r="AJ342" s="4">
        <v>0</v>
      </c>
      <c r="AK342" s="4">
        <v>0</v>
      </c>
      <c r="AL342" s="4">
        <v>2.08471099448003E-2</v>
      </c>
      <c r="AM342" s="4">
        <v>0</v>
      </c>
      <c r="AN342" s="4">
        <v>0</v>
      </c>
      <c r="AO342" s="4">
        <v>0</v>
      </c>
      <c r="AP342" s="4">
        <v>1.26232940881129E-4</v>
      </c>
      <c r="AQ342" s="4">
        <v>0.207694972000041</v>
      </c>
      <c r="AR342" s="4">
        <v>0</v>
      </c>
      <c r="AS342" s="4">
        <v>0</v>
      </c>
      <c r="AT342" s="4">
        <v>2.34154413205135E-3</v>
      </c>
      <c r="AU342" s="4">
        <v>0.104385411959786</v>
      </c>
    </row>
    <row r="343" spans="1:47" x14ac:dyDescent="0.25">
      <c r="A343" s="36">
        <v>35171.1</v>
      </c>
      <c r="B343" s="6">
        <v>9.9999999999999992E-2</v>
      </c>
      <c r="C343" s="4">
        <v>0.15189339934801999</v>
      </c>
      <c r="D343" s="4">
        <v>2.7036501623799801E-2</v>
      </c>
      <c r="E343" s="4">
        <v>6.3868932264412107E-2</v>
      </c>
      <c r="F343" s="4">
        <v>5.98886543696509E-2</v>
      </c>
      <c r="G343" s="4">
        <v>1.6807131029715899E-3</v>
      </c>
      <c r="H343" s="4">
        <v>3.6212204772651302E-2</v>
      </c>
      <c r="I343" s="4">
        <v>4.9505746263421302E-3</v>
      </c>
      <c r="J343" s="4">
        <v>1.01574039361514E-2</v>
      </c>
      <c r="K343" s="4">
        <v>1.68830486836807E-2</v>
      </c>
      <c r="L343" s="4">
        <v>1.5914230074000899E-4</v>
      </c>
      <c r="M343" s="4">
        <v>0.65281328113522297</v>
      </c>
      <c r="N343" s="4">
        <v>0.58952821712540104</v>
      </c>
      <c r="O343" s="7">
        <v>2.9985743336857699E-5</v>
      </c>
      <c r="P343" s="4">
        <v>3.6483387392915199</v>
      </c>
      <c r="Q343" s="4">
        <v>0.64444624495647496</v>
      </c>
      <c r="R343" s="4">
        <v>4.0090708942601902E-3</v>
      </c>
      <c r="S343" s="4">
        <v>0.71362668565162202</v>
      </c>
      <c r="T343" s="4">
        <v>0</v>
      </c>
      <c r="U343" s="4">
        <v>0</v>
      </c>
      <c r="V343" s="4">
        <v>0.199621558242773</v>
      </c>
      <c r="W343" s="4">
        <v>0</v>
      </c>
      <c r="X343" s="4">
        <v>4.1267601369766101E-2</v>
      </c>
      <c r="Y343" s="4">
        <v>0</v>
      </c>
      <c r="Z343" s="4">
        <v>0</v>
      </c>
      <c r="AA343" s="4">
        <v>0.70556708253118605</v>
      </c>
      <c r="AB343" s="4">
        <v>0</v>
      </c>
      <c r="AC343" s="4">
        <v>7.7106962278232993E-2</v>
      </c>
      <c r="AD343" s="4">
        <v>9.8074797742951497E-3</v>
      </c>
      <c r="AE343" s="4">
        <v>4.8052194779923396E-3</v>
      </c>
      <c r="AF343" s="4">
        <v>0</v>
      </c>
      <c r="AG343" s="4">
        <v>0</v>
      </c>
      <c r="AH343" s="4">
        <v>8.8267317968656403E-2</v>
      </c>
      <c r="AI343" s="4">
        <v>0.2107486699235</v>
      </c>
      <c r="AJ343" s="4">
        <v>0</v>
      </c>
      <c r="AK343" s="4">
        <v>0</v>
      </c>
      <c r="AL343" s="4">
        <v>2.0877304330981401E-2</v>
      </c>
      <c r="AM343" s="4">
        <v>0</v>
      </c>
      <c r="AN343" s="4">
        <v>0</v>
      </c>
      <c r="AO343" s="4">
        <v>0</v>
      </c>
      <c r="AP343" s="4">
        <v>1.2802063114264901E-4</v>
      </c>
      <c r="AQ343" s="4">
        <v>0.20796389040257199</v>
      </c>
      <c r="AR343" s="4">
        <v>0</v>
      </c>
      <c r="AS343" s="4">
        <v>0</v>
      </c>
      <c r="AT343" s="4">
        <v>2.3700571551113301E-3</v>
      </c>
      <c r="AU343" s="4">
        <v>0.10446614631611</v>
      </c>
    </row>
    <row r="344" spans="1:47" x14ac:dyDescent="0.25">
      <c r="A344" s="36">
        <v>35171.199999999997</v>
      </c>
      <c r="B344" s="6">
        <v>0.19999999999999998</v>
      </c>
      <c r="C344" s="4">
        <v>0.15276273321106201</v>
      </c>
      <c r="D344" s="4">
        <v>2.7172461678767301E-2</v>
      </c>
      <c r="E344" s="4">
        <v>6.4025182072978998E-2</v>
      </c>
      <c r="F344" s="4">
        <v>6.0447645564276703E-2</v>
      </c>
      <c r="G344" s="4">
        <v>1.6719539072778699E-3</v>
      </c>
      <c r="H344" s="4">
        <v>3.6225101986184199E-2</v>
      </c>
      <c r="I344" s="4">
        <v>4.9965566196941598E-3</v>
      </c>
      <c r="J344" s="4">
        <v>9.9673308024859197E-3</v>
      </c>
      <c r="K344" s="4">
        <v>1.7041921781707301E-2</v>
      </c>
      <c r="L344" s="4">
        <v>1.5609607696291699E-4</v>
      </c>
      <c r="M344" s="4">
        <v>0.65711959646629003</v>
      </c>
      <c r="N344" s="4">
        <v>0.59354563831880602</v>
      </c>
      <c r="O344" s="7">
        <v>2.79422453471679E-5</v>
      </c>
      <c r="P344" s="4">
        <v>3.6068941797918899</v>
      </c>
      <c r="Q344" s="4">
        <v>0.64883791261086199</v>
      </c>
      <c r="R344" s="4">
        <v>3.9747710661466396E-3</v>
      </c>
      <c r="S344" s="4">
        <v>0.71833415963520197</v>
      </c>
      <c r="T344" s="4">
        <v>0</v>
      </c>
      <c r="U344" s="4">
        <v>0</v>
      </c>
      <c r="V344" s="4">
        <v>0.20367991459474899</v>
      </c>
      <c r="W344" s="4">
        <v>0</v>
      </c>
      <c r="X344" s="4">
        <v>4.1368390551783998E-2</v>
      </c>
      <c r="Y344" s="4">
        <v>0</v>
      </c>
      <c r="Z344" s="4">
        <v>0</v>
      </c>
      <c r="AA344" s="4">
        <v>0.74598528188837898</v>
      </c>
      <c r="AB344" s="4">
        <v>0</v>
      </c>
      <c r="AC344" s="4">
        <v>7.75456013370113E-2</v>
      </c>
      <c r="AD344" s="4">
        <v>9.8164631858656294E-3</v>
      </c>
      <c r="AE344" s="4">
        <v>4.8009695199863704E-3</v>
      </c>
      <c r="AF344" s="4">
        <v>0</v>
      </c>
      <c r="AG344" s="4">
        <v>0</v>
      </c>
      <c r="AH344" s="4">
        <v>8.8348168672790703E-2</v>
      </c>
      <c r="AI344" s="4">
        <v>0.212093565024113</v>
      </c>
      <c r="AJ344" s="4">
        <v>0</v>
      </c>
      <c r="AK344" s="4">
        <v>0</v>
      </c>
      <c r="AL344" s="4">
        <v>2.0901410300050001E-2</v>
      </c>
      <c r="AM344" s="4">
        <v>0</v>
      </c>
      <c r="AN344" s="4">
        <v>0</v>
      </c>
      <c r="AO344" s="4">
        <v>0</v>
      </c>
      <c r="AP344" s="4">
        <v>1.2935329889338001E-4</v>
      </c>
      <c r="AQ344" s="4">
        <v>0.20814939737014801</v>
      </c>
      <c r="AR344" s="4">
        <v>0</v>
      </c>
      <c r="AS344" s="4">
        <v>0</v>
      </c>
      <c r="AT344" s="4">
        <v>2.3992934417343798E-3</v>
      </c>
      <c r="AU344" s="4">
        <v>0.104171012330461</v>
      </c>
    </row>
    <row r="345" spans="1:47" x14ac:dyDescent="0.25">
      <c r="A345" s="36">
        <v>35171.300000000003</v>
      </c>
      <c r="B345" s="6">
        <v>0.3</v>
      </c>
      <c r="C345" s="4">
        <v>0.15220359212260401</v>
      </c>
      <c r="D345" s="4">
        <v>2.7205405999022499E-2</v>
      </c>
      <c r="E345" s="4">
        <v>6.3743868286591898E-2</v>
      </c>
      <c r="F345" s="4">
        <v>6.07127472024502E-2</v>
      </c>
      <c r="G345" s="4">
        <v>1.64790727418666E-3</v>
      </c>
      <c r="H345" s="4">
        <v>3.6094174107669498E-2</v>
      </c>
      <c r="I345" s="4">
        <v>5.01142728708331E-3</v>
      </c>
      <c r="J345" s="4">
        <v>9.6797147438839708E-3</v>
      </c>
      <c r="K345" s="4">
        <v>1.7118119154144198E-2</v>
      </c>
      <c r="L345" s="4">
        <v>1.5426902081543001E-4</v>
      </c>
      <c r="M345" s="4">
        <v>0.65798140177962205</v>
      </c>
      <c r="N345" s="4">
        <v>0.59386356472548496</v>
      </c>
      <c r="O345" s="7">
        <v>2.7501143820339501E-5</v>
      </c>
      <c r="P345" s="4">
        <v>3.59335020724125</v>
      </c>
      <c r="Q345" s="4">
        <v>0.64918545573603403</v>
      </c>
      <c r="R345" s="4">
        <v>3.9408527754059399E-3</v>
      </c>
      <c r="S345" s="4">
        <v>0.71927624719255201</v>
      </c>
      <c r="T345" s="4">
        <v>0</v>
      </c>
      <c r="U345" s="4">
        <v>0</v>
      </c>
      <c r="V345" s="4">
        <v>0.20710714855176801</v>
      </c>
      <c r="W345" s="4">
        <v>0</v>
      </c>
      <c r="X345" s="4">
        <v>4.1337920528308897E-2</v>
      </c>
      <c r="Y345" s="4">
        <v>0</v>
      </c>
      <c r="Z345" s="4">
        <v>0</v>
      </c>
      <c r="AA345" s="4">
        <v>0.78694464626849403</v>
      </c>
      <c r="AB345" s="4">
        <v>0</v>
      </c>
      <c r="AC345" s="4">
        <v>7.7778475720555004E-2</v>
      </c>
      <c r="AD345" s="4">
        <v>9.8143336299206692E-3</v>
      </c>
      <c r="AE345" s="4">
        <v>4.7796443550948897E-3</v>
      </c>
      <c r="AF345" s="4">
        <v>0</v>
      </c>
      <c r="AG345" s="4">
        <v>0</v>
      </c>
      <c r="AH345" s="4">
        <v>8.8329002669286005E-2</v>
      </c>
      <c r="AI345" s="4">
        <v>0.21247954510924599</v>
      </c>
      <c r="AJ345" s="4">
        <v>0</v>
      </c>
      <c r="AK345" s="4">
        <v>0</v>
      </c>
      <c r="AL345" s="4">
        <v>2.0906809852795898E-2</v>
      </c>
      <c r="AM345" s="4">
        <v>0</v>
      </c>
      <c r="AN345" s="4">
        <v>0</v>
      </c>
      <c r="AO345" s="4">
        <v>0</v>
      </c>
      <c r="AP345" s="4">
        <v>1.2912056399065901E-4</v>
      </c>
      <c r="AQ345" s="4">
        <v>0.20809430817868599</v>
      </c>
      <c r="AR345" s="4">
        <v>0</v>
      </c>
      <c r="AS345" s="4">
        <v>0</v>
      </c>
      <c r="AT345" s="4">
        <v>2.42807227522474E-3</v>
      </c>
      <c r="AU345" s="4">
        <v>0.10290698415558</v>
      </c>
    </row>
    <row r="346" spans="1:47" x14ac:dyDescent="0.25">
      <c r="A346" s="36">
        <v>35171.4</v>
      </c>
      <c r="B346" s="6">
        <v>0.39999999999999997</v>
      </c>
      <c r="C346" s="4">
        <v>0.152207434700182</v>
      </c>
      <c r="D346" s="4">
        <v>2.7222443027598499E-2</v>
      </c>
      <c r="E346" s="4">
        <v>6.3429350823683894E-2</v>
      </c>
      <c r="F346" s="4">
        <v>6.1028422333794997E-2</v>
      </c>
      <c r="G346" s="4">
        <v>1.63810809542631E-3</v>
      </c>
      <c r="H346" s="4">
        <v>3.6093271653636398E-2</v>
      </c>
      <c r="I346" s="4">
        <v>5.0200363679116199E-3</v>
      </c>
      <c r="J346" s="4">
        <v>9.3815143461320801E-3</v>
      </c>
      <c r="K346" s="4">
        <v>1.7208751818460599E-2</v>
      </c>
      <c r="L346" s="4">
        <v>1.52912003225479E-4</v>
      </c>
      <c r="M346" s="4">
        <v>0.65914744282301097</v>
      </c>
      <c r="N346" s="4">
        <v>0.59385684906201697</v>
      </c>
      <c r="O346" s="7">
        <v>2.7225617598274399E-5</v>
      </c>
      <c r="P346" s="4">
        <v>3.5915180935343902</v>
      </c>
      <c r="Q346" s="4">
        <v>0.64917811446893503</v>
      </c>
      <c r="R346" s="4">
        <v>3.9342811882600703E-3</v>
      </c>
      <c r="S346" s="4">
        <v>0.72055091183123798</v>
      </c>
      <c r="T346" s="4">
        <v>0</v>
      </c>
      <c r="U346" s="4">
        <v>0</v>
      </c>
      <c r="V346" s="4">
        <v>0.21048328798374599</v>
      </c>
      <c r="W346" s="4">
        <v>0</v>
      </c>
      <c r="X346" s="4">
        <v>4.1293402889496802E-2</v>
      </c>
      <c r="Y346" s="4">
        <v>0</v>
      </c>
      <c r="Z346" s="4">
        <v>0</v>
      </c>
      <c r="AA346" s="4">
        <v>0.82845042195720198</v>
      </c>
      <c r="AB346" s="4">
        <v>0</v>
      </c>
      <c r="AC346" s="4">
        <v>7.8066094493777605E-2</v>
      </c>
      <c r="AD346" s="4">
        <v>9.8028307871091905E-3</v>
      </c>
      <c r="AE346" s="4">
        <v>4.7749125976101403E-3</v>
      </c>
      <c r="AF346" s="4">
        <v>0</v>
      </c>
      <c r="AG346" s="4">
        <v>0</v>
      </c>
      <c r="AH346" s="4">
        <v>8.8225477083982706E-2</v>
      </c>
      <c r="AI346" s="4">
        <v>0.21297786583791001</v>
      </c>
      <c r="AJ346" s="4">
        <v>0</v>
      </c>
      <c r="AK346" s="4">
        <v>0</v>
      </c>
      <c r="AL346" s="4">
        <v>2.0895895789535698E-2</v>
      </c>
      <c r="AM346" s="4">
        <v>0</v>
      </c>
      <c r="AN346" s="4">
        <v>0</v>
      </c>
      <c r="AO346" s="4">
        <v>0</v>
      </c>
      <c r="AP346" s="4">
        <v>1.28384124322306E-4</v>
      </c>
      <c r="AQ346" s="4">
        <v>0.207836822576346</v>
      </c>
      <c r="AR346" s="4">
        <v>0</v>
      </c>
      <c r="AS346" s="4">
        <v>0</v>
      </c>
      <c r="AT346" s="4">
        <v>2.4551702353849398E-3</v>
      </c>
      <c r="AU346" s="4">
        <v>0.101224987220671</v>
      </c>
    </row>
    <row r="347" spans="1:47" x14ac:dyDescent="0.25">
      <c r="A347" s="36">
        <v>35171.5</v>
      </c>
      <c r="B347" s="6">
        <v>0.5</v>
      </c>
      <c r="C347" s="4">
        <v>0.15220285190983701</v>
      </c>
      <c r="D347" s="4">
        <v>2.72247504565689E-2</v>
      </c>
      <c r="E347" s="4">
        <v>6.30725159313405E-2</v>
      </c>
      <c r="F347" s="4">
        <v>6.1395166528758802E-2</v>
      </c>
      <c r="G347" s="4">
        <v>1.63499503942394E-3</v>
      </c>
      <c r="H347" s="4">
        <v>3.6091375656084501E-2</v>
      </c>
      <c r="I347" s="4">
        <v>5.0223030832455499E-3</v>
      </c>
      <c r="J347" s="4">
        <v>9.0713343889574204E-3</v>
      </c>
      <c r="K347" s="4">
        <v>1.7313961622608901E-2</v>
      </c>
      <c r="L347" s="4">
        <v>1.5148888412161199E-4</v>
      </c>
      <c r="M347" s="4">
        <v>0.66062015158438103</v>
      </c>
      <c r="N347" s="4">
        <v>0.59353685374791998</v>
      </c>
      <c r="O347" s="7">
        <v>2.6957224610580301E-5</v>
      </c>
      <c r="P347" s="4">
        <v>3.58947658464262</v>
      </c>
      <c r="Q347" s="4">
        <v>0.64882830970542504</v>
      </c>
      <c r="R347" s="4">
        <v>3.9294141205037303E-3</v>
      </c>
      <c r="S347" s="4">
        <v>0.72216081209319205</v>
      </c>
      <c r="T347" s="4">
        <v>0</v>
      </c>
      <c r="U347" s="4">
        <v>0</v>
      </c>
      <c r="V347" s="4">
        <v>0.213797696432278</v>
      </c>
      <c r="W347" s="4">
        <v>0</v>
      </c>
      <c r="X347" s="4">
        <v>4.1235505496894802E-2</v>
      </c>
      <c r="Y347" s="4">
        <v>0</v>
      </c>
      <c r="Z347" s="4">
        <v>0</v>
      </c>
      <c r="AA347" s="4">
        <v>0.87039810122335304</v>
      </c>
      <c r="AB347" s="4">
        <v>0</v>
      </c>
      <c r="AC347" s="4">
        <v>7.8408147287751695E-2</v>
      </c>
      <c r="AD347" s="4">
        <v>9.7850551668339399E-3</v>
      </c>
      <c r="AE347" s="4">
        <v>4.7695026384012599E-3</v>
      </c>
      <c r="AF347" s="4">
        <v>0</v>
      </c>
      <c r="AG347" s="4">
        <v>0</v>
      </c>
      <c r="AH347" s="4">
        <v>8.8065496501505497E-2</v>
      </c>
      <c r="AI347" s="4">
        <v>0.21342760353651</v>
      </c>
      <c r="AJ347" s="4">
        <v>0</v>
      </c>
      <c r="AK347" s="4">
        <v>0</v>
      </c>
      <c r="AL347" s="4">
        <v>2.0873717895355699E-2</v>
      </c>
      <c r="AM347" s="4">
        <v>0</v>
      </c>
      <c r="AN347" s="4">
        <v>0</v>
      </c>
      <c r="AO347" s="4">
        <v>0</v>
      </c>
      <c r="AP347" s="4">
        <v>1.27132455320515E-4</v>
      </c>
      <c r="AQ347" s="4">
        <v>0.207444235997436</v>
      </c>
      <c r="AR347" s="4">
        <v>0</v>
      </c>
      <c r="AS347" s="4">
        <v>0</v>
      </c>
      <c r="AT347" s="4">
        <v>2.4803200678948098E-3</v>
      </c>
      <c r="AU347" s="4">
        <v>9.9122090652993794E-2</v>
      </c>
    </row>
    <row r="348" spans="1:47" x14ac:dyDescent="0.25">
      <c r="A348" s="36">
        <v>35171.599999999999</v>
      </c>
      <c r="B348" s="6">
        <v>0.6</v>
      </c>
      <c r="C348" s="4">
        <v>0.152192029759352</v>
      </c>
      <c r="D348" s="4">
        <v>2.7211790753815499E-2</v>
      </c>
      <c r="E348" s="4">
        <v>6.2675628182423102E-2</v>
      </c>
      <c r="F348" s="4">
        <v>6.1813292120288799E-2</v>
      </c>
      <c r="G348" s="4">
        <v>1.63362634533807E-3</v>
      </c>
      <c r="H348" s="4">
        <v>3.6087856288702397E-2</v>
      </c>
      <c r="I348" s="4">
        <v>5.0180694764256004E-3</v>
      </c>
      <c r="J348" s="4">
        <v>8.7512341663124899E-3</v>
      </c>
      <c r="K348" s="4">
        <v>1.7433838406252102E-2</v>
      </c>
      <c r="L348" s="4">
        <v>1.4999714553143599E-4</v>
      </c>
      <c r="M348" s="4">
        <v>0.66240045092329702</v>
      </c>
      <c r="N348" s="4">
        <v>0.59290162910906297</v>
      </c>
      <c r="O348" s="7">
        <v>2.6694791739523402E-5</v>
      </c>
      <c r="P348" s="4">
        <v>3.58716460430374</v>
      </c>
      <c r="Q348" s="4">
        <v>0.64813391014774002</v>
      </c>
      <c r="R348" s="4">
        <v>3.9264720352309703E-3</v>
      </c>
      <c r="S348" s="4">
        <v>0.72410695680778703</v>
      </c>
      <c r="T348" s="4">
        <v>0</v>
      </c>
      <c r="U348" s="4">
        <v>0</v>
      </c>
      <c r="V348" s="4">
        <v>0.21702493099167</v>
      </c>
      <c r="W348" s="4">
        <v>0</v>
      </c>
      <c r="X348" s="4">
        <v>4.1164915359734801E-2</v>
      </c>
      <c r="Y348" s="4">
        <v>0</v>
      </c>
      <c r="Z348" s="4">
        <v>0</v>
      </c>
      <c r="AA348" s="4">
        <v>0.91251003920292195</v>
      </c>
      <c r="AB348" s="4">
        <v>0</v>
      </c>
      <c r="AC348" s="4">
        <v>7.8803815997714299E-2</v>
      </c>
      <c r="AD348" s="4">
        <v>9.7610274440907904E-3</v>
      </c>
      <c r="AE348" s="4">
        <v>4.7633351734331598E-3</v>
      </c>
      <c r="AF348" s="4">
        <v>0</v>
      </c>
      <c r="AG348" s="4">
        <v>0</v>
      </c>
      <c r="AH348" s="4">
        <v>8.7849246996817204E-2</v>
      </c>
      <c r="AI348" s="4">
        <v>0.21382199899881801</v>
      </c>
      <c r="AJ348" s="4">
        <v>0</v>
      </c>
      <c r="AK348" s="4">
        <v>0</v>
      </c>
      <c r="AL348" s="4">
        <v>2.08401883073593E-2</v>
      </c>
      <c r="AM348" s="4">
        <v>0</v>
      </c>
      <c r="AN348" s="4">
        <v>0</v>
      </c>
      <c r="AO348" s="4">
        <v>0</v>
      </c>
      <c r="AP348" s="4">
        <v>1.2536239649517701E-4</v>
      </c>
      <c r="AQ348" s="4">
        <v>0.20691711872142601</v>
      </c>
      <c r="AR348" s="4">
        <v>0</v>
      </c>
      <c r="AS348" s="4">
        <v>0</v>
      </c>
      <c r="AT348" s="4">
        <v>2.5032407485038799E-3</v>
      </c>
      <c r="AU348" s="4">
        <v>9.6601959953099295E-2</v>
      </c>
    </row>
    <row r="349" spans="1:47" x14ac:dyDescent="0.25">
      <c r="A349" s="36">
        <v>35171.699999999997</v>
      </c>
      <c r="B349" s="6">
        <v>0.70000000000000007</v>
      </c>
      <c r="C349" s="4">
        <v>0.15217751531420601</v>
      </c>
      <c r="D349" s="4">
        <v>2.7183124532333298E-2</v>
      </c>
      <c r="E349" s="4">
        <v>6.2241400144424801E-2</v>
      </c>
      <c r="F349" s="4">
        <v>6.22826622555855E-2</v>
      </c>
      <c r="G349" s="4">
        <v>1.63294650024025E-3</v>
      </c>
      <c r="H349" s="4">
        <v>3.6083047269547697E-2</v>
      </c>
      <c r="I349" s="4">
        <v>5.0072254864684104E-3</v>
      </c>
      <c r="J349" s="4">
        <v>8.4234655998168002E-3</v>
      </c>
      <c r="K349" s="4">
        <v>1.7568343757710499E-2</v>
      </c>
      <c r="L349" s="4">
        <v>1.4843864674982899E-4</v>
      </c>
      <c r="M349" s="4">
        <v>0.66448661608573301</v>
      </c>
      <c r="N349" s="4">
        <v>0.59195117717270096</v>
      </c>
      <c r="O349" s="7">
        <v>2.6438195473301801E-5</v>
      </c>
      <c r="P349" s="4">
        <v>3.58460928293509</v>
      </c>
      <c r="Q349" s="4">
        <v>0.64709491801198304</v>
      </c>
      <c r="R349" s="4">
        <v>3.9256111118562498E-3</v>
      </c>
      <c r="S349" s="4">
        <v>0.72638746054999304</v>
      </c>
      <c r="T349" s="4">
        <v>0</v>
      </c>
      <c r="U349" s="4">
        <v>0</v>
      </c>
      <c r="V349" s="4">
        <v>0.22013887567054699</v>
      </c>
      <c r="W349" s="4">
        <v>0</v>
      </c>
      <c r="X349" s="4">
        <v>4.1082368712373703E-2</v>
      </c>
      <c r="Y349" s="4">
        <v>0</v>
      </c>
      <c r="Z349" s="4">
        <v>0</v>
      </c>
      <c r="AA349" s="4">
        <v>0.95449171300523705</v>
      </c>
      <c r="AB349" s="4">
        <v>0</v>
      </c>
      <c r="AC349" s="4">
        <v>7.92516448009251E-2</v>
      </c>
      <c r="AD349" s="4">
        <v>9.73079062287595E-3</v>
      </c>
      <c r="AE349" s="4">
        <v>4.75646182575774E-3</v>
      </c>
      <c r="AF349" s="4">
        <v>0</v>
      </c>
      <c r="AG349" s="4">
        <v>0</v>
      </c>
      <c r="AH349" s="4">
        <v>8.7577115605883604E-2</v>
      </c>
      <c r="AI349" s="4">
        <v>0.21415559016144101</v>
      </c>
      <c r="AJ349" s="4">
        <v>0</v>
      </c>
      <c r="AK349" s="4">
        <v>0</v>
      </c>
      <c r="AL349" s="4">
        <v>2.0795259658439001E-2</v>
      </c>
      <c r="AM349" s="4">
        <v>0</v>
      </c>
      <c r="AN349" s="4">
        <v>0</v>
      </c>
      <c r="AO349" s="4">
        <v>0</v>
      </c>
      <c r="AP349" s="4">
        <v>1.2307500790317E-4</v>
      </c>
      <c r="AQ349" s="4">
        <v>0.206256521542</v>
      </c>
      <c r="AR349" s="4">
        <v>0</v>
      </c>
      <c r="AS349" s="4">
        <v>0</v>
      </c>
      <c r="AT349" s="4">
        <v>2.5236587880581398E-3</v>
      </c>
      <c r="AU349" s="4">
        <v>9.3672385393667595E-2</v>
      </c>
    </row>
    <row r="350" spans="1:47" x14ac:dyDescent="0.25">
      <c r="A350" s="36">
        <v>35171.800000000003</v>
      </c>
      <c r="B350" s="6">
        <v>0.79999999999999993</v>
      </c>
      <c r="C350" s="4">
        <v>0.15216158669195301</v>
      </c>
      <c r="D350" s="4">
        <v>2.71384366568596E-2</v>
      </c>
      <c r="E350" s="4">
        <v>6.1772886204719303E-2</v>
      </c>
      <c r="F350" s="4">
        <v>6.2802679733312897E-2</v>
      </c>
      <c r="G350" s="4">
        <v>1.63274945680691E-3</v>
      </c>
      <c r="H350" s="4">
        <v>3.60774165399632E-2</v>
      </c>
      <c r="I350" s="4">
        <v>4.9897163207331501E-3</v>
      </c>
      <c r="J350" s="4">
        <v>8.0904092805541197E-3</v>
      </c>
      <c r="K350" s="4">
        <v>1.7717307819017699E-2</v>
      </c>
      <c r="L350" s="4">
        <v>1.4681625716952E-4</v>
      </c>
      <c r="M350" s="4">
        <v>0.66687421964774496</v>
      </c>
      <c r="N350" s="4">
        <v>0.59068768446555797</v>
      </c>
      <c r="O350" s="7">
        <v>2.61873862101335E-5</v>
      </c>
      <c r="P350" s="4">
        <v>3.5818506873997298</v>
      </c>
      <c r="Q350" s="4">
        <v>0.64571372351273004</v>
      </c>
      <c r="R350" s="4">
        <v>3.9269576376274803E-3</v>
      </c>
      <c r="S350" s="4">
        <v>0.72899748345523396</v>
      </c>
      <c r="T350" s="4">
        <v>0</v>
      </c>
      <c r="U350" s="4">
        <v>0</v>
      </c>
      <c r="V350" s="4">
        <v>0.22311348018326899</v>
      </c>
      <c r="W350" s="4">
        <v>0</v>
      </c>
      <c r="X350" s="4">
        <v>4.0988654017903102E-2</v>
      </c>
      <c r="Y350" s="4">
        <v>0</v>
      </c>
      <c r="Z350" s="4">
        <v>0</v>
      </c>
      <c r="AA350" s="4">
        <v>0.99603898708274197</v>
      </c>
      <c r="AB350" s="4">
        <v>0</v>
      </c>
      <c r="AC350" s="4">
        <v>7.9749572881818595E-2</v>
      </c>
      <c r="AD350" s="4">
        <v>9.6944315545166998E-3</v>
      </c>
      <c r="AE350" s="4">
        <v>4.74895602242216E-3</v>
      </c>
      <c r="AF350" s="4">
        <v>0</v>
      </c>
      <c r="AG350" s="4">
        <v>0</v>
      </c>
      <c r="AH350" s="4">
        <v>8.7249883990650298E-2</v>
      </c>
      <c r="AI350" s="4">
        <v>0.21442329944910701</v>
      </c>
      <c r="AJ350" s="4">
        <v>0</v>
      </c>
      <c r="AK350" s="4">
        <v>0</v>
      </c>
      <c r="AL350" s="4">
        <v>2.0738962042488499E-2</v>
      </c>
      <c r="AM350" s="4">
        <v>0</v>
      </c>
      <c r="AN350" s="4">
        <v>0</v>
      </c>
      <c r="AO350" s="4">
        <v>0</v>
      </c>
      <c r="AP350" s="4">
        <v>1.2027578876848301E-4</v>
      </c>
      <c r="AQ350" s="4">
        <v>0.205464440896234</v>
      </c>
      <c r="AR350" s="4">
        <v>0</v>
      </c>
      <c r="AS350" s="4">
        <v>0</v>
      </c>
      <c r="AT350" s="4">
        <v>2.5413120684073401E-3</v>
      </c>
      <c r="AU350" s="4">
        <v>9.0345563354101904E-2</v>
      </c>
    </row>
    <row r="351" spans="1:47" x14ac:dyDescent="0.25">
      <c r="A351" s="36">
        <v>35171.9</v>
      </c>
      <c r="B351" s="6">
        <v>0.9</v>
      </c>
      <c r="C351" s="4">
        <v>0.15214639484633799</v>
      </c>
      <c r="D351" s="4">
        <v>2.7077550761752001E-2</v>
      </c>
      <c r="E351" s="4">
        <v>6.1273424020421997E-2</v>
      </c>
      <c r="F351" s="4">
        <v>6.3372285567605699E-2</v>
      </c>
      <c r="G351" s="4">
        <v>1.6330128833572401E-3</v>
      </c>
      <c r="H351" s="4">
        <v>3.6071447936835699E-2</v>
      </c>
      <c r="I351" s="4">
        <v>4.9655484132190703E-3</v>
      </c>
      <c r="J351" s="4">
        <v>7.7545221735022497E-3</v>
      </c>
      <c r="K351" s="4">
        <v>1.7880428870928299E-2</v>
      </c>
      <c r="L351" s="4">
        <v>1.4513337932057301E-4</v>
      </c>
      <c r="M351" s="4">
        <v>0.66955612996309799</v>
      </c>
      <c r="N351" s="4">
        <v>0.58911559971632299</v>
      </c>
      <c r="O351" s="7">
        <v>2.59422575066828E-5</v>
      </c>
      <c r="P351" s="4">
        <v>3.5789311411313798</v>
      </c>
      <c r="Q351" s="4">
        <v>0.64399518980396597</v>
      </c>
      <c r="R351" s="4">
        <v>3.9306274845429603E-3</v>
      </c>
      <c r="S351" s="4">
        <v>0.73192922952239803</v>
      </c>
      <c r="T351" s="4">
        <v>0</v>
      </c>
      <c r="U351" s="4">
        <v>0</v>
      </c>
      <c r="V351" s="4">
        <v>0.22592346302748501</v>
      </c>
      <c r="W351" s="4">
        <v>0</v>
      </c>
      <c r="X351" s="4">
        <v>4.0884611370500298E-2</v>
      </c>
      <c r="Y351" s="4">
        <v>0</v>
      </c>
      <c r="Z351" s="4">
        <v>0</v>
      </c>
      <c r="AA351" s="4">
        <v>1.03684521432859</v>
      </c>
      <c r="AB351" s="4">
        <v>0</v>
      </c>
      <c r="AC351" s="4">
        <v>8.0294980164984903E-2</v>
      </c>
      <c r="AD351" s="4">
        <v>9.6520844070388905E-3</v>
      </c>
      <c r="AE351" s="4">
        <v>4.7408974436102596E-3</v>
      </c>
      <c r="AF351" s="4">
        <v>0</v>
      </c>
      <c r="AG351" s="4">
        <v>0</v>
      </c>
      <c r="AH351" s="4">
        <v>8.6868759663350004E-2</v>
      </c>
      <c r="AI351" s="4">
        <v>0.214620368940695</v>
      </c>
      <c r="AJ351" s="4">
        <v>0</v>
      </c>
      <c r="AK351" s="4">
        <v>0</v>
      </c>
      <c r="AL351" s="4">
        <v>2.0671410029699799E-2</v>
      </c>
      <c r="AM351" s="4">
        <v>0</v>
      </c>
      <c r="AN351" s="4">
        <v>0</v>
      </c>
      <c r="AO351" s="4">
        <v>0</v>
      </c>
      <c r="AP351" s="4">
        <v>1.16974825375934E-4</v>
      </c>
      <c r="AQ351" s="4">
        <v>0.20454389280120799</v>
      </c>
      <c r="AR351" s="4">
        <v>0</v>
      </c>
      <c r="AS351" s="4">
        <v>0</v>
      </c>
      <c r="AT351" s="4">
        <v>2.5559540406416099E-3</v>
      </c>
      <c r="AU351" s="4">
        <v>8.6638284932969295E-2</v>
      </c>
    </row>
    <row r="352" spans="1:47" x14ac:dyDescent="0.25">
      <c r="A352" s="36">
        <v>35172</v>
      </c>
      <c r="B352" s="6">
        <v>0</v>
      </c>
      <c r="C352" s="4">
        <v>0.15213400468654201</v>
      </c>
      <c r="D352" s="4">
        <v>2.7000439697865902E-2</v>
      </c>
      <c r="E352" s="4">
        <v>6.0746575417036902E-2</v>
      </c>
      <c r="F352" s="4">
        <v>6.3989967136352202E-2</v>
      </c>
      <c r="G352" s="4">
        <v>1.63375337926774E-3</v>
      </c>
      <c r="H352" s="4">
        <v>3.6065617909397503E-2</v>
      </c>
      <c r="I352" s="4">
        <v>4.93479405131387E-3</v>
      </c>
      <c r="J352" s="4">
        <v>7.4182838454480496E-3</v>
      </c>
      <c r="K352" s="4">
        <v>1.8057275655159199E-2</v>
      </c>
      <c r="L352" s="4">
        <v>1.4339384647101401E-4</v>
      </c>
      <c r="M352" s="4">
        <v>0.67252256508629704</v>
      </c>
      <c r="N352" s="4">
        <v>0.58724164948413904</v>
      </c>
      <c r="O352" s="7">
        <v>2.5702628825930199E-5</v>
      </c>
      <c r="P352" s="4">
        <v>3.5758931632067599</v>
      </c>
      <c r="Q352" s="4">
        <v>0.64194667006345996</v>
      </c>
      <c r="R352" s="4">
        <v>3.9367303091582097E-3</v>
      </c>
      <c r="S352" s="4">
        <v>0.73517200556011497</v>
      </c>
      <c r="T352" s="4">
        <v>0</v>
      </c>
      <c r="U352" s="4">
        <v>0</v>
      </c>
      <c r="V352" s="4">
        <v>0.22854501158724899</v>
      </c>
      <c r="W352" s="4">
        <v>0</v>
      </c>
      <c r="X352" s="4">
        <v>4.0771128601797699E-2</v>
      </c>
      <c r="Y352" s="4">
        <v>0</v>
      </c>
      <c r="Z352" s="4">
        <v>0</v>
      </c>
      <c r="AA352" s="4">
        <v>1.0766085947834201</v>
      </c>
      <c r="AB352" s="4">
        <v>0</v>
      </c>
      <c r="AC352" s="4">
        <v>8.0884745100768596E-2</v>
      </c>
      <c r="AD352" s="4">
        <v>9.6039308033126995E-3</v>
      </c>
      <c r="AE352" s="4">
        <v>4.7323688935598301E-3</v>
      </c>
      <c r="AF352" s="4">
        <v>0</v>
      </c>
      <c r="AG352" s="4">
        <v>0</v>
      </c>
      <c r="AH352" s="4">
        <v>8.64353772298143E-2</v>
      </c>
      <c r="AI352" s="4">
        <v>0.214742411585718</v>
      </c>
      <c r="AJ352" s="4">
        <v>0</v>
      </c>
      <c r="AK352" s="4">
        <v>0</v>
      </c>
      <c r="AL352" s="4">
        <v>2.0592804217451001E-2</v>
      </c>
      <c r="AM352" s="4">
        <v>0</v>
      </c>
      <c r="AN352" s="4">
        <v>0</v>
      </c>
      <c r="AO352" s="4">
        <v>0</v>
      </c>
      <c r="AP352" s="4">
        <v>1.1318683398947801E-4</v>
      </c>
      <c r="AQ352" s="4">
        <v>0.203498914526512</v>
      </c>
      <c r="AR352" s="4">
        <v>0</v>
      </c>
      <c r="AS352" s="4">
        <v>0</v>
      </c>
      <c r="AT352" s="4">
        <v>2.5673581397490999E-3</v>
      </c>
      <c r="AU352" s="4">
        <v>8.2571997810290995E-2</v>
      </c>
    </row>
    <row r="353" spans="1:47" x14ac:dyDescent="0.25">
      <c r="A353" s="36">
        <v>35172.1</v>
      </c>
      <c r="B353" s="6">
        <v>9.9999999999999992E-2</v>
      </c>
      <c r="C353" s="4">
        <v>0.154435455968016</v>
      </c>
      <c r="D353" s="4">
        <v>2.70406215552455E-2</v>
      </c>
      <c r="E353" s="4">
        <v>6.3135963355892499E-2</v>
      </c>
      <c r="F353" s="4">
        <v>6.4804715635523202E-2</v>
      </c>
      <c r="G353" s="4">
        <v>1.62881297366458E-3</v>
      </c>
      <c r="H353" s="4">
        <v>3.6790886248961797E-2</v>
      </c>
      <c r="I353" s="4">
        <v>4.9480057045818903E-3</v>
      </c>
      <c r="J353" s="4">
        <v>9.5537882452407501E-3</v>
      </c>
      <c r="K353" s="4">
        <v>1.8289219357492802E-2</v>
      </c>
      <c r="L353" s="4">
        <v>1.46345344494577E-4</v>
      </c>
      <c r="M353" s="4">
        <v>0.67827141316302697</v>
      </c>
      <c r="N353" s="4">
        <v>0.58938886340214702</v>
      </c>
      <c r="O353" s="7">
        <v>2.66862188341448E-5</v>
      </c>
      <c r="P353" s="4">
        <v>3.6868229013971101</v>
      </c>
      <c r="Q353" s="4">
        <v>0.64429390961261301</v>
      </c>
      <c r="R353" s="4">
        <v>4.0314945462994996E-3</v>
      </c>
      <c r="S353" s="4">
        <v>0.74145639271623698</v>
      </c>
      <c r="T353" s="4">
        <v>0</v>
      </c>
      <c r="U353" s="4">
        <v>0</v>
      </c>
      <c r="V353" s="4">
        <v>0.20346188465427101</v>
      </c>
      <c r="W353" s="4">
        <v>0</v>
      </c>
      <c r="X353" s="4">
        <v>4.0807889110839102E-2</v>
      </c>
      <c r="Y353" s="4">
        <v>0</v>
      </c>
      <c r="Z353" s="4">
        <v>0</v>
      </c>
      <c r="AA353" s="4">
        <v>0.78851540880970905</v>
      </c>
      <c r="AB353" s="4">
        <v>0</v>
      </c>
      <c r="AC353" s="4">
        <v>8.1541480669358707E-2</v>
      </c>
      <c r="AD353" s="4">
        <v>9.5575047165169201E-3</v>
      </c>
      <c r="AE353" s="4">
        <v>4.8100728657464002E-3</v>
      </c>
      <c r="AF353" s="4">
        <v>0</v>
      </c>
      <c r="AG353" s="4">
        <v>0</v>
      </c>
      <c r="AH353" s="4">
        <v>8.6017542448652298E-2</v>
      </c>
      <c r="AI353" s="4">
        <v>0.21633031146998999</v>
      </c>
      <c r="AJ353" s="4">
        <v>0</v>
      </c>
      <c r="AK353" s="4">
        <v>0</v>
      </c>
      <c r="AL353" s="4">
        <v>2.05150735294326E-2</v>
      </c>
      <c r="AM353" s="4">
        <v>0</v>
      </c>
      <c r="AN353" s="4">
        <v>0</v>
      </c>
      <c r="AO353" s="4">
        <v>0</v>
      </c>
      <c r="AP353" s="4">
        <v>1.1165634360587399E-4</v>
      </c>
      <c r="AQ353" s="4">
        <v>0.202493369855962</v>
      </c>
      <c r="AR353" s="4">
        <v>0</v>
      </c>
      <c r="AS353" s="4">
        <v>0</v>
      </c>
      <c r="AT353" s="4">
        <v>2.5753862528874898E-3</v>
      </c>
      <c r="AU353" s="4">
        <v>8.0357670296868494E-2</v>
      </c>
    </row>
    <row r="354" spans="1:47" x14ac:dyDescent="0.25">
      <c r="A354" s="36">
        <v>35172.199999999997</v>
      </c>
      <c r="B354" s="6">
        <v>0.19999999999999998</v>
      </c>
      <c r="C354" s="4">
        <v>0.15776195113299399</v>
      </c>
      <c r="D354" s="4">
        <v>2.7169636220051401E-2</v>
      </c>
      <c r="E354" s="4">
        <v>6.5912005096246298E-2</v>
      </c>
      <c r="F354" s="4">
        <v>6.52344461731902E-2</v>
      </c>
      <c r="G354" s="4">
        <v>1.61666877080169E-3</v>
      </c>
      <c r="H354" s="4">
        <v>3.7753609417274799E-2</v>
      </c>
      <c r="I354" s="4">
        <v>5.0020514157137303E-3</v>
      </c>
      <c r="J354" s="4">
        <v>1.1794572792145601E-2</v>
      </c>
      <c r="K354" s="4">
        <v>1.8411224234936501E-2</v>
      </c>
      <c r="L354" s="4">
        <v>1.5063832862950201E-4</v>
      </c>
      <c r="M354" s="4">
        <v>0.68176284833108802</v>
      </c>
      <c r="N354" s="4">
        <v>0.59411878030437104</v>
      </c>
      <c r="O354" s="7">
        <v>2.7898810253389901E-5</v>
      </c>
      <c r="P354" s="4">
        <v>3.8210134355499901</v>
      </c>
      <c r="Q354" s="4">
        <v>0.64946444615021504</v>
      </c>
      <c r="R354" s="4">
        <v>4.1564710632525604E-3</v>
      </c>
      <c r="S354" s="4">
        <v>0.74527307564710199</v>
      </c>
      <c r="T354" s="4">
        <v>0</v>
      </c>
      <c r="U354" s="4">
        <v>0</v>
      </c>
      <c r="V354" s="4">
        <v>0.178849001789356</v>
      </c>
      <c r="W354" s="4">
        <v>0</v>
      </c>
      <c r="X354" s="4">
        <v>4.0967924757673801E-2</v>
      </c>
      <c r="Y354" s="4">
        <v>0</v>
      </c>
      <c r="Z354" s="4">
        <v>0</v>
      </c>
      <c r="AA354" s="4">
        <v>0.496913231385891</v>
      </c>
      <c r="AB354" s="4">
        <v>0</v>
      </c>
      <c r="AC354" s="4">
        <v>8.1803391517775395E-2</v>
      </c>
      <c r="AD354" s="4">
        <v>9.5537120078459398E-3</v>
      </c>
      <c r="AE354" s="4">
        <v>4.9238756437798396E-3</v>
      </c>
      <c r="AF354" s="4">
        <v>0</v>
      </c>
      <c r="AG354" s="4">
        <v>0</v>
      </c>
      <c r="AH354" s="4">
        <v>8.5983408070613498E-2</v>
      </c>
      <c r="AI354" s="4">
        <v>0.218277517494086</v>
      </c>
      <c r="AJ354" s="4">
        <v>0</v>
      </c>
      <c r="AK354" s="4">
        <v>0</v>
      </c>
      <c r="AL354" s="4">
        <v>2.0508926379861601E-2</v>
      </c>
      <c r="AM354" s="4">
        <v>0</v>
      </c>
      <c r="AN354" s="4">
        <v>0</v>
      </c>
      <c r="AO354" s="4">
        <v>0</v>
      </c>
      <c r="AP354" s="4">
        <v>1.1363586712190501E-4</v>
      </c>
      <c r="AQ354" s="4">
        <v>0.202411020469877</v>
      </c>
      <c r="AR354" s="4">
        <v>0</v>
      </c>
      <c r="AS354" s="4">
        <v>0</v>
      </c>
      <c r="AT354" s="4">
        <v>2.5845343641428199E-3</v>
      </c>
      <c r="AU354" s="4">
        <v>8.1597231632213302E-2</v>
      </c>
    </row>
    <row r="355" spans="1:47" x14ac:dyDescent="0.25">
      <c r="A355" s="36">
        <v>35172.300000000003</v>
      </c>
      <c r="B355" s="6">
        <v>0.3</v>
      </c>
      <c r="C355" s="4">
        <v>0.158927817048374</v>
      </c>
      <c r="D355" s="4">
        <v>2.72618747779973E-2</v>
      </c>
      <c r="E355" s="4">
        <v>6.6106297706344005E-2</v>
      </c>
      <c r="F355" s="4">
        <v>6.5133453954533405E-2</v>
      </c>
      <c r="G355" s="4">
        <v>1.61321047824207E-3</v>
      </c>
      <c r="H355" s="4">
        <v>3.8026552593243099E-2</v>
      </c>
      <c r="I355" s="4">
        <v>5.0475387769929603E-3</v>
      </c>
      <c r="J355" s="4">
        <v>1.1654799134773399E-2</v>
      </c>
      <c r="K355" s="4">
        <v>1.8382839987285401E-2</v>
      </c>
      <c r="L355" s="4">
        <v>1.50798221922156E-4</v>
      </c>
      <c r="M355" s="4">
        <v>0.68054253175714496</v>
      </c>
      <c r="N355" s="4">
        <v>0.59718040366228098</v>
      </c>
      <c r="O355" s="7">
        <v>2.7902503250749699E-5</v>
      </c>
      <c r="P355" s="4">
        <v>3.8466420357192601</v>
      </c>
      <c r="Q355" s="4">
        <v>0.65281127776770198</v>
      </c>
      <c r="R355" s="4">
        <v>4.1864724376861001E-3</v>
      </c>
      <c r="S355" s="4">
        <v>0.74393907939231596</v>
      </c>
      <c r="T355" s="4">
        <v>0</v>
      </c>
      <c r="U355" s="4">
        <v>0</v>
      </c>
      <c r="V355" s="4">
        <v>0.182355458032294</v>
      </c>
      <c r="W355" s="4">
        <v>0</v>
      </c>
      <c r="X355" s="4">
        <v>4.1088308645319503E-2</v>
      </c>
      <c r="Y355" s="4">
        <v>0</v>
      </c>
      <c r="Z355" s="4">
        <v>0</v>
      </c>
      <c r="AA355" s="4">
        <v>0.53007443499506501</v>
      </c>
      <c r="AB355" s="4">
        <v>0</v>
      </c>
      <c r="AC355" s="4">
        <v>8.1654639525081896E-2</v>
      </c>
      <c r="AD355" s="4">
        <v>9.5901197043560399E-3</v>
      </c>
      <c r="AE355" s="4">
        <v>4.9617243971801098E-3</v>
      </c>
      <c r="AF355" s="4">
        <v>0</v>
      </c>
      <c r="AG355" s="4">
        <v>0</v>
      </c>
      <c r="AH355" s="4">
        <v>8.6311077339204401E-2</v>
      </c>
      <c r="AI355" s="4">
        <v>0.21888450364477499</v>
      </c>
      <c r="AJ355" s="4">
        <v>0</v>
      </c>
      <c r="AK355" s="4">
        <v>0</v>
      </c>
      <c r="AL355" s="4">
        <v>2.0572361940441701E-2</v>
      </c>
      <c r="AM355" s="4">
        <v>0</v>
      </c>
      <c r="AN355" s="4">
        <v>0</v>
      </c>
      <c r="AO355" s="4">
        <v>0</v>
      </c>
      <c r="AP355" s="4">
        <v>1.16386570086729E-4</v>
      </c>
      <c r="AQ355" s="4">
        <v>0.20319709782786599</v>
      </c>
      <c r="AR355" s="4">
        <v>0</v>
      </c>
      <c r="AS355" s="4">
        <v>0</v>
      </c>
      <c r="AT355" s="4">
        <v>2.59782045234767E-3</v>
      </c>
      <c r="AU355" s="4">
        <v>8.3991536882989798E-2</v>
      </c>
    </row>
    <row r="356" spans="1:47" x14ac:dyDescent="0.25">
      <c r="A356" s="36">
        <v>35172.400000000001</v>
      </c>
      <c r="B356" s="6">
        <v>0.39999999999999997</v>
      </c>
      <c r="C356" s="4">
        <v>0.159153895476257</v>
      </c>
      <c r="D356" s="4">
        <v>2.7349472275865601E-2</v>
      </c>
      <c r="E356" s="4">
        <v>6.6234535797860594E-2</v>
      </c>
      <c r="F356" s="4">
        <v>6.5080125121062593E-2</v>
      </c>
      <c r="G356" s="4">
        <v>1.6164937521814899E-3</v>
      </c>
      <c r="H356" s="4">
        <v>3.8087013172055102E-2</v>
      </c>
      <c r="I356" s="4">
        <v>5.0884121356811899E-3</v>
      </c>
      <c r="J356" s="4">
        <v>1.1488657430708499E-2</v>
      </c>
      <c r="K356" s="4">
        <v>1.8368043789802901E-2</v>
      </c>
      <c r="L356" s="4">
        <v>1.5010813771649899E-4</v>
      </c>
      <c r="M356" s="4">
        <v>0.67963195528189302</v>
      </c>
      <c r="N356" s="4">
        <v>0.60003935984076995</v>
      </c>
      <c r="O356" s="7">
        <v>2.7674806704316201E-5</v>
      </c>
      <c r="P356" s="4">
        <v>3.8529032544694202</v>
      </c>
      <c r="Q356" s="4">
        <v>0.65593656256357902</v>
      </c>
      <c r="R356" s="4">
        <v>4.1767826930092199E-3</v>
      </c>
      <c r="S356" s="4">
        <v>0.74294367735187905</v>
      </c>
      <c r="T356" s="4">
        <v>0</v>
      </c>
      <c r="U356" s="4">
        <v>0</v>
      </c>
      <c r="V356" s="4">
        <v>0.18594725025242001</v>
      </c>
      <c r="W356" s="4">
        <v>0</v>
      </c>
      <c r="X356" s="4">
        <v>4.1190250681419099E-2</v>
      </c>
      <c r="Y356" s="4">
        <v>0</v>
      </c>
      <c r="Z356" s="4">
        <v>0</v>
      </c>
      <c r="AA356" s="4">
        <v>0.56529104709559896</v>
      </c>
      <c r="AB356" s="4">
        <v>0</v>
      </c>
      <c r="AC356" s="4">
        <v>8.1553938018921898E-2</v>
      </c>
      <c r="AD356" s="4">
        <v>9.6264643034316404E-3</v>
      </c>
      <c r="AE356" s="4">
        <v>4.9715791386264301E-3</v>
      </c>
      <c r="AF356" s="4">
        <v>0</v>
      </c>
      <c r="AG356" s="4">
        <v>0</v>
      </c>
      <c r="AH356" s="4">
        <v>8.6638178730884793E-2</v>
      </c>
      <c r="AI356" s="4">
        <v>0.21929078055583801</v>
      </c>
      <c r="AJ356" s="4">
        <v>0</v>
      </c>
      <c r="AK356" s="4">
        <v>0</v>
      </c>
      <c r="AL356" s="4">
        <v>2.0636827390879599E-2</v>
      </c>
      <c r="AM356" s="4">
        <v>0</v>
      </c>
      <c r="AN356" s="4">
        <v>0</v>
      </c>
      <c r="AO356" s="4">
        <v>0</v>
      </c>
      <c r="AP356" s="4">
        <v>1.18676698512214E-4</v>
      </c>
      <c r="AQ356" s="4">
        <v>0.20398067302252501</v>
      </c>
      <c r="AR356" s="4">
        <v>0</v>
      </c>
      <c r="AS356" s="4">
        <v>0</v>
      </c>
      <c r="AT356" s="4">
        <v>2.6132018878391298E-3</v>
      </c>
      <c r="AU356" s="4">
        <v>8.5874453488405E-2</v>
      </c>
    </row>
    <row r="357" spans="1:47" x14ac:dyDescent="0.25">
      <c r="A357" s="36">
        <v>35172.5</v>
      </c>
      <c r="B357" s="6">
        <v>0.5</v>
      </c>
      <c r="C357" s="4">
        <v>0.15929646706897399</v>
      </c>
      <c r="D357" s="4">
        <v>2.7427628841735101E-2</v>
      </c>
      <c r="E357" s="4">
        <v>6.6309547429356297E-2</v>
      </c>
      <c r="F357" s="4">
        <v>6.5068464478035701E-2</v>
      </c>
      <c r="G357" s="4">
        <v>1.61573129292757E-3</v>
      </c>
      <c r="H357" s="4">
        <v>3.8126695885596501E-2</v>
      </c>
      <c r="I357" s="4">
        <v>5.1242498523783701E-3</v>
      </c>
      <c r="J357" s="4">
        <v>1.1299002861710599E-2</v>
      </c>
      <c r="K357" s="4">
        <v>1.8365139374407698E-2</v>
      </c>
      <c r="L357" s="4">
        <v>1.4927157500900699E-4</v>
      </c>
      <c r="M357" s="4">
        <v>0.67897433177574096</v>
      </c>
      <c r="N357" s="4">
        <v>0.60264361577321701</v>
      </c>
      <c r="O357" s="7">
        <v>2.74327765339432E-5</v>
      </c>
      <c r="P357" s="4">
        <v>3.8570765279936401</v>
      </c>
      <c r="Q357" s="4">
        <v>0.65878342028441095</v>
      </c>
      <c r="R357" s="4">
        <v>4.1654521759231103E-3</v>
      </c>
      <c r="S357" s="4">
        <v>0.74222479234040095</v>
      </c>
      <c r="T357" s="4">
        <v>0</v>
      </c>
      <c r="U357" s="4">
        <v>0</v>
      </c>
      <c r="V357" s="4">
        <v>0.18961878757624401</v>
      </c>
      <c r="W357" s="4">
        <v>0</v>
      </c>
      <c r="X357" s="4">
        <v>4.1272059718428802E-2</v>
      </c>
      <c r="Y357" s="4">
        <v>0</v>
      </c>
      <c r="Z357" s="4">
        <v>0</v>
      </c>
      <c r="AA357" s="4">
        <v>0.60257708079122596</v>
      </c>
      <c r="AB357" s="4">
        <v>0</v>
      </c>
      <c r="AC357" s="4">
        <v>8.14924180528835E-2</v>
      </c>
      <c r="AD357" s="4">
        <v>9.6579568518691608E-3</v>
      </c>
      <c r="AE357" s="4">
        <v>4.9781349776176799E-3</v>
      </c>
      <c r="AF357" s="4">
        <v>0</v>
      </c>
      <c r="AG357" s="4">
        <v>0</v>
      </c>
      <c r="AH357" s="4">
        <v>8.6921611666822496E-2</v>
      </c>
      <c r="AI357" s="4">
        <v>0.21969475984949199</v>
      </c>
      <c r="AJ357" s="4">
        <v>0</v>
      </c>
      <c r="AK357" s="4">
        <v>0</v>
      </c>
      <c r="AL357" s="4">
        <v>2.06938559724303E-2</v>
      </c>
      <c r="AM357" s="4">
        <v>0</v>
      </c>
      <c r="AN357" s="4">
        <v>0</v>
      </c>
      <c r="AO357" s="4">
        <v>0</v>
      </c>
      <c r="AP357" s="4">
        <v>1.20518221945107E-4</v>
      </c>
      <c r="AQ357" s="4">
        <v>0.204658470571183</v>
      </c>
      <c r="AR357" s="4">
        <v>0</v>
      </c>
      <c r="AS357" s="4">
        <v>0</v>
      </c>
      <c r="AT357" s="4">
        <v>2.6299305702808099E-3</v>
      </c>
      <c r="AU357" s="4">
        <v>8.7281563063318995E-2</v>
      </c>
    </row>
    <row r="358" spans="1:47" x14ac:dyDescent="0.25">
      <c r="A358" s="36">
        <v>35172.6</v>
      </c>
      <c r="B358" s="6">
        <v>0.6</v>
      </c>
      <c r="C358" s="4">
        <v>0.159410994348233</v>
      </c>
      <c r="D358" s="4">
        <v>2.7495270311922101E-2</v>
      </c>
      <c r="E358" s="4">
        <v>6.6330933291274902E-2</v>
      </c>
      <c r="F358" s="4">
        <v>6.5102066251345805E-2</v>
      </c>
      <c r="G358" s="4">
        <v>1.6140173661511399E-3</v>
      </c>
      <c r="H358" s="4">
        <v>3.8158832368060301E-2</v>
      </c>
      <c r="I358" s="4">
        <v>5.1547904651361399E-3</v>
      </c>
      <c r="J358" s="4">
        <v>1.10860310878555E-2</v>
      </c>
      <c r="K358" s="4">
        <v>1.8375153411887699E-2</v>
      </c>
      <c r="L358" s="4">
        <v>1.4833411943599101E-4</v>
      </c>
      <c r="M358" s="4">
        <v>0.67859022454624696</v>
      </c>
      <c r="N358" s="4">
        <v>0.60497287474495798</v>
      </c>
      <c r="O358" s="7">
        <v>2.7192284101878199E-5</v>
      </c>
      <c r="P358" s="4">
        <v>3.86034082572111</v>
      </c>
      <c r="Q358" s="4">
        <v>0.66132966345694</v>
      </c>
      <c r="R358" s="4">
        <v>4.1550020120702099E-3</v>
      </c>
      <c r="S358" s="4">
        <v>0.74180490325873005</v>
      </c>
      <c r="T358" s="4">
        <v>0</v>
      </c>
      <c r="U358" s="4">
        <v>0</v>
      </c>
      <c r="V358" s="4">
        <v>0.19336455710336001</v>
      </c>
      <c r="W358" s="4">
        <v>0</v>
      </c>
      <c r="X358" s="4">
        <v>4.1334429924420199E-2</v>
      </c>
      <c r="Y358" s="4">
        <v>0</v>
      </c>
      <c r="Z358" s="4">
        <v>0</v>
      </c>
      <c r="AA358" s="4">
        <v>0.641887419634109</v>
      </c>
      <c r="AB358" s="4">
        <v>0</v>
      </c>
      <c r="AC358" s="4">
        <v>8.1475101087865695E-2</v>
      </c>
      <c r="AD358" s="4">
        <v>9.6839702789381608E-3</v>
      </c>
      <c r="AE358" s="4">
        <v>4.98307374186132E-3</v>
      </c>
      <c r="AF358" s="4">
        <v>0</v>
      </c>
      <c r="AG358" s="4">
        <v>0</v>
      </c>
      <c r="AH358" s="4">
        <v>8.7155732510443396E-2</v>
      </c>
      <c r="AI358" s="4">
        <v>0.220102878582216</v>
      </c>
      <c r="AJ358" s="4">
        <v>0</v>
      </c>
      <c r="AK358" s="4">
        <v>0</v>
      </c>
      <c r="AL358" s="4">
        <v>2.0742215599794198E-2</v>
      </c>
      <c r="AM358" s="4">
        <v>0</v>
      </c>
      <c r="AN358" s="4">
        <v>0</v>
      </c>
      <c r="AO358" s="4">
        <v>0</v>
      </c>
      <c r="AP358" s="4">
        <v>1.2188778973718801E-4</v>
      </c>
      <c r="AQ358" s="4">
        <v>0.205217090908763</v>
      </c>
      <c r="AR358" s="4">
        <v>0</v>
      </c>
      <c r="AS358" s="4">
        <v>0</v>
      </c>
      <c r="AT358" s="4">
        <v>2.6475832783112501E-3</v>
      </c>
      <c r="AU358" s="4">
        <v>8.8210894349379995E-2</v>
      </c>
    </row>
    <row r="359" spans="1:47" x14ac:dyDescent="0.25">
      <c r="A359" s="36">
        <v>35172.699999999997</v>
      </c>
      <c r="B359" s="6">
        <v>0.70000000000000007</v>
      </c>
      <c r="C359" s="4">
        <v>0.15950576195640601</v>
      </c>
      <c r="D359" s="4">
        <v>2.7551430850068E-2</v>
      </c>
      <c r="E359" s="4">
        <v>6.6297744271407305E-2</v>
      </c>
      <c r="F359" s="4">
        <v>6.51842758188029E-2</v>
      </c>
      <c r="G359" s="4">
        <v>1.6122275713332699E-3</v>
      </c>
      <c r="H359" s="4">
        <v>3.8185450327451097E-2</v>
      </c>
      <c r="I359" s="4">
        <v>5.1797549710260599E-3</v>
      </c>
      <c r="J359" s="4">
        <v>1.08499460149917E-2</v>
      </c>
      <c r="K359" s="4">
        <v>1.8399041544194E-2</v>
      </c>
      <c r="L359" s="4">
        <v>1.47300024706978E-4</v>
      </c>
      <c r="M359" s="4">
        <v>0.67849869939973295</v>
      </c>
      <c r="N359" s="4">
        <v>0.60700934833402898</v>
      </c>
      <c r="O359" s="7">
        <v>2.6956081873604299E-5</v>
      </c>
      <c r="P359" s="4">
        <v>3.86286392545128</v>
      </c>
      <c r="Q359" s="4">
        <v>0.66355584656286504</v>
      </c>
      <c r="R359" s="4">
        <v>4.14582984863763E-3</v>
      </c>
      <c r="S359" s="4">
        <v>0.74170485200541103</v>
      </c>
      <c r="T359" s="4">
        <v>0</v>
      </c>
      <c r="U359" s="4">
        <v>0</v>
      </c>
      <c r="V359" s="4">
        <v>0.19717624804640699</v>
      </c>
      <c r="W359" s="4">
        <v>0</v>
      </c>
      <c r="X359" s="4">
        <v>4.1377981878290303E-2</v>
      </c>
      <c r="Y359" s="4">
        <v>0</v>
      </c>
      <c r="Z359" s="4">
        <v>0</v>
      </c>
      <c r="AA359" s="4">
        <v>0.68315184813549301</v>
      </c>
      <c r="AB359" s="4">
        <v>0</v>
      </c>
      <c r="AC359" s="4">
        <v>8.1506380449553301E-2</v>
      </c>
      <c r="AD359" s="4">
        <v>9.7041574403430499E-3</v>
      </c>
      <c r="AE359" s="4">
        <v>4.9866320804103003E-3</v>
      </c>
      <c r="AF359" s="4">
        <v>0</v>
      </c>
      <c r="AG359" s="4">
        <v>0</v>
      </c>
      <c r="AH359" s="4">
        <v>8.73374169630875E-2</v>
      </c>
      <c r="AI359" s="4">
        <v>0.22050868173413801</v>
      </c>
      <c r="AJ359" s="4">
        <v>0</v>
      </c>
      <c r="AK359" s="4">
        <v>0</v>
      </c>
      <c r="AL359" s="4">
        <v>2.07811448032095E-2</v>
      </c>
      <c r="AM359" s="4">
        <v>0</v>
      </c>
      <c r="AN359" s="4">
        <v>0</v>
      </c>
      <c r="AO359" s="4">
        <v>0</v>
      </c>
      <c r="AP359" s="4">
        <v>1.22762327760462E-4</v>
      </c>
      <c r="AQ359" s="4">
        <v>0.20564919547146199</v>
      </c>
      <c r="AR359" s="4">
        <v>0</v>
      </c>
      <c r="AS359" s="4">
        <v>0</v>
      </c>
      <c r="AT359" s="4">
        <v>2.6657446593040999E-3</v>
      </c>
      <c r="AU359" s="4">
        <v>8.8658330917347095E-2</v>
      </c>
    </row>
    <row r="360" spans="1:47" x14ac:dyDescent="0.25">
      <c r="A360" s="36">
        <v>35172.800000000003</v>
      </c>
      <c r="B360" s="6">
        <v>0.79999999999999993</v>
      </c>
      <c r="C360" s="4">
        <v>0.15958294398225001</v>
      </c>
      <c r="D360" s="4">
        <v>2.7595141759691699E-2</v>
      </c>
      <c r="E360" s="4">
        <v>6.6209271714920706E-2</v>
      </c>
      <c r="F360" s="4">
        <v>6.5318168202784105E-2</v>
      </c>
      <c r="G360" s="4">
        <v>1.6105954563563E-3</v>
      </c>
      <c r="H360" s="4">
        <v>3.82070465346043E-2</v>
      </c>
      <c r="I360" s="4">
        <v>5.1988479025097296E-3</v>
      </c>
      <c r="J360" s="4">
        <v>1.0591193076644001E-2</v>
      </c>
      <c r="K360" s="4">
        <v>1.8437682270526199E-2</v>
      </c>
      <c r="L360" s="4">
        <v>1.46168175880927E-4</v>
      </c>
      <c r="M360" s="4">
        <v>0.67871716065340204</v>
      </c>
      <c r="N360" s="4">
        <v>0.60873638594900104</v>
      </c>
      <c r="O360" s="7">
        <v>2.6725067724381102E-5</v>
      </c>
      <c r="P360" s="4">
        <v>3.8646757053827399</v>
      </c>
      <c r="Q360" s="4">
        <v>0.66544376791003002</v>
      </c>
      <c r="R360" s="4">
        <v>4.1380694088859003E-3</v>
      </c>
      <c r="S360" s="4">
        <v>0.74194366421236901</v>
      </c>
      <c r="T360" s="4">
        <v>0</v>
      </c>
      <c r="U360" s="4">
        <v>0</v>
      </c>
      <c r="V360" s="4">
        <v>0.20104208267822299</v>
      </c>
      <c r="W360" s="4">
        <v>0</v>
      </c>
      <c r="X360" s="4">
        <v>4.1403286345719097E-2</v>
      </c>
      <c r="Y360" s="4">
        <v>0</v>
      </c>
      <c r="Z360" s="4">
        <v>0</v>
      </c>
      <c r="AA360" s="4">
        <v>0.72626528164347204</v>
      </c>
      <c r="AB360" s="4">
        <v>0</v>
      </c>
      <c r="AC360" s="4">
        <v>8.1590002806154999E-2</v>
      </c>
      <c r="AD360" s="4">
        <v>9.7182282135783692E-3</v>
      </c>
      <c r="AE360" s="4">
        <v>4.9888507896446704E-3</v>
      </c>
      <c r="AF360" s="4">
        <v>0</v>
      </c>
      <c r="AG360" s="4">
        <v>0</v>
      </c>
      <c r="AH360" s="4">
        <v>8.7464053922205395E-2</v>
      </c>
      <c r="AI360" s="4">
        <v>0.220904018317162</v>
      </c>
      <c r="AJ360" s="4">
        <v>0</v>
      </c>
      <c r="AK360" s="4">
        <v>0</v>
      </c>
      <c r="AL360" s="4">
        <v>2.08099804993023E-2</v>
      </c>
      <c r="AM360" s="4">
        <v>0</v>
      </c>
      <c r="AN360" s="4">
        <v>0</v>
      </c>
      <c r="AO360" s="4">
        <v>0</v>
      </c>
      <c r="AP360" s="4">
        <v>1.2311989858826601E-4</v>
      </c>
      <c r="AQ360" s="4">
        <v>0.20594867781752599</v>
      </c>
      <c r="AR360" s="4">
        <v>0</v>
      </c>
      <c r="AS360" s="4">
        <v>0</v>
      </c>
      <c r="AT360" s="4">
        <v>2.6840050533986398E-3</v>
      </c>
      <c r="AU360" s="4">
        <v>8.8618780767412794E-2</v>
      </c>
    </row>
    <row r="361" spans="1:47" x14ac:dyDescent="0.25">
      <c r="A361" s="36">
        <v>35172.9</v>
      </c>
      <c r="B361" s="6">
        <v>0.9</v>
      </c>
      <c r="C361" s="4">
        <v>0.15964402455437199</v>
      </c>
      <c r="D361" s="4">
        <v>2.76254335782295E-2</v>
      </c>
      <c r="E361" s="4">
        <v>6.6065194494120003E-2</v>
      </c>
      <c r="F361" s="4">
        <v>6.5506511899407899E-2</v>
      </c>
      <c r="G361" s="4">
        <v>1.60919542677191E-3</v>
      </c>
      <c r="H361" s="4">
        <v>3.82239267269954E-2</v>
      </c>
      <c r="I361" s="4">
        <v>5.2117662444904301E-3</v>
      </c>
      <c r="J361" s="4">
        <v>1.031051038509E-2</v>
      </c>
      <c r="K361" s="4">
        <v>1.8491866617767801E-2</v>
      </c>
      <c r="L361" s="4">
        <v>1.44937097967592E-4</v>
      </c>
      <c r="M361" s="4">
        <v>0.67926114082393896</v>
      </c>
      <c r="N361" s="4">
        <v>0.61013847924658204</v>
      </c>
      <c r="O361" s="7">
        <v>2.6499826381957901E-5</v>
      </c>
      <c r="P361" s="4">
        <v>3.8657892585190599</v>
      </c>
      <c r="Q361" s="4">
        <v>0.66697647446156705</v>
      </c>
      <c r="R361" s="4">
        <v>4.1318295392360404E-3</v>
      </c>
      <c r="S361" s="4">
        <v>0.74253831934175896</v>
      </c>
      <c r="T361" s="4">
        <v>0</v>
      </c>
      <c r="U361" s="4">
        <v>0</v>
      </c>
      <c r="V361" s="4">
        <v>0.20494673469864599</v>
      </c>
      <c r="W361" s="4">
        <v>0</v>
      </c>
      <c r="X361" s="4">
        <v>4.1410887880340398E-2</v>
      </c>
      <c r="Y361" s="4">
        <v>0</v>
      </c>
      <c r="Z361" s="4">
        <v>0</v>
      </c>
      <c r="AA361" s="4">
        <v>0.77108456125188296</v>
      </c>
      <c r="AB361" s="4">
        <v>0</v>
      </c>
      <c r="AC361" s="4">
        <v>8.1729042326752002E-2</v>
      </c>
      <c r="AD361" s="4">
        <v>9.72592274372025E-3</v>
      </c>
      <c r="AE361" s="4">
        <v>4.9897483215077696E-3</v>
      </c>
      <c r="AF361" s="4">
        <v>0</v>
      </c>
      <c r="AG361" s="4">
        <v>0</v>
      </c>
      <c r="AH361" s="4">
        <v>8.7533304693482306E-2</v>
      </c>
      <c r="AI361" s="4">
        <v>0.22128057559428799</v>
      </c>
      <c r="AJ361" s="4">
        <v>0</v>
      </c>
      <c r="AK361" s="4">
        <v>0</v>
      </c>
      <c r="AL361" s="4">
        <v>2.0828112772841099E-2</v>
      </c>
      <c r="AM361" s="4">
        <v>0</v>
      </c>
      <c r="AN361" s="4">
        <v>0</v>
      </c>
      <c r="AO361" s="4">
        <v>0</v>
      </c>
      <c r="AP361" s="4">
        <v>1.22940320153913E-4</v>
      </c>
      <c r="AQ361" s="4">
        <v>0.20611008458063201</v>
      </c>
      <c r="AR361" s="4">
        <v>0</v>
      </c>
      <c r="AS361" s="4">
        <v>0</v>
      </c>
      <c r="AT361" s="4">
        <v>2.7019588810172301E-3</v>
      </c>
      <c r="AU361" s="4">
        <v>8.8087113232816594E-2</v>
      </c>
    </row>
    <row r="362" spans="1:47" x14ac:dyDescent="0.25">
      <c r="A362" s="36">
        <v>35173</v>
      </c>
      <c r="B362" s="6">
        <v>0</v>
      </c>
      <c r="C362" s="4">
        <v>0.15969050062655701</v>
      </c>
      <c r="D362" s="4">
        <v>2.76413547600124E-2</v>
      </c>
      <c r="E362" s="4">
        <v>6.5865632593776202E-2</v>
      </c>
      <c r="F362" s="4">
        <v>6.5751727753155201E-2</v>
      </c>
      <c r="G362" s="4">
        <v>1.6080658770775799E-3</v>
      </c>
      <c r="H362" s="4">
        <v>3.8236393805287497E-2</v>
      </c>
      <c r="I362" s="4">
        <v>5.2182096462153197E-3</v>
      </c>
      <c r="J362" s="4">
        <v>1.00089488244402E-2</v>
      </c>
      <c r="K362" s="4">
        <v>1.8562286392130999E-2</v>
      </c>
      <c r="L362" s="4">
        <v>1.43605712249749E-4</v>
      </c>
      <c r="M362" s="4">
        <v>0.68014406688949103</v>
      </c>
      <c r="N362" s="4">
        <v>0.61120147453852303</v>
      </c>
      <c r="O362" s="7">
        <v>2.62808398743155E-5</v>
      </c>
      <c r="P362" s="4">
        <v>3.8662180956609902</v>
      </c>
      <c r="Q362" s="4">
        <v>0.668138494029755</v>
      </c>
      <c r="R362" s="4">
        <v>4.1272238617432004E-3</v>
      </c>
      <c r="S362" s="4">
        <v>0.74350349517387304</v>
      </c>
      <c r="T362" s="4">
        <v>0</v>
      </c>
      <c r="U362" s="4">
        <v>0</v>
      </c>
      <c r="V362" s="4">
        <v>0.20887140468427201</v>
      </c>
      <c r="W362" s="4">
        <v>0</v>
      </c>
      <c r="X362" s="4">
        <v>4.1401327193251701E-2</v>
      </c>
      <c r="Y362" s="4">
        <v>0</v>
      </c>
      <c r="Z362" s="4">
        <v>0</v>
      </c>
      <c r="AA362" s="4">
        <v>0.81742703534919603</v>
      </c>
      <c r="AB362" s="4">
        <v>0</v>
      </c>
      <c r="AC362" s="4">
        <v>8.19258730594528E-2</v>
      </c>
      <c r="AD362" s="4">
        <v>9.7270120569112398E-3</v>
      </c>
      <c r="AE362" s="4">
        <v>4.9893455693154299E-3</v>
      </c>
      <c r="AF362" s="4">
        <v>0</v>
      </c>
      <c r="AG362" s="4">
        <v>0</v>
      </c>
      <c r="AH362" s="4">
        <v>8.7543108512201206E-2</v>
      </c>
      <c r="AI362" s="4">
        <v>0.221630091273785</v>
      </c>
      <c r="AJ362" s="4">
        <v>0</v>
      </c>
      <c r="AK362" s="4">
        <v>0</v>
      </c>
      <c r="AL362" s="4">
        <v>2.0834985541701399E-2</v>
      </c>
      <c r="AM362" s="4">
        <v>0</v>
      </c>
      <c r="AN362" s="4">
        <v>0</v>
      </c>
      <c r="AO362" s="4">
        <v>0</v>
      </c>
      <c r="AP362" s="4">
        <v>1.2220577519744799E-4</v>
      </c>
      <c r="AQ362" s="4">
        <v>0.20612862911956101</v>
      </c>
      <c r="AR362" s="4">
        <v>0</v>
      </c>
      <c r="AS362" s="4">
        <v>0</v>
      </c>
      <c r="AT362" s="4">
        <v>2.7192039739481698E-3</v>
      </c>
      <c r="AU362" s="4">
        <v>8.7059042246157195E-2</v>
      </c>
    </row>
    <row r="363" spans="1:47" x14ac:dyDescent="0.25">
      <c r="A363" s="36">
        <v>35173.1</v>
      </c>
      <c r="B363" s="6">
        <v>9.9999999999999992E-2</v>
      </c>
      <c r="C363" s="4">
        <v>0.161315242185854</v>
      </c>
      <c r="D363" s="4">
        <v>2.7756556667824402E-2</v>
      </c>
      <c r="E363" s="4">
        <v>6.7853294774558801E-2</v>
      </c>
      <c r="F363" s="4">
        <v>6.62636676784608E-2</v>
      </c>
      <c r="G363" s="4">
        <v>1.60487291968196E-3</v>
      </c>
      <c r="H363" s="4">
        <v>3.8623814812291699E-2</v>
      </c>
      <c r="I363" s="4">
        <v>5.2601983158698899E-3</v>
      </c>
      <c r="J363" s="4">
        <v>1.1605062189317601E-2</v>
      </c>
      <c r="K363" s="4">
        <v>1.87077347223659E-2</v>
      </c>
      <c r="L363" s="4">
        <v>1.43736897255056E-4</v>
      </c>
      <c r="M363" s="4">
        <v>0.68416017192580203</v>
      </c>
      <c r="N363" s="4">
        <v>0.61577367363485203</v>
      </c>
      <c r="O363" s="7">
        <v>2.7244051272736699E-5</v>
      </c>
      <c r="P363" s="4">
        <v>3.9025739051430199</v>
      </c>
      <c r="Q363" s="4">
        <v>0.673136620418327</v>
      </c>
      <c r="R363" s="4">
        <v>4.2341624462416899E-3</v>
      </c>
      <c r="S363" s="4">
        <v>0.74789372406337695</v>
      </c>
      <c r="T363" s="4">
        <v>0</v>
      </c>
      <c r="U363" s="4">
        <v>0</v>
      </c>
      <c r="V363" s="4">
        <v>0.19114941062333601</v>
      </c>
      <c r="W363" s="4">
        <v>0</v>
      </c>
      <c r="X363" s="4">
        <v>4.1522375358624797E-2</v>
      </c>
      <c r="Y363" s="4">
        <v>0</v>
      </c>
      <c r="Z363" s="4">
        <v>0</v>
      </c>
      <c r="AA363" s="4">
        <v>0.60715491738098204</v>
      </c>
      <c r="AB363" s="4">
        <v>0</v>
      </c>
      <c r="AC363" s="4">
        <v>8.2254879067132206E-2</v>
      </c>
      <c r="AD363" s="4">
        <v>9.7314183128544805E-3</v>
      </c>
      <c r="AE363" s="4">
        <v>5.0440229434841497E-3</v>
      </c>
      <c r="AF363" s="4">
        <v>0</v>
      </c>
      <c r="AG363" s="4">
        <v>0</v>
      </c>
      <c r="AH363" s="4">
        <v>8.7582764815690398E-2</v>
      </c>
      <c r="AI363" s="4">
        <v>0.22317499627496501</v>
      </c>
      <c r="AJ363" s="4">
        <v>0</v>
      </c>
      <c r="AK363" s="4">
        <v>0</v>
      </c>
      <c r="AL363" s="4">
        <v>2.0845680897490199E-2</v>
      </c>
      <c r="AM363" s="4">
        <v>0</v>
      </c>
      <c r="AN363" s="4">
        <v>0</v>
      </c>
      <c r="AO363" s="4">
        <v>0</v>
      </c>
      <c r="AP363" s="4">
        <v>1.2328606203349801E-4</v>
      </c>
      <c r="AQ363" s="4">
        <v>0.206220746402448</v>
      </c>
      <c r="AR363" s="4">
        <v>0</v>
      </c>
      <c r="AS363" s="4">
        <v>0</v>
      </c>
      <c r="AT363" s="4">
        <v>2.7344160806565599E-3</v>
      </c>
      <c r="AU363" s="4">
        <v>8.7315841170613195E-2</v>
      </c>
    </row>
    <row r="364" spans="1:47" x14ac:dyDescent="0.25">
      <c r="A364" s="36">
        <v>35173.199999999997</v>
      </c>
      <c r="B364" s="6">
        <v>0.19999999999999998</v>
      </c>
      <c r="C364" s="4">
        <v>0.163839752035078</v>
      </c>
      <c r="D364" s="4">
        <v>2.7944480283539099E-2</v>
      </c>
      <c r="E364" s="4">
        <v>7.0163142335647993E-2</v>
      </c>
      <c r="F364" s="4">
        <v>6.6516238886579898E-2</v>
      </c>
      <c r="G364" s="4">
        <v>1.61000465768482E-3</v>
      </c>
      <c r="H364" s="4">
        <v>3.9221533961794897E-2</v>
      </c>
      <c r="I364" s="4">
        <v>5.3349597376050502E-3</v>
      </c>
      <c r="J364" s="4">
        <v>1.3338769499313299E-2</v>
      </c>
      <c r="K364" s="4">
        <v>1.87791259400335E-2</v>
      </c>
      <c r="L364" s="4">
        <v>1.4499686552934101E-4</v>
      </c>
      <c r="M364" s="4">
        <v>0.686650618964885</v>
      </c>
      <c r="N364" s="4">
        <v>0.62192932717985805</v>
      </c>
      <c r="O364" s="7">
        <v>2.8380135088564601E-5</v>
      </c>
      <c r="P364" s="4">
        <v>3.9589794003771699</v>
      </c>
      <c r="Q364" s="4">
        <v>0.67986570936961599</v>
      </c>
      <c r="R364" s="4">
        <v>4.3693452274277504E-3</v>
      </c>
      <c r="S364" s="4">
        <v>0.75061617092168997</v>
      </c>
      <c r="T364" s="4">
        <v>0</v>
      </c>
      <c r="U364" s="4">
        <v>0</v>
      </c>
      <c r="V364" s="4">
        <v>0.17305525673899599</v>
      </c>
      <c r="W364" s="4">
        <v>0</v>
      </c>
      <c r="X364" s="4">
        <v>4.1763424722610201E-2</v>
      </c>
      <c r="Y364" s="4">
        <v>0</v>
      </c>
      <c r="Z364" s="4">
        <v>0</v>
      </c>
      <c r="AA364" s="4">
        <v>0.385509533147463</v>
      </c>
      <c r="AB364" s="4">
        <v>0</v>
      </c>
      <c r="AC364" s="4">
        <v>8.2344912167772205E-2</v>
      </c>
      <c r="AD364" s="4">
        <v>9.7646414643475007E-3</v>
      </c>
      <c r="AE364" s="4">
        <v>5.1298192209822298E-3</v>
      </c>
      <c r="AF364" s="4">
        <v>0</v>
      </c>
      <c r="AG364" s="4">
        <v>0</v>
      </c>
      <c r="AH364" s="4">
        <v>8.7881773179127501E-2</v>
      </c>
      <c r="AI364" s="4">
        <v>0.22507985473110101</v>
      </c>
      <c r="AJ364" s="4">
        <v>0</v>
      </c>
      <c r="AK364" s="4">
        <v>0</v>
      </c>
      <c r="AL364" s="4">
        <v>2.0905493659052199E-2</v>
      </c>
      <c r="AM364" s="4">
        <v>0</v>
      </c>
      <c r="AN364" s="4">
        <v>0</v>
      </c>
      <c r="AO364" s="4">
        <v>0</v>
      </c>
      <c r="AP364" s="4">
        <v>1.2707728944113701E-4</v>
      </c>
      <c r="AQ364" s="4">
        <v>0.20693614050905601</v>
      </c>
      <c r="AR364" s="4">
        <v>0</v>
      </c>
      <c r="AS364" s="4">
        <v>0</v>
      </c>
      <c r="AT364" s="4">
        <v>2.7521599375008999E-3</v>
      </c>
      <c r="AU364" s="4">
        <v>9.0143813015220203E-2</v>
      </c>
    </row>
    <row r="365" spans="1:47" x14ac:dyDescent="0.25">
      <c r="A365" s="36">
        <v>35173.300000000003</v>
      </c>
      <c r="B365" s="6">
        <v>0.3</v>
      </c>
      <c r="C365" s="4">
        <v>0.16511899841508501</v>
      </c>
      <c r="D365" s="4">
        <v>2.8100372000240799E-2</v>
      </c>
      <c r="E365" s="4">
        <v>7.05538357199363E-2</v>
      </c>
      <c r="F365" s="4">
        <v>6.62917950566978E-2</v>
      </c>
      <c r="G365" s="4">
        <v>1.62450558053838E-3</v>
      </c>
      <c r="H365" s="4">
        <v>3.9524881909693402E-2</v>
      </c>
      <c r="I365" s="4">
        <v>5.4024008359953796E-3</v>
      </c>
      <c r="J365" s="4">
        <v>1.32908968007756E-2</v>
      </c>
      <c r="K365" s="4">
        <v>1.87154158067112E-2</v>
      </c>
      <c r="L365" s="4">
        <v>1.4541960671244099E-4</v>
      </c>
      <c r="M365" s="4">
        <v>0.68481078546222196</v>
      </c>
      <c r="N365" s="4">
        <v>0.62596167882200704</v>
      </c>
      <c r="O365" s="7">
        <v>2.8377733382567599E-5</v>
      </c>
      <c r="P365" s="4">
        <v>3.9876631735712</v>
      </c>
      <c r="Q365" s="4">
        <v>0.68427369833204199</v>
      </c>
      <c r="R365" s="4">
        <v>4.3989645954171904E-3</v>
      </c>
      <c r="S365" s="4">
        <v>0.74860494608512795</v>
      </c>
      <c r="T365" s="4">
        <v>0</v>
      </c>
      <c r="U365" s="4">
        <v>0</v>
      </c>
      <c r="V365" s="4">
        <v>0.176295636226529</v>
      </c>
      <c r="W365" s="4">
        <v>0</v>
      </c>
      <c r="X365" s="4">
        <v>4.1976668495979301E-2</v>
      </c>
      <c r="Y365" s="4">
        <v>0</v>
      </c>
      <c r="Z365" s="4">
        <v>0</v>
      </c>
      <c r="AA365" s="4">
        <v>0.41076808614482502</v>
      </c>
      <c r="AB365" s="4">
        <v>0</v>
      </c>
      <c r="AC365" s="4">
        <v>8.2111393713669698E-2</v>
      </c>
      <c r="AD365" s="4">
        <v>9.8216496768682507E-3</v>
      </c>
      <c r="AE365" s="4">
        <v>5.1743882786965097E-3</v>
      </c>
      <c r="AF365" s="4">
        <v>0</v>
      </c>
      <c r="AG365" s="4">
        <v>0</v>
      </c>
      <c r="AH365" s="4">
        <v>8.8394847091814194E-2</v>
      </c>
      <c r="AI365" s="4">
        <v>0.22603438421043801</v>
      </c>
      <c r="AJ365" s="4">
        <v>0</v>
      </c>
      <c r="AK365" s="4">
        <v>0</v>
      </c>
      <c r="AL365" s="4">
        <v>2.1008681992272401E-2</v>
      </c>
      <c r="AM365" s="4">
        <v>0</v>
      </c>
      <c r="AN365" s="4">
        <v>0</v>
      </c>
      <c r="AO365" s="4">
        <v>0</v>
      </c>
      <c r="AP365" s="4">
        <v>1.3131771460165201E-4</v>
      </c>
      <c r="AQ365" s="4">
        <v>0.20816314380132001</v>
      </c>
      <c r="AR365" s="4">
        <v>0</v>
      </c>
      <c r="AS365" s="4">
        <v>0</v>
      </c>
      <c r="AT365" s="4">
        <v>2.7760030476833499E-3</v>
      </c>
      <c r="AU365" s="4">
        <v>9.3789366384703005E-2</v>
      </c>
    </row>
    <row r="366" spans="1:47" x14ac:dyDescent="0.25">
      <c r="A366" s="36">
        <v>35173.4</v>
      </c>
      <c r="B366" s="6">
        <v>0.39999999999999997</v>
      </c>
      <c r="C366" s="4">
        <v>0.16564786108989801</v>
      </c>
      <c r="D366" s="4">
        <v>2.82554113239613E-2</v>
      </c>
      <c r="E366" s="4">
        <v>7.0892441347651602E-2</v>
      </c>
      <c r="F366" s="4">
        <v>6.6099118208330906E-2</v>
      </c>
      <c r="G366" s="4">
        <v>1.63271674239367E-3</v>
      </c>
      <c r="H366" s="4">
        <v>3.9655834151569001E-2</v>
      </c>
      <c r="I366" s="4">
        <v>5.4666492024115403E-3</v>
      </c>
      <c r="J366" s="4">
        <v>1.32200140292352E-2</v>
      </c>
      <c r="K366" s="4">
        <v>1.86607447032302E-2</v>
      </c>
      <c r="L366" s="4">
        <v>1.4520746811776301E-4</v>
      </c>
      <c r="M366" s="4">
        <v>0.68320124865930898</v>
      </c>
      <c r="N366" s="4">
        <v>0.62987895893112</v>
      </c>
      <c r="O366" s="7">
        <v>2.8196647021959301E-5</v>
      </c>
      <c r="P366" s="4">
        <v>4.0007235827446497</v>
      </c>
      <c r="Q366" s="4">
        <v>0.68855589616995105</v>
      </c>
      <c r="R366" s="4">
        <v>4.3974800545461198E-3</v>
      </c>
      <c r="S366" s="4">
        <v>0.74684547144316105</v>
      </c>
      <c r="T366" s="4">
        <v>0</v>
      </c>
      <c r="U366" s="4">
        <v>0</v>
      </c>
      <c r="V366" s="4">
        <v>0.17963700523441001</v>
      </c>
      <c r="W366" s="4">
        <v>0</v>
      </c>
      <c r="X366" s="4">
        <v>4.2168176144717802E-2</v>
      </c>
      <c r="Y366" s="4">
        <v>0</v>
      </c>
      <c r="Z366" s="4">
        <v>0</v>
      </c>
      <c r="AA366" s="4">
        <v>0.438028196396336</v>
      </c>
      <c r="AB366" s="4">
        <v>0</v>
      </c>
      <c r="AC366" s="4">
        <v>8.1901045168686695E-2</v>
      </c>
      <c r="AD366" s="4">
        <v>9.87928615629367E-3</v>
      </c>
      <c r="AE366" s="4">
        <v>5.1962700820537598E-3</v>
      </c>
      <c r="AF366" s="4">
        <v>0</v>
      </c>
      <c r="AG366" s="4">
        <v>0</v>
      </c>
      <c r="AH366" s="4">
        <v>8.8913575406643006E-2</v>
      </c>
      <c r="AI366" s="4">
        <v>0.22685732304591</v>
      </c>
      <c r="AJ366" s="4">
        <v>0</v>
      </c>
      <c r="AK366" s="4">
        <v>0</v>
      </c>
      <c r="AL366" s="4">
        <v>2.1114566623469999E-2</v>
      </c>
      <c r="AM366" s="4">
        <v>0</v>
      </c>
      <c r="AN366" s="4">
        <v>0</v>
      </c>
      <c r="AO366" s="4">
        <v>0</v>
      </c>
      <c r="AP366" s="4">
        <v>1.3522119349126301E-4</v>
      </c>
      <c r="AQ366" s="4">
        <v>0.20940211035671599</v>
      </c>
      <c r="AR366" s="4">
        <v>0</v>
      </c>
      <c r="AS366" s="4">
        <v>0</v>
      </c>
      <c r="AT366" s="4">
        <v>2.8030723175574601E-3</v>
      </c>
      <c r="AU366" s="4">
        <v>9.7004435176817103E-2</v>
      </c>
    </row>
    <row r="367" spans="1:47" x14ac:dyDescent="0.25">
      <c r="A367" s="36">
        <v>35173.5</v>
      </c>
      <c r="B367" s="6">
        <v>0.5</v>
      </c>
      <c r="C367" s="4">
        <v>0.16594845217013601</v>
      </c>
      <c r="D367" s="4">
        <v>2.84040155145436E-2</v>
      </c>
      <c r="E367" s="4">
        <v>7.1181154766039298E-2</v>
      </c>
      <c r="F367" s="4">
        <v>6.59321988118442E-2</v>
      </c>
      <c r="G367" s="4">
        <v>1.6340822939148001E-3</v>
      </c>
      <c r="H367" s="4">
        <v>3.9732619857251697E-2</v>
      </c>
      <c r="I367" s="4">
        <v>5.52685787417867E-3</v>
      </c>
      <c r="J367" s="4">
        <v>1.31259784315222E-2</v>
      </c>
      <c r="K367" s="4">
        <v>1.8613420275389501E-2</v>
      </c>
      <c r="L367" s="4">
        <v>1.44751992155071E-4</v>
      </c>
      <c r="M367" s="4">
        <v>0.68175404059991995</v>
      </c>
      <c r="N367" s="4">
        <v>0.63359989903297398</v>
      </c>
      <c r="O367" s="7">
        <v>2.79641119709201E-5</v>
      </c>
      <c r="P367" s="4">
        <v>4.0087303527147604</v>
      </c>
      <c r="Q367" s="4">
        <v>0.69262346377178696</v>
      </c>
      <c r="R367" s="4">
        <v>4.3871596042550304E-3</v>
      </c>
      <c r="S367" s="4">
        <v>0.74526344742386597</v>
      </c>
      <c r="T367" s="4">
        <v>0</v>
      </c>
      <c r="U367" s="4">
        <v>0</v>
      </c>
      <c r="V367" s="4">
        <v>0.18307316024641601</v>
      </c>
      <c r="W367" s="4">
        <v>0</v>
      </c>
      <c r="X367" s="4">
        <v>4.23344162937732E-2</v>
      </c>
      <c r="Y367" s="4">
        <v>0</v>
      </c>
      <c r="Z367" s="4">
        <v>0</v>
      </c>
      <c r="AA367" s="4">
        <v>0.467423445566303</v>
      </c>
      <c r="AB367" s="4">
        <v>0</v>
      </c>
      <c r="AC367" s="4">
        <v>8.1704708863318903E-2</v>
      </c>
      <c r="AD367" s="4">
        <v>9.9339013450274304E-3</v>
      </c>
      <c r="AE367" s="4">
        <v>5.2105861868574398E-3</v>
      </c>
      <c r="AF367" s="4">
        <v>0</v>
      </c>
      <c r="AG367" s="4">
        <v>0</v>
      </c>
      <c r="AH367" s="4">
        <v>8.9405112105246903E-2</v>
      </c>
      <c r="AI367" s="4">
        <v>0.227653043310652</v>
      </c>
      <c r="AJ367" s="4">
        <v>0</v>
      </c>
      <c r="AK367" s="4">
        <v>0</v>
      </c>
      <c r="AL367" s="4">
        <v>2.1216413095126702E-2</v>
      </c>
      <c r="AM367" s="4">
        <v>0</v>
      </c>
      <c r="AN367" s="4">
        <v>0</v>
      </c>
      <c r="AO367" s="4">
        <v>0</v>
      </c>
      <c r="AP367" s="4">
        <v>1.3876999741649601E-4</v>
      </c>
      <c r="AQ367" s="4">
        <v>0.21057461828884699</v>
      </c>
      <c r="AR367" s="4">
        <v>0</v>
      </c>
      <c r="AS367" s="4">
        <v>0</v>
      </c>
      <c r="AT367" s="4">
        <v>2.8324207509612602E-3</v>
      </c>
      <c r="AU367" s="4">
        <v>9.97980139170975E-2</v>
      </c>
    </row>
    <row r="368" spans="1:47" x14ac:dyDescent="0.25">
      <c r="A368" s="36">
        <v>35173.599999999999</v>
      </c>
      <c r="B368" s="6">
        <v>0.6</v>
      </c>
      <c r="C368" s="4">
        <v>0.16619477145841999</v>
      </c>
      <c r="D368" s="4">
        <v>2.85448652700479E-2</v>
      </c>
      <c r="E368" s="4">
        <v>7.1420413291589394E-2</v>
      </c>
      <c r="F368" s="4">
        <v>6.5795729145174203E-2</v>
      </c>
      <c r="G368" s="4">
        <v>1.6332769438751401E-3</v>
      </c>
      <c r="H368" s="4">
        <v>3.97957650038663E-2</v>
      </c>
      <c r="I368" s="4">
        <v>5.5827754324164203E-3</v>
      </c>
      <c r="J368" s="4">
        <v>1.30085059249044E-2</v>
      </c>
      <c r="K368" s="4">
        <v>1.8574782675743199E-2</v>
      </c>
      <c r="L368" s="4">
        <v>1.4418880133366401E-4</v>
      </c>
      <c r="M368" s="4">
        <v>0.68049624339584802</v>
      </c>
      <c r="N368" s="4">
        <v>0.63709832570854696</v>
      </c>
      <c r="O368" s="7">
        <v>2.77273838604934E-5</v>
      </c>
      <c r="P368" s="4">
        <v>4.0153134246161697</v>
      </c>
      <c r="Q368" s="4">
        <v>0.69644778951029296</v>
      </c>
      <c r="R368" s="4">
        <v>4.3761463268960103E-3</v>
      </c>
      <c r="S368" s="4">
        <v>0.74388847899736299</v>
      </c>
      <c r="T368" s="4">
        <v>0</v>
      </c>
      <c r="U368" s="4">
        <v>0</v>
      </c>
      <c r="V368" s="4">
        <v>0.18661044199184501</v>
      </c>
      <c r="W368" s="4">
        <v>0</v>
      </c>
      <c r="X368" s="4">
        <v>4.2476684235190403E-2</v>
      </c>
      <c r="Y368" s="4">
        <v>0</v>
      </c>
      <c r="Z368" s="4">
        <v>0</v>
      </c>
      <c r="AA368" s="4">
        <v>0.49903264056801999</v>
      </c>
      <c r="AB368" s="4">
        <v>0</v>
      </c>
      <c r="AC368" s="4">
        <v>8.1530212761328602E-2</v>
      </c>
      <c r="AD368" s="4">
        <v>9.9842032054216403E-3</v>
      </c>
      <c r="AE368" s="4">
        <v>5.2225425482904002E-3</v>
      </c>
      <c r="AF368" s="4">
        <v>0</v>
      </c>
      <c r="AG368" s="4">
        <v>0</v>
      </c>
      <c r="AH368" s="4">
        <v>8.9857828848794702E-2</v>
      </c>
      <c r="AI368" s="4">
        <v>0.22846092510150501</v>
      </c>
      <c r="AJ368" s="4">
        <v>0</v>
      </c>
      <c r="AK368" s="4">
        <v>0</v>
      </c>
      <c r="AL368" s="4">
        <v>2.1311897780820099E-2</v>
      </c>
      <c r="AM368" s="4">
        <v>0</v>
      </c>
      <c r="AN368" s="4">
        <v>0</v>
      </c>
      <c r="AO368" s="4">
        <v>0</v>
      </c>
      <c r="AP368" s="4">
        <v>1.4193944924474801E-4</v>
      </c>
      <c r="AQ368" s="4">
        <v>0.21165284367901799</v>
      </c>
      <c r="AR368" s="4">
        <v>0</v>
      </c>
      <c r="AS368" s="4">
        <v>0</v>
      </c>
      <c r="AT368" s="4">
        <v>2.8636596441053699E-3</v>
      </c>
      <c r="AU368" s="4">
        <v>0.10216769805679</v>
      </c>
    </row>
    <row r="369" spans="1:47" x14ac:dyDescent="0.25">
      <c r="A369" s="36">
        <v>35173.699999999997</v>
      </c>
      <c r="B369" s="6">
        <v>0.70000000000000007</v>
      </c>
      <c r="C369" s="4">
        <v>0.16641123360954199</v>
      </c>
      <c r="D369" s="4">
        <v>2.86770033264508E-2</v>
      </c>
      <c r="E369" s="4">
        <v>7.1608076363413403E-2</v>
      </c>
      <c r="F369" s="4">
        <v>6.5694258340375705E-2</v>
      </c>
      <c r="G369" s="4">
        <v>1.6319193167610899E-3</v>
      </c>
      <c r="H369" s="4">
        <v>3.9851125645883501E-2</v>
      </c>
      <c r="I369" s="4">
        <v>5.6341313838234597E-3</v>
      </c>
      <c r="J369" s="4">
        <v>1.2866705038329099E-2</v>
      </c>
      <c r="K369" s="4">
        <v>1.85461311421425E-2</v>
      </c>
      <c r="L369" s="4">
        <v>1.4353383070909599E-4</v>
      </c>
      <c r="M369" s="4">
        <v>0.67945415604699599</v>
      </c>
      <c r="N369" s="4">
        <v>0.64035345185176595</v>
      </c>
      <c r="O369" s="7">
        <v>2.7493798264222101E-5</v>
      </c>
      <c r="P369" s="4">
        <v>4.0209830050414999</v>
      </c>
      <c r="Q369" s="4">
        <v>0.70000614983795695</v>
      </c>
      <c r="R369" s="4">
        <v>4.3655935646279304E-3</v>
      </c>
      <c r="S369" s="4">
        <v>0.742749315070385</v>
      </c>
      <c r="T369" s="4">
        <v>0</v>
      </c>
      <c r="U369" s="4">
        <v>0</v>
      </c>
      <c r="V369" s="4">
        <v>0.190254291889105</v>
      </c>
      <c r="W369" s="4">
        <v>0</v>
      </c>
      <c r="X369" s="4">
        <v>4.2596080341971702E-2</v>
      </c>
      <c r="Y369" s="4">
        <v>0</v>
      </c>
      <c r="Z369" s="4">
        <v>0</v>
      </c>
      <c r="AA369" s="4">
        <v>0.53293692369215495</v>
      </c>
      <c r="AB369" s="4">
        <v>0</v>
      </c>
      <c r="AC369" s="4">
        <v>8.13847965300252E-2</v>
      </c>
      <c r="AD369" s="4">
        <v>1.00296978760143E-2</v>
      </c>
      <c r="AE369" s="4">
        <v>5.2328649722039999E-3</v>
      </c>
      <c r="AF369" s="4">
        <v>0</v>
      </c>
      <c r="AG369" s="4">
        <v>0</v>
      </c>
      <c r="AH369" s="4">
        <v>9.0267280884128998E-2</v>
      </c>
      <c r="AI369" s="4">
        <v>0.22928005973983401</v>
      </c>
      <c r="AJ369" s="4">
        <v>0</v>
      </c>
      <c r="AK369" s="4">
        <v>0</v>
      </c>
      <c r="AL369" s="4">
        <v>2.1400029793650799E-2</v>
      </c>
      <c r="AM369" s="4">
        <v>0</v>
      </c>
      <c r="AN369" s="4">
        <v>0</v>
      </c>
      <c r="AO369" s="4">
        <v>0</v>
      </c>
      <c r="AP369" s="4">
        <v>1.4470217618489599E-4</v>
      </c>
      <c r="AQ369" s="4">
        <v>0.212626253980017</v>
      </c>
      <c r="AR369" s="4">
        <v>0</v>
      </c>
      <c r="AS369" s="4">
        <v>0</v>
      </c>
      <c r="AT369" s="4">
        <v>2.8964024778461001E-3</v>
      </c>
      <c r="AU369" s="4">
        <v>0.104106248197133</v>
      </c>
    </row>
    <row r="370" spans="1:47" x14ac:dyDescent="0.25">
      <c r="A370" s="36">
        <v>35173.800000000003</v>
      </c>
      <c r="B370" s="6">
        <v>0.79999999999999993</v>
      </c>
      <c r="C370" s="4">
        <v>0.16660184931413299</v>
      </c>
      <c r="D370" s="4">
        <v>2.87994436420707E-2</v>
      </c>
      <c r="E370" s="4">
        <v>7.1741720086604094E-2</v>
      </c>
      <c r="F370" s="4">
        <v>6.5632220013612505E-2</v>
      </c>
      <c r="G370" s="4">
        <v>1.6304581465384799E-3</v>
      </c>
      <c r="H370" s="4">
        <v>3.9899655430617798E-2</v>
      </c>
      <c r="I370" s="4">
        <v>5.6806126019224804E-3</v>
      </c>
      <c r="J370" s="4">
        <v>1.26996986875316E-2</v>
      </c>
      <c r="K370" s="4">
        <v>1.8528731987589499E-2</v>
      </c>
      <c r="L370" s="4">
        <v>1.4278614468855299E-4</v>
      </c>
      <c r="M370" s="4">
        <v>0.67865331739645796</v>
      </c>
      <c r="N370" s="4">
        <v>0.64334505285982002</v>
      </c>
      <c r="O370" s="7">
        <v>2.7265054322009799E-5</v>
      </c>
      <c r="P370" s="4">
        <v>4.0258077224079596</v>
      </c>
      <c r="Q370" s="4">
        <v>0.70327643611101998</v>
      </c>
      <c r="R370" s="4">
        <v>4.3557198923391697E-3</v>
      </c>
      <c r="S370" s="4">
        <v>0.74187387357977796</v>
      </c>
      <c r="T370" s="4">
        <v>0</v>
      </c>
      <c r="U370" s="4">
        <v>0</v>
      </c>
      <c r="V370" s="4">
        <v>0.19400779839930199</v>
      </c>
      <c r="W370" s="4">
        <v>0</v>
      </c>
      <c r="X370" s="4">
        <v>4.2693532807105597E-2</v>
      </c>
      <c r="Y370" s="4">
        <v>0</v>
      </c>
      <c r="Z370" s="4">
        <v>0</v>
      </c>
      <c r="AA370" s="4">
        <v>0.56920203716506601</v>
      </c>
      <c r="AB370" s="4">
        <v>0</v>
      </c>
      <c r="AC370" s="4">
        <v>8.1275138675334396E-2</v>
      </c>
      <c r="AD370" s="4">
        <v>1.0070003040344199E-2</v>
      </c>
      <c r="AE370" s="4">
        <v>5.2416447879569898E-3</v>
      </c>
      <c r="AF370" s="4">
        <v>0</v>
      </c>
      <c r="AG370" s="4">
        <v>0</v>
      </c>
      <c r="AH370" s="4">
        <v>9.0630027363098095E-2</v>
      </c>
      <c r="AI370" s="4">
        <v>0.23010377692053099</v>
      </c>
      <c r="AJ370" s="4">
        <v>0</v>
      </c>
      <c r="AK370" s="4">
        <v>0</v>
      </c>
      <c r="AL370" s="4">
        <v>2.1480005840377799E-2</v>
      </c>
      <c r="AM370" s="4">
        <v>0</v>
      </c>
      <c r="AN370" s="4">
        <v>0</v>
      </c>
      <c r="AO370" s="4">
        <v>0</v>
      </c>
      <c r="AP370" s="4">
        <v>1.4702945787404301E-4</v>
      </c>
      <c r="AQ370" s="4">
        <v>0.21348673176765401</v>
      </c>
      <c r="AR370" s="4">
        <v>0</v>
      </c>
      <c r="AS370" s="4">
        <v>0</v>
      </c>
      <c r="AT370" s="4">
        <v>2.93026204336698E-3</v>
      </c>
      <c r="AU370" s="4">
        <v>0.10560305893349201</v>
      </c>
    </row>
    <row r="371" spans="1:47" x14ac:dyDescent="0.25">
      <c r="A371" s="36">
        <v>35173.9</v>
      </c>
      <c r="B371" s="6">
        <v>0.9</v>
      </c>
      <c r="C371" s="4">
        <v>0.16676788365130299</v>
      </c>
      <c r="D371" s="4">
        <v>2.89111262038797E-2</v>
      </c>
      <c r="E371" s="4">
        <v>7.1818998724669403E-2</v>
      </c>
      <c r="F371" s="4">
        <v>6.5613926572740899E-2</v>
      </c>
      <c r="G371" s="4">
        <v>1.6290205700821899E-3</v>
      </c>
      <c r="H371" s="4">
        <v>3.9941609375658597E-2</v>
      </c>
      <c r="I371" s="4">
        <v>5.7218655068890503E-3</v>
      </c>
      <c r="J371" s="4">
        <v>1.2506741361640599E-2</v>
      </c>
      <c r="K371" s="4">
        <v>1.8523816986329E-2</v>
      </c>
      <c r="L371" s="4">
        <v>1.4194243310222901E-4</v>
      </c>
      <c r="M371" s="4">
        <v>0.67811845679566596</v>
      </c>
      <c r="N371" s="4">
        <v>0.64605286235988002</v>
      </c>
      <c r="O371" s="7">
        <v>2.7042017033642302E-5</v>
      </c>
      <c r="P371" s="4">
        <v>4.0297928517244301</v>
      </c>
      <c r="Q371" s="4">
        <v>0.70623649402458299</v>
      </c>
      <c r="R371" s="4">
        <v>4.3466251258558099E-3</v>
      </c>
      <c r="S371" s="4">
        <v>0.74128918756180195</v>
      </c>
      <c r="T371" s="4">
        <v>0</v>
      </c>
      <c r="U371" s="4">
        <v>0</v>
      </c>
      <c r="V371" s="4">
        <v>0.19787128850240601</v>
      </c>
      <c r="W371" s="4">
        <v>0</v>
      </c>
      <c r="X371" s="4">
        <v>4.27698227054467E-2</v>
      </c>
      <c r="Y371" s="4">
        <v>0</v>
      </c>
      <c r="Z371" s="4">
        <v>0</v>
      </c>
      <c r="AA371" s="4">
        <v>0.60787203365077702</v>
      </c>
      <c r="AB371" s="4">
        <v>0</v>
      </c>
      <c r="AC371" s="4">
        <v>8.1207364994861794E-2</v>
      </c>
      <c r="AD371" s="4">
        <v>1.0104752840009499E-2</v>
      </c>
      <c r="AE371" s="4">
        <v>5.2488826398909396E-3</v>
      </c>
      <c r="AF371" s="4">
        <v>0</v>
      </c>
      <c r="AG371" s="4">
        <v>0</v>
      </c>
      <c r="AH371" s="4">
        <v>9.0942775560085606E-2</v>
      </c>
      <c r="AI371" s="4">
        <v>0.23092447805821201</v>
      </c>
      <c r="AJ371" s="4">
        <v>0</v>
      </c>
      <c r="AK371" s="4">
        <v>0</v>
      </c>
      <c r="AL371" s="4">
        <v>2.15510505301812E-2</v>
      </c>
      <c r="AM371" s="4">
        <v>0</v>
      </c>
      <c r="AN371" s="4">
        <v>0</v>
      </c>
      <c r="AO371" s="4">
        <v>0</v>
      </c>
      <c r="AP371" s="4">
        <v>1.4889170032935799E-4</v>
      </c>
      <c r="AQ371" s="4">
        <v>0.21422651573670701</v>
      </c>
      <c r="AR371" s="4">
        <v>0</v>
      </c>
      <c r="AS371" s="4">
        <v>0</v>
      </c>
      <c r="AT371" s="4">
        <v>2.9648467639959201E-3</v>
      </c>
      <c r="AU371" s="4">
        <v>0.106644953588744</v>
      </c>
    </row>
    <row r="372" spans="1:47" x14ac:dyDescent="0.25">
      <c r="A372" s="36">
        <v>35174</v>
      </c>
      <c r="B372" s="6">
        <v>0</v>
      </c>
      <c r="C372" s="4">
        <v>0.16691021243638299</v>
      </c>
      <c r="D372" s="4">
        <v>2.9010921564589901E-2</v>
      </c>
      <c r="E372" s="4">
        <v>7.1837736731411195E-2</v>
      </c>
      <c r="F372" s="4">
        <v>6.5643552168735103E-2</v>
      </c>
      <c r="G372" s="4">
        <v>1.6276555233992001E-3</v>
      </c>
      <c r="H372" s="4">
        <v>3.9977134828085098E-2</v>
      </c>
      <c r="I372" s="4">
        <v>5.7575019788800403E-3</v>
      </c>
      <c r="J372" s="4">
        <v>1.22872659897718E-2</v>
      </c>
      <c r="K372" s="4">
        <v>1.85325785046534E-2</v>
      </c>
      <c r="L372" s="4">
        <v>1.4099908360673801E-4</v>
      </c>
      <c r="M372" s="4">
        <v>0.677873395684086</v>
      </c>
      <c r="N372" s="4">
        <v>0.64845659810302003</v>
      </c>
      <c r="O372" s="7">
        <v>2.6825384225029798E-5</v>
      </c>
      <c r="P372" s="4">
        <v>4.0329335856212296</v>
      </c>
      <c r="Q372" s="4">
        <v>0.708864151918701</v>
      </c>
      <c r="R372" s="4">
        <v>4.3383968079721896E-3</v>
      </c>
      <c r="S372" s="4">
        <v>0.74102129756340196</v>
      </c>
      <c r="T372" s="4">
        <v>0</v>
      </c>
      <c r="U372" s="4">
        <v>0</v>
      </c>
      <c r="V372" s="4">
        <v>0.201842063237584</v>
      </c>
      <c r="W372" s="4">
        <v>0</v>
      </c>
      <c r="X372" s="4">
        <v>4.2825610003468198E-2</v>
      </c>
      <c r="Y372" s="4">
        <v>0</v>
      </c>
      <c r="Z372" s="4">
        <v>0</v>
      </c>
      <c r="AA372" s="4">
        <v>0.64896456552402804</v>
      </c>
      <c r="AB372" s="4">
        <v>0</v>
      </c>
      <c r="AC372" s="4">
        <v>8.1187044197900099E-2</v>
      </c>
      <c r="AD372" s="4">
        <v>1.01335869925315E-2</v>
      </c>
      <c r="AE372" s="4">
        <v>5.2545652201780703E-3</v>
      </c>
      <c r="AF372" s="4">
        <v>0</v>
      </c>
      <c r="AG372" s="4">
        <v>0</v>
      </c>
      <c r="AH372" s="4">
        <v>9.1202282932783499E-2</v>
      </c>
      <c r="AI372" s="4">
        <v>0.23173427859274601</v>
      </c>
      <c r="AJ372" s="4">
        <v>0</v>
      </c>
      <c r="AK372" s="4">
        <v>0</v>
      </c>
      <c r="AL372" s="4">
        <v>2.1612397147795202E-2</v>
      </c>
      <c r="AM372" s="4">
        <v>0</v>
      </c>
      <c r="AN372" s="4">
        <v>0</v>
      </c>
      <c r="AO372" s="4">
        <v>0</v>
      </c>
      <c r="AP372" s="4">
        <v>1.5025884285246299E-4</v>
      </c>
      <c r="AQ372" s="4">
        <v>0.214837966011273</v>
      </c>
      <c r="AR372" s="4">
        <v>0</v>
      </c>
      <c r="AS372" s="4">
        <v>0</v>
      </c>
      <c r="AT372" s="4">
        <v>2.9997575504404502E-3</v>
      </c>
      <c r="AU372" s="4">
        <v>0.10721687864393099</v>
      </c>
    </row>
    <row r="373" spans="1:47" x14ac:dyDescent="0.25">
      <c r="A373" s="36">
        <v>35174.1</v>
      </c>
      <c r="B373" s="6">
        <v>9.9999999999999992E-2</v>
      </c>
      <c r="C373" s="4">
        <v>0.168679712138225</v>
      </c>
      <c r="D373" s="4">
        <v>2.91491745365282E-2</v>
      </c>
      <c r="E373" s="4">
        <v>7.3105364793225894E-2</v>
      </c>
      <c r="F373" s="4">
        <v>6.5793516695235602E-2</v>
      </c>
      <c r="G373" s="4">
        <v>1.6268806833921201E-3</v>
      </c>
      <c r="H373" s="4">
        <v>4.0300741887652203E-2</v>
      </c>
      <c r="I373" s="4">
        <v>5.8084349625102203E-3</v>
      </c>
      <c r="J373" s="4">
        <v>1.32413048017223E-2</v>
      </c>
      <c r="K373" s="4">
        <v>1.8575205785426801E-2</v>
      </c>
      <c r="L373" s="4">
        <v>1.4038714453491001E-4</v>
      </c>
      <c r="M373" s="4">
        <v>0.67902137836410004</v>
      </c>
      <c r="N373" s="4">
        <v>0.65241442456923504</v>
      </c>
      <c r="O373" s="7">
        <v>2.5780590934831999E-5</v>
      </c>
      <c r="P373" s="4">
        <v>4.0449505194519002</v>
      </c>
      <c r="Q373" s="4">
        <v>0.71319067324583596</v>
      </c>
      <c r="R373" s="4">
        <v>4.3307452229925303E-3</v>
      </c>
      <c r="S373" s="4">
        <v>0.74227622159573703</v>
      </c>
      <c r="T373" s="4">
        <v>0</v>
      </c>
      <c r="U373" s="4">
        <v>0</v>
      </c>
      <c r="V373" s="4">
        <v>0.191807286110144</v>
      </c>
      <c r="W373" s="4">
        <v>0</v>
      </c>
      <c r="X373" s="4">
        <v>4.2940493053521003E-2</v>
      </c>
      <c r="Y373" s="4">
        <v>0</v>
      </c>
      <c r="Z373" s="4">
        <v>0</v>
      </c>
      <c r="AA373" s="4">
        <v>0.52569314982932103</v>
      </c>
      <c r="AB373" s="4">
        <v>0</v>
      </c>
      <c r="AC373" s="4">
        <v>8.1216406482428893E-2</v>
      </c>
      <c r="AD373" s="4">
        <v>1.0160551409698799E-2</v>
      </c>
      <c r="AE373" s="4">
        <v>5.2894149940104903E-3</v>
      </c>
      <c r="AF373" s="4">
        <v>0</v>
      </c>
      <c r="AG373" s="4">
        <v>0</v>
      </c>
      <c r="AH373" s="4">
        <v>9.1444962687289397E-2</v>
      </c>
      <c r="AI373" s="4">
        <v>0.233111266834445</v>
      </c>
      <c r="AJ373" s="4">
        <v>0</v>
      </c>
      <c r="AK373" s="4">
        <v>0</v>
      </c>
      <c r="AL373" s="4">
        <v>2.16692266831464E-2</v>
      </c>
      <c r="AM373" s="4">
        <v>0</v>
      </c>
      <c r="AN373" s="4">
        <v>0</v>
      </c>
      <c r="AO373" s="4">
        <v>0</v>
      </c>
      <c r="AP373" s="4">
        <v>1.5251576313925601E-4</v>
      </c>
      <c r="AQ373" s="4">
        <v>0.21541030620982601</v>
      </c>
      <c r="AR373" s="4">
        <v>0</v>
      </c>
      <c r="AS373" s="4">
        <v>0</v>
      </c>
      <c r="AT373" s="4">
        <v>3.0330900644473602E-3</v>
      </c>
      <c r="AU373" s="4">
        <v>0.108364941763453</v>
      </c>
    </row>
    <row r="374" spans="1:47" x14ac:dyDescent="0.25">
      <c r="A374" s="36">
        <v>35174.199999999997</v>
      </c>
      <c r="B374" s="6">
        <v>0.19999999999999998</v>
      </c>
      <c r="C374" s="4">
        <v>0.170330120180122</v>
      </c>
      <c r="D374" s="4">
        <v>2.9334220748246199E-2</v>
      </c>
      <c r="E374" s="4">
        <v>7.4542515903937304E-2</v>
      </c>
      <c r="F374" s="4">
        <v>6.58056482346491E-2</v>
      </c>
      <c r="G374" s="4">
        <v>1.61021297074927E-3</v>
      </c>
      <c r="H374" s="4">
        <v>4.0594574606961302E-2</v>
      </c>
      <c r="I374" s="4">
        <v>5.8790951953103998E-3</v>
      </c>
      <c r="J374" s="4">
        <v>1.42846488220967E-2</v>
      </c>
      <c r="K374" s="4">
        <v>1.8578478126984099E-2</v>
      </c>
      <c r="L374" s="4">
        <v>1.39940885651051E-4</v>
      </c>
      <c r="M374" s="4">
        <v>0.679358210464308</v>
      </c>
      <c r="N374" s="4">
        <v>0.65710094773949601</v>
      </c>
      <c r="O374" s="7">
        <v>2.4685199672035801E-5</v>
      </c>
      <c r="P374" s="4">
        <v>4.0544562262016699</v>
      </c>
      <c r="Q374" s="4">
        <v>0.71831377366960103</v>
      </c>
      <c r="R374" s="4">
        <v>4.3113037361399301E-3</v>
      </c>
      <c r="S374" s="4">
        <v>0.74264443159121096</v>
      </c>
      <c r="T374" s="4">
        <v>0</v>
      </c>
      <c r="U374" s="4">
        <v>0</v>
      </c>
      <c r="V374" s="4">
        <v>0.181390531854524</v>
      </c>
      <c r="W374" s="4">
        <v>0</v>
      </c>
      <c r="X374" s="4">
        <v>4.3144073910851302E-2</v>
      </c>
      <c r="Y374" s="4">
        <v>0</v>
      </c>
      <c r="Z374" s="4">
        <v>0</v>
      </c>
      <c r="AA374" s="4">
        <v>0.39366918205878298</v>
      </c>
      <c r="AB374" s="4">
        <v>0</v>
      </c>
      <c r="AC374" s="4">
        <v>8.1129123567810199E-2</v>
      </c>
      <c r="AD374" s="4">
        <v>1.0206645737464499E-2</v>
      </c>
      <c r="AE374" s="4">
        <v>5.3222506454983403E-3</v>
      </c>
      <c r="AF374" s="4">
        <v>0</v>
      </c>
      <c r="AG374" s="4">
        <v>0</v>
      </c>
      <c r="AH374" s="4">
        <v>9.1859811637180294E-2</v>
      </c>
      <c r="AI374" s="4">
        <v>0.23453240486138499</v>
      </c>
      <c r="AJ374" s="4">
        <v>0</v>
      </c>
      <c r="AK374" s="4">
        <v>0</v>
      </c>
      <c r="AL374" s="4">
        <v>2.1758741901410601E-2</v>
      </c>
      <c r="AM374" s="4">
        <v>0</v>
      </c>
      <c r="AN374" s="4">
        <v>0</v>
      </c>
      <c r="AO374" s="4">
        <v>0</v>
      </c>
      <c r="AP374" s="4">
        <v>1.5638517480529401E-4</v>
      </c>
      <c r="AQ374" s="4">
        <v>0.21639632530609401</v>
      </c>
      <c r="AR374" s="4">
        <v>0</v>
      </c>
      <c r="AS374" s="4">
        <v>0</v>
      </c>
      <c r="AT374" s="4">
        <v>3.06833068125212E-3</v>
      </c>
      <c r="AU374" s="4">
        <v>0.11101843152468099</v>
      </c>
    </row>
    <row r="375" spans="1:47" x14ac:dyDescent="0.25">
      <c r="A375" s="36">
        <v>35174.300000000003</v>
      </c>
      <c r="B375" s="6">
        <v>0.3</v>
      </c>
      <c r="C375" s="4">
        <v>0.17042952178885101</v>
      </c>
      <c r="D375" s="4">
        <v>2.9520840471486499E-2</v>
      </c>
      <c r="E375" s="4">
        <v>7.4858197512114699E-2</v>
      </c>
      <c r="F375" s="4">
        <v>6.5602561968289494E-2</v>
      </c>
      <c r="G375" s="4">
        <v>1.5891443850119999E-3</v>
      </c>
      <c r="H375" s="4">
        <v>4.0616986319429699E-2</v>
      </c>
      <c r="I375" s="4">
        <v>5.95011183943772E-3</v>
      </c>
      <c r="J375" s="4">
        <v>1.4222264567920801E-2</v>
      </c>
      <c r="K375" s="4">
        <v>1.8520766788199802E-2</v>
      </c>
      <c r="L375" s="4">
        <v>1.3942713800512999E-4</v>
      </c>
      <c r="M375" s="4">
        <v>0.67778175414590403</v>
      </c>
      <c r="N375" s="4">
        <v>0.66075425878113103</v>
      </c>
      <c r="O375" s="7">
        <v>2.44235590320767E-5</v>
      </c>
      <c r="P375" s="4">
        <v>4.05659934755223</v>
      </c>
      <c r="Q375" s="4">
        <v>0.72230741216568495</v>
      </c>
      <c r="R375" s="4">
        <v>4.2897503493218997E-3</v>
      </c>
      <c r="S375" s="4">
        <v>0.74092111907584601</v>
      </c>
      <c r="T375" s="4">
        <v>0</v>
      </c>
      <c r="U375" s="4">
        <v>0</v>
      </c>
      <c r="V375" s="4">
        <v>0.18471034286341301</v>
      </c>
      <c r="W375" s="4">
        <v>0</v>
      </c>
      <c r="X375" s="4">
        <v>4.3357646583722001E-2</v>
      </c>
      <c r="Y375" s="4">
        <v>0</v>
      </c>
      <c r="Z375" s="4">
        <v>0</v>
      </c>
      <c r="AA375" s="4">
        <v>0.41942900819270101</v>
      </c>
      <c r="AB375" s="4">
        <v>0</v>
      </c>
      <c r="AC375" s="4">
        <v>8.0916187496162903E-2</v>
      </c>
      <c r="AD375" s="4">
        <v>1.02683107349925E-2</v>
      </c>
      <c r="AE375" s="4">
        <v>5.3293961618379303E-3</v>
      </c>
      <c r="AF375" s="4">
        <v>0</v>
      </c>
      <c r="AG375" s="4">
        <v>0</v>
      </c>
      <c r="AH375" s="4">
        <v>9.2414796614932598E-2</v>
      </c>
      <c r="AI375" s="4">
        <v>0.235519502920014</v>
      </c>
      <c r="AJ375" s="4">
        <v>0</v>
      </c>
      <c r="AK375" s="4">
        <v>0</v>
      </c>
      <c r="AL375" s="4">
        <v>2.1877358969472401E-2</v>
      </c>
      <c r="AM375" s="4">
        <v>0</v>
      </c>
      <c r="AN375" s="4">
        <v>0</v>
      </c>
      <c r="AO375" s="4">
        <v>0</v>
      </c>
      <c r="AP375" s="4">
        <v>1.6057762210693399E-4</v>
      </c>
      <c r="AQ375" s="4">
        <v>0.21771655818035299</v>
      </c>
      <c r="AR375" s="4">
        <v>0</v>
      </c>
      <c r="AS375" s="4">
        <v>0</v>
      </c>
      <c r="AT375" s="4">
        <v>3.1088366064746498E-3</v>
      </c>
      <c r="AU375" s="4">
        <v>0.114185103927439</v>
      </c>
    </row>
    <row r="376" spans="1:47" x14ac:dyDescent="0.25">
      <c r="A376" s="36">
        <v>35174.400000000001</v>
      </c>
      <c r="B376" s="6">
        <v>0.39999999999999997</v>
      </c>
      <c r="C376" s="4">
        <v>0.17072040893815801</v>
      </c>
      <c r="D376" s="4">
        <v>2.9703191152447201E-2</v>
      </c>
      <c r="E376" s="4">
        <v>7.5138169597135596E-2</v>
      </c>
      <c r="F376" s="4">
        <v>6.5429309028043794E-2</v>
      </c>
      <c r="G376" s="4">
        <v>1.5832220551650401E-3</v>
      </c>
      <c r="H376" s="4">
        <v>4.0685917488791003E-2</v>
      </c>
      <c r="I376" s="4">
        <v>6.0179845017314798E-3</v>
      </c>
      <c r="J376" s="4">
        <v>1.41403504141161E-2</v>
      </c>
      <c r="K376" s="4">
        <v>1.8471544909584799E-2</v>
      </c>
      <c r="L376" s="4">
        <v>1.39026773683766E-4</v>
      </c>
      <c r="M376" s="4">
        <v>0.67642069515833003</v>
      </c>
      <c r="N376" s="4">
        <v>0.66425060462005503</v>
      </c>
      <c r="O376" s="7">
        <v>2.42152852514835E-5</v>
      </c>
      <c r="P376" s="4">
        <v>4.0628439165991797</v>
      </c>
      <c r="Q376" s="4">
        <v>0.726129463225345</v>
      </c>
      <c r="R376" s="4">
        <v>4.2781291370756697E-3</v>
      </c>
      <c r="S376" s="4">
        <v>0.73943326942212895</v>
      </c>
      <c r="T376" s="4">
        <v>0</v>
      </c>
      <c r="U376" s="4">
        <v>0</v>
      </c>
      <c r="V376" s="4">
        <v>0.18814254594938401</v>
      </c>
      <c r="W376" s="4">
        <v>0</v>
      </c>
      <c r="X376" s="4">
        <v>4.3547973708094302E-2</v>
      </c>
      <c r="Y376" s="4">
        <v>0</v>
      </c>
      <c r="Z376" s="4">
        <v>0</v>
      </c>
      <c r="AA376" s="4">
        <v>0.44725121940016499</v>
      </c>
      <c r="AB376" s="4">
        <v>0</v>
      </c>
      <c r="AC376" s="4">
        <v>8.0724346283602297E-2</v>
      </c>
      <c r="AD376" s="4">
        <v>1.03254760017363E-2</v>
      </c>
      <c r="AE376" s="4">
        <v>5.3421503102200002E-3</v>
      </c>
      <c r="AF376" s="4">
        <v>0</v>
      </c>
      <c r="AG376" s="4">
        <v>0</v>
      </c>
      <c r="AH376" s="4">
        <v>9.2929284015626307E-2</v>
      </c>
      <c r="AI376" s="4">
        <v>0.236610947675122</v>
      </c>
      <c r="AJ376" s="4">
        <v>0</v>
      </c>
      <c r="AK376" s="4">
        <v>0</v>
      </c>
      <c r="AL376" s="4">
        <v>2.1989763533857402E-2</v>
      </c>
      <c r="AM376" s="4">
        <v>0</v>
      </c>
      <c r="AN376" s="4">
        <v>0</v>
      </c>
      <c r="AO376" s="4">
        <v>0</v>
      </c>
      <c r="AP376" s="4">
        <v>1.6445290404444899E-4</v>
      </c>
      <c r="AQ376" s="4">
        <v>0.21893800983998901</v>
      </c>
      <c r="AR376" s="4">
        <v>0</v>
      </c>
      <c r="AS376" s="4">
        <v>0</v>
      </c>
      <c r="AT376" s="4">
        <v>3.15202183652378E-3</v>
      </c>
      <c r="AU376" s="4">
        <v>0.116982066345279</v>
      </c>
    </row>
    <row r="377" spans="1:47" x14ac:dyDescent="0.25">
      <c r="A377" s="36">
        <v>35174.5</v>
      </c>
      <c r="B377" s="6">
        <v>0.5</v>
      </c>
      <c r="C377" s="4">
        <v>0.170980408878248</v>
      </c>
      <c r="D377" s="4">
        <v>2.9877636132629299E-2</v>
      </c>
      <c r="E377" s="4">
        <v>7.5369824255206996E-2</v>
      </c>
      <c r="F377" s="4">
        <v>6.5282269544735497E-2</v>
      </c>
      <c r="G377" s="4">
        <v>1.58099739299382E-3</v>
      </c>
      <c r="H377" s="4">
        <v>4.0748050250381099E-2</v>
      </c>
      <c r="I377" s="4">
        <v>6.0817553949081603E-3</v>
      </c>
      <c r="J377" s="4">
        <v>1.4034965661109299E-2</v>
      </c>
      <c r="K377" s="4">
        <v>1.8429800013827699E-2</v>
      </c>
      <c r="L377" s="4">
        <v>1.3855117108465899E-4</v>
      </c>
      <c r="M377" s="4">
        <v>0.675224501900623</v>
      </c>
      <c r="N377" s="4">
        <v>0.66752496058671096</v>
      </c>
      <c r="O377" s="7">
        <v>2.40078385289624E-5</v>
      </c>
      <c r="P377" s="4">
        <v>4.0683337889950701</v>
      </c>
      <c r="Q377" s="4">
        <v>0.72970884474783004</v>
      </c>
      <c r="R377" s="4">
        <v>4.2668375909097602E-3</v>
      </c>
      <c r="S377" s="4">
        <v>0.73812564371265899</v>
      </c>
      <c r="T377" s="4">
        <v>0</v>
      </c>
      <c r="U377" s="4">
        <v>0</v>
      </c>
      <c r="V377" s="4">
        <v>0.191683579325996</v>
      </c>
      <c r="W377" s="4">
        <v>0</v>
      </c>
      <c r="X377" s="4">
        <v>4.3711570381426798E-2</v>
      </c>
      <c r="Y377" s="4">
        <v>0</v>
      </c>
      <c r="Z377" s="4">
        <v>0</v>
      </c>
      <c r="AA377" s="4">
        <v>0.47734467438420197</v>
      </c>
      <c r="AB377" s="4">
        <v>0</v>
      </c>
      <c r="AC377" s="4">
        <v>8.0547634652299097E-2</v>
      </c>
      <c r="AD377" s="4">
        <v>1.0378239283929299E-2</v>
      </c>
      <c r="AE377" s="4">
        <v>5.3534814810347704E-3</v>
      </c>
      <c r="AF377" s="4">
        <v>0</v>
      </c>
      <c r="AG377" s="4">
        <v>0</v>
      </c>
      <c r="AH377" s="4">
        <v>9.3404153555364106E-2</v>
      </c>
      <c r="AI377" s="4">
        <v>0.23771424956857501</v>
      </c>
      <c r="AJ377" s="4">
        <v>0</v>
      </c>
      <c r="AK377" s="4">
        <v>0</v>
      </c>
      <c r="AL377" s="4">
        <v>2.20955154320455E-2</v>
      </c>
      <c r="AM377" s="4">
        <v>0</v>
      </c>
      <c r="AN377" s="4">
        <v>0</v>
      </c>
      <c r="AO377" s="4">
        <v>0</v>
      </c>
      <c r="AP377" s="4">
        <v>1.6796855489377199E-4</v>
      </c>
      <c r="AQ377" s="4">
        <v>0.22006340119297299</v>
      </c>
      <c r="AR377" s="4">
        <v>0</v>
      </c>
      <c r="AS377" s="4">
        <v>0</v>
      </c>
      <c r="AT377" s="4">
        <v>3.1969566147795202E-3</v>
      </c>
      <c r="AU377" s="4">
        <v>0.119387839373008</v>
      </c>
    </row>
    <row r="378" spans="1:47" x14ac:dyDescent="0.25">
      <c r="A378" s="36">
        <v>35174.6</v>
      </c>
      <c r="B378" s="6">
        <v>0.6</v>
      </c>
      <c r="C378" s="4">
        <v>0.17121005390830599</v>
      </c>
      <c r="D378" s="4">
        <v>3.00432624518828E-2</v>
      </c>
      <c r="E378" s="4">
        <v>7.5550145051394305E-2</v>
      </c>
      <c r="F378" s="4">
        <v>6.5166387168295495E-2</v>
      </c>
      <c r="G378" s="4">
        <v>1.57946486046819E-3</v>
      </c>
      <c r="H378" s="4">
        <v>4.08027806044498E-2</v>
      </c>
      <c r="I378" s="4">
        <v>6.1411097783826904E-3</v>
      </c>
      <c r="J378" s="4">
        <v>1.39047432578911E-2</v>
      </c>
      <c r="K378" s="4">
        <v>1.8396943994875601E-2</v>
      </c>
      <c r="L378" s="4">
        <v>1.3799407600362701E-4</v>
      </c>
      <c r="M378" s="4">
        <v>0.67422178004632105</v>
      </c>
      <c r="N378" s="4">
        <v>0.67055791767303896</v>
      </c>
      <c r="O378" s="7">
        <v>2.38012470957483E-5</v>
      </c>
      <c r="P378" s="4">
        <v>4.0730024230146302</v>
      </c>
      <c r="Q378" s="4">
        <v>0.73302433966159197</v>
      </c>
      <c r="R378" s="4">
        <v>4.2559959834257899E-3</v>
      </c>
      <c r="S378" s="4">
        <v>0.73702951240805104</v>
      </c>
      <c r="T378" s="4">
        <v>0</v>
      </c>
      <c r="U378" s="4">
        <v>0</v>
      </c>
      <c r="V378" s="4">
        <v>0.19534229539796</v>
      </c>
      <c r="W378" s="4">
        <v>0</v>
      </c>
      <c r="X378" s="4">
        <v>4.3849801973793699E-2</v>
      </c>
      <c r="Y378" s="4">
        <v>0</v>
      </c>
      <c r="Z378" s="4">
        <v>0</v>
      </c>
      <c r="AA378" s="4">
        <v>0.50983947133512497</v>
      </c>
      <c r="AB378" s="4">
        <v>0</v>
      </c>
      <c r="AC378" s="4">
        <v>8.0394162783086004E-2</v>
      </c>
      <c r="AD378" s="4">
        <v>1.0426249622442299E-2</v>
      </c>
      <c r="AE378" s="4">
        <v>5.36327768042186E-3</v>
      </c>
      <c r="AF378" s="4">
        <v>0</v>
      </c>
      <c r="AG378" s="4">
        <v>0</v>
      </c>
      <c r="AH378" s="4">
        <v>9.3836246601980602E-2</v>
      </c>
      <c r="AI378" s="4">
        <v>0.238822117031423</v>
      </c>
      <c r="AJ378" s="4">
        <v>0</v>
      </c>
      <c r="AK378" s="4">
        <v>0</v>
      </c>
      <c r="AL378" s="4">
        <v>2.2193882701447901E-2</v>
      </c>
      <c r="AM378" s="4">
        <v>0</v>
      </c>
      <c r="AN378" s="4">
        <v>0</v>
      </c>
      <c r="AO378" s="4">
        <v>0</v>
      </c>
      <c r="AP378" s="4">
        <v>1.71094688720375E-4</v>
      </c>
      <c r="AQ378" s="4">
        <v>0.221085275155539</v>
      </c>
      <c r="AR378" s="4">
        <v>0</v>
      </c>
      <c r="AS378" s="4">
        <v>0</v>
      </c>
      <c r="AT378" s="4">
        <v>3.2432854652939898E-3</v>
      </c>
      <c r="AU378" s="4">
        <v>0.121388579184301</v>
      </c>
    </row>
    <row r="379" spans="1:47" x14ac:dyDescent="0.25">
      <c r="A379" s="36">
        <v>35174.699999999997</v>
      </c>
      <c r="B379" s="6">
        <v>0.70000000000000007</v>
      </c>
      <c r="C379" s="4">
        <v>0.17141038104138401</v>
      </c>
      <c r="D379" s="4">
        <v>3.0199037311510898E-2</v>
      </c>
      <c r="E379" s="4">
        <v>7.5676154436589593E-2</v>
      </c>
      <c r="F379" s="4">
        <v>6.5086550421431702E-2</v>
      </c>
      <c r="G379" s="4">
        <v>1.5780558597909501E-3</v>
      </c>
      <c r="H379" s="4">
        <v>4.0850170010815798E-2</v>
      </c>
      <c r="I379" s="4">
        <v>6.19568222750559E-3</v>
      </c>
      <c r="J379" s="4">
        <v>1.37483729312683E-2</v>
      </c>
      <c r="K379" s="4">
        <v>1.8374373084355401E-2</v>
      </c>
      <c r="L379" s="4">
        <v>1.3735125653066801E-4</v>
      </c>
      <c r="M379" s="4">
        <v>0.67344070281500501</v>
      </c>
      <c r="N379" s="4">
        <v>0.67332930498190802</v>
      </c>
      <c r="O379" s="7">
        <v>2.35961296891525E-5</v>
      </c>
      <c r="P379" s="4">
        <v>4.0768423876468498</v>
      </c>
      <c r="Q379" s="4">
        <v>0.73605389803155297</v>
      </c>
      <c r="R379" s="4">
        <v>4.2457049884538399E-3</v>
      </c>
      <c r="S379" s="4">
        <v>0.73617567322933097</v>
      </c>
      <c r="T379" s="4">
        <v>0</v>
      </c>
      <c r="U379" s="4">
        <v>0</v>
      </c>
      <c r="V379" s="4">
        <v>0.199125649698566</v>
      </c>
      <c r="W379" s="4">
        <v>0</v>
      </c>
      <c r="X379" s="4">
        <v>4.3963817346526199E-2</v>
      </c>
      <c r="Y379" s="4">
        <v>0</v>
      </c>
      <c r="Z379" s="4">
        <v>0</v>
      </c>
      <c r="AA379" s="4">
        <v>0.544856078071564</v>
      </c>
      <c r="AB379" s="4">
        <v>0</v>
      </c>
      <c r="AC379" s="4">
        <v>8.0271502182617194E-2</v>
      </c>
      <c r="AD379" s="4">
        <v>1.04691309782302E-2</v>
      </c>
      <c r="AE379" s="4">
        <v>5.3715121812437502E-3</v>
      </c>
      <c r="AF379" s="4">
        <v>0</v>
      </c>
      <c r="AG379" s="4">
        <v>0</v>
      </c>
      <c r="AH379" s="4">
        <v>9.4222178804071605E-2</v>
      </c>
      <c r="AI379" s="4">
        <v>0.23992778595884001</v>
      </c>
      <c r="AJ379" s="4">
        <v>0</v>
      </c>
      <c r="AK379" s="4">
        <v>0</v>
      </c>
      <c r="AL379" s="4">
        <v>2.2284090091058299E-2</v>
      </c>
      <c r="AM379" s="4">
        <v>0</v>
      </c>
      <c r="AN379" s="4">
        <v>0</v>
      </c>
      <c r="AO379" s="4">
        <v>0</v>
      </c>
      <c r="AP379" s="4">
        <v>1.7379955519806299E-4</v>
      </c>
      <c r="AQ379" s="4">
        <v>0.221995632734312</v>
      </c>
      <c r="AR379" s="4">
        <v>0</v>
      </c>
      <c r="AS379" s="4">
        <v>0</v>
      </c>
      <c r="AT379" s="4">
        <v>3.2906419336734801E-3</v>
      </c>
      <c r="AU379" s="4">
        <v>0.12296736335231399</v>
      </c>
    </row>
    <row r="380" spans="1:47" x14ac:dyDescent="0.25">
      <c r="A380" s="36">
        <v>35174.800000000003</v>
      </c>
      <c r="B380" s="6">
        <v>0.79999999999999993</v>
      </c>
      <c r="C380" s="4">
        <v>0.1715821902056</v>
      </c>
      <c r="D380" s="4">
        <v>3.0343822644813102E-2</v>
      </c>
      <c r="E380" s="4">
        <v>7.5744896661225206E-2</v>
      </c>
      <c r="F380" s="4">
        <v>6.5047594112510598E-2</v>
      </c>
      <c r="G380" s="4">
        <v>1.57668218051855E-3</v>
      </c>
      <c r="H380" s="4">
        <v>4.0890332517552197E-2</v>
      </c>
      <c r="I380" s="4">
        <v>6.2450607058885197E-3</v>
      </c>
      <c r="J380" s="4">
        <v>1.35646163979202E-2</v>
      </c>
      <c r="K380" s="4">
        <v>1.8363468251958701E-2</v>
      </c>
      <c r="L380" s="4">
        <v>1.3661853378259999E-4</v>
      </c>
      <c r="M380" s="4">
        <v>0.67290902348623005</v>
      </c>
      <c r="N380" s="4">
        <v>0.67581831360095701</v>
      </c>
      <c r="O380" s="7">
        <v>2.3393114300049099E-5</v>
      </c>
      <c r="P380" s="4">
        <v>4.0798502334437599</v>
      </c>
      <c r="Q380" s="4">
        <v>0.73877477247252898</v>
      </c>
      <c r="R380" s="4">
        <v>4.2360512921399201E-3</v>
      </c>
      <c r="S380" s="4">
        <v>0.73559446483760904</v>
      </c>
      <c r="T380" s="4">
        <v>0</v>
      </c>
      <c r="U380" s="4">
        <v>0</v>
      </c>
      <c r="V380" s="4">
        <v>0.20303849442174099</v>
      </c>
      <c r="W380" s="4">
        <v>0</v>
      </c>
      <c r="X380" s="4">
        <v>4.4054573115133097E-2</v>
      </c>
      <c r="Y380" s="4">
        <v>0</v>
      </c>
      <c r="Z380" s="4">
        <v>0</v>
      </c>
      <c r="AA380" s="4">
        <v>0.58250184324958498</v>
      </c>
      <c r="AB380" s="4">
        <v>0</v>
      </c>
      <c r="AC380" s="4">
        <v>8.0186708913956906E-2</v>
      </c>
      <c r="AD380" s="4">
        <v>1.0506497071822499E-2</v>
      </c>
      <c r="AE380" s="4">
        <v>5.3781642292139503E-3</v>
      </c>
      <c r="AF380" s="4">
        <v>0</v>
      </c>
      <c r="AG380" s="4">
        <v>0</v>
      </c>
      <c r="AH380" s="4">
        <v>9.45584736464022E-2</v>
      </c>
      <c r="AI380" s="4">
        <v>0.24102425593999799</v>
      </c>
      <c r="AJ380" s="4">
        <v>0</v>
      </c>
      <c r="AK380" s="4">
        <v>0</v>
      </c>
      <c r="AL380" s="4">
        <v>2.2365342591264801E-2</v>
      </c>
      <c r="AM380" s="4">
        <v>0</v>
      </c>
      <c r="AN380" s="4">
        <v>0</v>
      </c>
      <c r="AO380" s="4">
        <v>0</v>
      </c>
      <c r="AP380" s="4">
        <v>1.7604970399770999E-4</v>
      </c>
      <c r="AQ380" s="4">
        <v>0.22278625575125899</v>
      </c>
      <c r="AR380" s="4">
        <v>0</v>
      </c>
      <c r="AS380" s="4">
        <v>0</v>
      </c>
      <c r="AT380" s="4">
        <v>3.3386448782794001E-3</v>
      </c>
      <c r="AU380" s="4">
        <v>0.12410461375236299</v>
      </c>
    </row>
    <row r="381" spans="1:47" x14ac:dyDescent="0.25">
      <c r="A381" s="36">
        <v>35174.9</v>
      </c>
      <c r="B381" s="6">
        <v>0.9</v>
      </c>
      <c r="C381" s="4">
        <v>0.17172611063169499</v>
      </c>
      <c r="D381" s="4">
        <v>3.0476383463667701E-2</v>
      </c>
      <c r="E381" s="4">
        <v>7.5753469997183506E-2</v>
      </c>
      <c r="F381" s="4">
        <v>6.5054294157554704E-2</v>
      </c>
      <c r="G381" s="4">
        <v>1.5753484421908901E-3</v>
      </c>
      <c r="H381" s="4">
        <v>4.0923361874938197E-2</v>
      </c>
      <c r="I381" s="4">
        <v>6.2887903339016397E-3</v>
      </c>
      <c r="J381" s="4">
        <v>1.3352337904481501E-2</v>
      </c>
      <c r="K381" s="4">
        <v>1.8365593725519502E-2</v>
      </c>
      <c r="L381" s="4">
        <v>1.3579157935511899E-4</v>
      </c>
      <c r="M381" s="4">
        <v>0.67265404695911601</v>
      </c>
      <c r="N381" s="4">
        <v>0.678003572642909</v>
      </c>
      <c r="O381" s="7">
        <v>2.3192769823537901E-5</v>
      </c>
      <c r="P381" s="4">
        <v>4.0820199656570102</v>
      </c>
      <c r="Q381" s="4">
        <v>0.74116360127314196</v>
      </c>
      <c r="R381" s="4">
        <v>4.2271189159985801E-3</v>
      </c>
      <c r="S381" s="4">
        <v>0.73531573574428</v>
      </c>
      <c r="T381" s="4">
        <v>0</v>
      </c>
      <c r="U381" s="4">
        <v>0</v>
      </c>
      <c r="V381" s="4">
        <v>0.207083307857541</v>
      </c>
      <c r="W381" s="4">
        <v>0</v>
      </c>
      <c r="X381" s="4">
        <v>4.4122859070666397E-2</v>
      </c>
      <c r="Y381" s="4">
        <v>0</v>
      </c>
      <c r="Z381" s="4">
        <v>0</v>
      </c>
      <c r="AA381" s="4">
        <v>0.62286674690675603</v>
      </c>
      <c r="AB381" s="4">
        <v>0</v>
      </c>
      <c r="AC381" s="4">
        <v>8.0146334163294405E-2</v>
      </c>
      <c r="AD381" s="4">
        <v>1.0537954610398E-2</v>
      </c>
      <c r="AE381" s="4">
        <v>5.3832097326891896E-3</v>
      </c>
      <c r="AF381" s="4">
        <v>0</v>
      </c>
      <c r="AG381" s="4">
        <v>0</v>
      </c>
      <c r="AH381" s="4">
        <v>9.4841591493581706E-2</v>
      </c>
      <c r="AI381" s="4">
        <v>0.242104161685225</v>
      </c>
      <c r="AJ381" s="4">
        <v>0</v>
      </c>
      <c r="AK381" s="4">
        <v>0</v>
      </c>
      <c r="AL381" s="4">
        <v>2.2436829746507399E-2</v>
      </c>
      <c r="AM381" s="4">
        <v>0</v>
      </c>
      <c r="AN381" s="4">
        <v>0</v>
      </c>
      <c r="AO381" s="4">
        <v>0</v>
      </c>
      <c r="AP381" s="4">
        <v>1.7781023758455601E-4</v>
      </c>
      <c r="AQ381" s="4">
        <v>0.223448777829445</v>
      </c>
      <c r="AR381" s="4">
        <v>0</v>
      </c>
      <c r="AS381" s="4">
        <v>0</v>
      </c>
      <c r="AT381" s="4">
        <v>3.3868952428432399E-3</v>
      </c>
      <c r="AU381" s="4">
        <v>0.12477854980045</v>
      </c>
    </row>
    <row r="382" spans="1:47" x14ac:dyDescent="0.25">
      <c r="A382" s="36">
        <v>35175</v>
      </c>
      <c r="B382" s="6">
        <v>0</v>
      </c>
      <c r="C382" s="4">
        <v>0.17184267089133801</v>
      </c>
      <c r="D382" s="4">
        <v>3.0595396683748E-2</v>
      </c>
      <c r="E382" s="4">
        <v>7.5699072092328998E-2</v>
      </c>
      <c r="F382" s="4">
        <v>6.5111354721278297E-2</v>
      </c>
      <c r="G382" s="4">
        <v>1.5740767540931701E-3</v>
      </c>
      <c r="H382" s="4">
        <v>4.0949330476577901E-2</v>
      </c>
      <c r="I382" s="4">
        <v>6.3263775473353604E-3</v>
      </c>
      <c r="J382" s="4">
        <v>1.3110540535602001E-2</v>
      </c>
      <c r="K382" s="4">
        <v>1.8382093317904798E-2</v>
      </c>
      <c r="L382" s="4">
        <v>1.34865955160049E-4</v>
      </c>
      <c r="M382" s="4">
        <v>0.67270255620738095</v>
      </c>
      <c r="N382" s="4">
        <v>0.67986325191470198</v>
      </c>
      <c r="O382" s="7">
        <v>2.2995603547203601E-5</v>
      </c>
      <c r="P382" s="4">
        <v>4.0833429976842996</v>
      </c>
      <c r="Q382" s="4">
        <v>0.74319652062918895</v>
      </c>
      <c r="R382" s="4">
        <v>4.2189946714704203E-3</v>
      </c>
      <c r="S382" s="4">
        <v>0.73536876391491302</v>
      </c>
      <c r="T382" s="4">
        <v>0</v>
      </c>
      <c r="U382" s="4">
        <v>0</v>
      </c>
      <c r="V382" s="4">
        <v>0.211259885145228</v>
      </c>
      <c r="W382" s="4">
        <v>0</v>
      </c>
      <c r="X382" s="4">
        <v>4.41693246032124E-2</v>
      </c>
      <c r="Y382" s="4">
        <v>0</v>
      </c>
      <c r="Z382" s="4">
        <v>0</v>
      </c>
      <c r="AA382" s="4">
        <v>0.66601862798661005</v>
      </c>
      <c r="AB382" s="4">
        <v>0</v>
      </c>
      <c r="AC382" s="4">
        <v>8.0156421757343596E-2</v>
      </c>
      <c r="AD382" s="4">
        <v>1.05631056354305E-2</v>
      </c>
      <c r="AE382" s="4">
        <v>5.3866213329879101E-3</v>
      </c>
      <c r="AF382" s="4">
        <v>0</v>
      </c>
      <c r="AG382" s="4">
        <v>0</v>
      </c>
      <c r="AH382" s="4">
        <v>9.50679507188745E-2</v>
      </c>
      <c r="AI382" s="4">
        <v>0.24315973448882999</v>
      </c>
      <c r="AJ382" s="4">
        <v>0</v>
      </c>
      <c r="AK382" s="4">
        <v>0</v>
      </c>
      <c r="AL382" s="4">
        <v>2.24977286299613E-2</v>
      </c>
      <c r="AM382" s="4">
        <v>0</v>
      </c>
      <c r="AN382" s="4">
        <v>0</v>
      </c>
      <c r="AO382" s="4">
        <v>0</v>
      </c>
      <c r="AP382" s="4">
        <v>1.7904514336704099E-4</v>
      </c>
      <c r="AQ382" s="4">
        <v>0.22397473619675001</v>
      </c>
      <c r="AR382" s="4">
        <v>0</v>
      </c>
      <c r="AS382" s="4">
        <v>0</v>
      </c>
      <c r="AT382" s="4">
        <v>3.43497330920866E-3</v>
      </c>
      <c r="AU382" s="4">
        <v>0.124965679149612</v>
      </c>
    </row>
    <row r="383" spans="1:47" x14ac:dyDescent="0.25">
      <c r="A383" s="36">
        <v>35175.1</v>
      </c>
      <c r="B383" s="6">
        <v>9.9999999999999992E-2</v>
      </c>
      <c r="C383" s="4">
        <v>0.172953557636911</v>
      </c>
      <c r="D383" s="4">
        <v>3.0755795431425599E-2</v>
      </c>
      <c r="E383" s="4">
        <v>7.6821549904360506E-2</v>
      </c>
      <c r="F383" s="4">
        <v>6.5292173886688107E-2</v>
      </c>
      <c r="G383" s="4">
        <v>1.5723225961643201E-3</v>
      </c>
      <c r="H383" s="4">
        <v>4.1248141348155402E-2</v>
      </c>
      <c r="I383" s="4">
        <v>6.3807835313902297E-3</v>
      </c>
      <c r="J383" s="4">
        <v>1.39890886530851E-2</v>
      </c>
      <c r="K383" s="4">
        <v>1.8433430965070299E-2</v>
      </c>
      <c r="L383" s="4">
        <v>1.35161230524705E-4</v>
      </c>
      <c r="M383" s="4">
        <v>0.67416993505905698</v>
      </c>
      <c r="N383" s="4">
        <v>0.683444262604472</v>
      </c>
      <c r="O383" s="7">
        <v>2.27791680167639E-5</v>
      </c>
      <c r="P383" s="4">
        <v>4.1210485456013899</v>
      </c>
      <c r="Q383" s="4">
        <v>0.74711112356952702</v>
      </c>
      <c r="R383" s="4">
        <v>4.24702885033527E-3</v>
      </c>
      <c r="S383" s="4">
        <v>0.73697283775467204</v>
      </c>
      <c r="T383" s="4">
        <v>0</v>
      </c>
      <c r="U383" s="4">
        <v>0</v>
      </c>
      <c r="V383" s="4">
        <v>0.20188766552159301</v>
      </c>
      <c r="W383" s="4">
        <v>0</v>
      </c>
      <c r="X383" s="4">
        <v>4.4272997369434103E-2</v>
      </c>
      <c r="Y383" s="4">
        <v>0</v>
      </c>
      <c r="Z383" s="4">
        <v>0</v>
      </c>
      <c r="AA383" s="4">
        <v>0.55009144794412601</v>
      </c>
      <c r="AB383" s="4">
        <v>0</v>
      </c>
      <c r="AC383" s="4">
        <v>8.0217000234185695E-2</v>
      </c>
      <c r="AD383" s="4">
        <v>1.05844671398042E-2</v>
      </c>
      <c r="AE383" s="4">
        <v>5.4237747789328203E-3</v>
      </c>
      <c r="AF383" s="4">
        <v>0</v>
      </c>
      <c r="AG383" s="4">
        <v>0</v>
      </c>
      <c r="AH383" s="4">
        <v>9.5260204258237793E-2</v>
      </c>
      <c r="AI383" s="4">
        <v>0.24482253896884901</v>
      </c>
      <c r="AJ383" s="4">
        <v>0</v>
      </c>
      <c r="AK383" s="4">
        <v>0</v>
      </c>
      <c r="AL383" s="4">
        <v>2.25507614452761E-2</v>
      </c>
      <c r="AM383" s="4">
        <v>0</v>
      </c>
      <c r="AN383" s="4">
        <v>0</v>
      </c>
      <c r="AO383" s="4">
        <v>0</v>
      </c>
      <c r="AP383" s="4">
        <v>1.8122804545417701E-4</v>
      </c>
      <c r="AQ383" s="4">
        <v>0.22442013848348799</v>
      </c>
      <c r="AR383" s="4">
        <v>0</v>
      </c>
      <c r="AS383" s="4">
        <v>0</v>
      </c>
      <c r="AT383" s="4">
        <v>3.4808980887707599E-3</v>
      </c>
      <c r="AU383" s="4">
        <v>0.12572776015947301</v>
      </c>
    </row>
    <row r="384" spans="1:47" x14ac:dyDescent="0.25">
      <c r="A384" s="36">
        <v>35175.199999999997</v>
      </c>
      <c r="B384" s="6">
        <v>0.19999999999999998</v>
      </c>
      <c r="C384" s="4">
        <v>0.17448906113375501</v>
      </c>
      <c r="D384" s="4">
        <v>3.0957625859502399E-2</v>
      </c>
      <c r="E384" s="4">
        <v>7.8140459637124696E-2</v>
      </c>
      <c r="F384" s="4">
        <v>6.5337887820297202E-2</v>
      </c>
      <c r="G384" s="4">
        <v>1.5678761846429901E-3</v>
      </c>
      <c r="H384" s="4">
        <v>4.1645454624997601E-2</v>
      </c>
      <c r="I384" s="4">
        <v>6.4532351745592003E-3</v>
      </c>
      <c r="J384" s="4">
        <v>1.49604918173866E-2</v>
      </c>
      <c r="K384" s="4">
        <v>1.84461893006076E-2</v>
      </c>
      <c r="L384" s="4">
        <v>1.35980999515603E-4</v>
      </c>
      <c r="M384" s="4">
        <v>0.67484667626111094</v>
      </c>
      <c r="N384" s="4">
        <v>0.68799791228554297</v>
      </c>
      <c r="O384" s="7">
        <v>2.26285019971849E-5</v>
      </c>
      <c r="P384" s="4">
        <v>4.1683222311168304</v>
      </c>
      <c r="Q384" s="4">
        <v>0.75208897255548901</v>
      </c>
      <c r="R384" s="4">
        <v>4.2879561472000498E-3</v>
      </c>
      <c r="S384" s="4">
        <v>0.73771262138809601</v>
      </c>
      <c r="T384" s="4">
        <v>0</v>
      </c>
      <c r="U384" s="4">
        <v>0</v>
      </c>
      <c r="V384" s="4">
        <v>0.192107159531551</v>
      </c>
      <c r="W384" s="4">
        <v>0</v>
      </c>
      <c r="X384" s="4">
        <v>4.4460933785853397E-2</v>
      </c>
      <c r="Y384" s="4">
        <v>0</v>
      </c>
      <c r="Z384" s="4">
        <v>0</v>
      </c>
      <c r="AA384" s="4">
        <v>0.42533050349719498</v>
      </c>
      <c r="AB384" s="4">
        <v>0</v>
      </c>
      <c r="AC384" s="4">
        <v>8.0158796087397205E-2</v>
      </c>
      <c r="AD384" s="4">
        <v>1.0622185719726601E-2</v>
      </c>
      <c r="AE384" s="4">
        <v>5.4758926963237101E-3</v>
      </c>
      <c r="AF384" s="4">
        <v>0</v>
      </c>
      <c r="AG384" s="4">
        <v>0</v>
      </c>
      <c r="AH384" s="4">
        <v>9.5599671477539297E-2</v>
      </c>
      <c r="AI384" s="4">
        <v>0.24666677219562699</v>
      </c>
      <c r="AJ384" s="4">
        <v>0</v>
      </c>
      <c r="AK384" s="4">
        <v>0</v>
      </c>
      <c r="AL384" s="4">
        <v>2.26316049536976E-2</v>
      </c>
      <c r="AM384" s="4">
        <v>0</v>
      </c>
      <c r="AN384" s="4">
        <v>0</v>
      </c>
      <c r="AO384" s="4">
        <v>0</v>
      </c>
      <c r="AP384" s="4">
        <v>1.8497493235562499E-4</v>
      </c>
      <c r="AQ384" s="4">
        <v>0.22521939517325601</v>
      </c>
      <c r="AR384" s="4">
        <v>0</v>
      </c>
      <c r="AS384" s="4">
        <v>0</v>
      </c>
      <c r="AT384" s="4">
        <v>3.5283249576787599E-3</v>
      </c>
      <c r="AU384" s="4">
        <v>0.127949563926022</v>
      </c>
    </row>
    <row r="385" spans="1:47" x14ac:dyDescent="0.25">
      <c r="A385" s="36">
        <v>35175.300000000003</v>
      </c>
      <c r="B385" s="6">
        <v>0.3</v>
      </c>
      <c r="C385" s="4">
        <v>0.17513558229627399</v>
      </c>
      <c r="D385" s="4">
        <v>3.11525875162862E-2</v>
      </c>
      <c r="E385" s="4">
        <v>7.8422971218925705E-2</v>
      </c>
      <c r="F385" s="4">
        <v>6.5170601202362205E-2</v>
      </c>
      <c r="G385" s="4">
        <v>1.5663366227908601E-3</v>
      </c>
      <c r="H385" s="4">
        <v>4.17963894568847E-2</v>
      </c>
      <c r="I385" s="4">
        <v>6.5224804191766697E-3</v>
      </c>
      <c r="J385" s="4">
        <v>1.48779176073476E-2</v>
      </c>
      <c r="K385" s="4">
        <v>1.8398600150118499E-2</v>
      </c>
      <c r="L385" s="4">
        <v>1.3582537860545E-4</v>
      </c>
      <c r="M385" s="4">
        <v>0.67361886762275502</v>
      </c>
      <c r="N385" s="4">
        <v>0.691582358249339</v>
      </c>
      <c r="O385" s="7">
        <v>2.2511085139029699E-5</v>
      </c>
      <c r="P385" s="4">
        <v>4.1821620568165701</v>
      </c>
      <c r="Q385" s="4">
        <v>0.75600733078587401</v>
      </c>
      <c r="R385" s="4">
        <v>4.2938715538460197E-3</v>
      </c>
      <c r="S385" s="4">
        <v>0.73637043513894296</v>
      </c>
      <c r="T385" s="4">
        <v>0</v>
      </c>
      <c r="U385" s="4">
        <v>0</v>
      </c>
      <c r="V385" s="4">
        <v>0.19560335695491199</v>
      </c>
      <c r="W385" s="4">
        <v>0</v>
      </c>
      <c r="X385" s="4">
        <v>4.4655261366286898E-2</v>
      </c>
      <c r="Y385" s="4">
        <v>0</v>
      </c>
      <c r="Z385" s="4">
        <v>0</v>
      </c>
      <c r="AA385" s="4">
        <v>0.45333094353536002</v>
      </c>
      <c r="AB385" s="4">
        <v>0</v>
      </c>
      <c r="AC385" s="4">
        <v>7.9976136661318697E-2</v>
      </c>
      <c r="AD385" s="4">
        <v>1.06768360423538E-2</v>
      </c>
      <c r="AE385" s="4">
        <v>5.4993445161637504E-3</v>
      </c>
      <c r="AF385" s="4">
        <v>0</v>
      </c>
      <c r="AG385" s="4">
        <v>0</v>
      </c>
      <c r="AH385" s="4">
        <v>9.6091524381183901E-2</v>
      </c>
      <c r="AI385" s="4">
        <v>0.24802246621232801</v>
      </c>
      <c r="AJ385" s="4">
        <v>0</v>
      </c>
      <c r="AK385" s="4">
        <v>0</v>
      </c>
      <c r="AL385" s="4">
        <v>2.2743442188391399E-2</v>
      </c>
      <c r="AM385" s="4">
        <v>0</v>
      </c>
      <c r="AN385" s="4">
        <v>0</v>
      </c>
      <c r="AO385" s="4">
        <v>0</v>
      </c>
      <c r="AP385" s="4">
        <v>1.8890076307078501E-4</v>
      </c>
      <c r="AQ385" s="4">
        <v>0.22638273213319601</v>
      </c>
      <c r="AR385" s="4">
        <v>0</v>
      </c>
      <c r="AS385" s="4">
        <v>0</v>
      </c>
      <c r="AT385" s="4">
        <v>3.5807408219204499E-3</v>
      </c>
      <c r="AU385" s="4">
        <v>0.13062256706044501</v>
      </c>
    </row>
    <row r="386" spans="1:47" x14ac:dyDescent="0.25">
      <c r="A386" s="36">
        <v>35175.4</v>
      </c>
      <c r="B386" s="6">
        <v>0.39999999999999997</v>
      </c>
      <c r="C386" s="4">
        <v>0.175445933976761</v>
      </c>
      <c r="D386" s="4">
        <v>3.1343327104035201E-2</v>
      </c>
      <c r="E386" s="4">
        <v>7.8656198384671402E-2</v>
      </c>
      <c r="F386" s="4">
        <v>6.5036995707296499E-2</v>
      </c>
      <c r="G386" s="4">
        <v>1.56830490217734E-3</v>
      </c>
      <c r="H386" s="4">
        <v>4.1871162287055501E-2</v>
      </c>
      <c r="I386" s="4">
        <v>6.5882973881839701E-3</v>
      </c>
      <c r="J386" s="4">
        <v>1.4771404721597299E-2</v>
      </c>
      <c r="K386" s="4">
        <v>1.8360601397214599E-2</v>
      </c>
      <c r="L386" s="4">
        <v>1.3538838878289901E-4</v>
      </c>
      <c r="M386" s="4">
        <v>0.67262592657777398</v>
      </c>
      <c r="N386" s="4">
        <v>0.69499627703490596</v>
      </c>
      <c r="O386" s="7">
        <v>2.2336962570511499E-5</v>
      </c>
      <c r="P386" s="4">
        <v>4.1890345290126403</v>
      </c>
      <c r="Q386" s="4">
        <v>0.75973927622637105</v>
      </c>
      <c r="R386" s="4">
        <v>4.2871521753979304E-3</v>
      </c>
      <c r="S386" s="4">
        <v>0.735284995783688</v>
      </c>
      <c r="T386" s="4">
        <v>0</v>
      </c>
      <c r="U386" s="4">
        <v>0</v>
      </c>
      <c r="V386" s="4">
        <v>0.19922956691403401</v>
      </c>
      <c r="W386" s="4">
        <v>0</v>
      </c>
      <c r="X386" s="4">
        <v>4.48258325030911E-2</v>
      </c>
      <c r="Y386" s="4">
        <v>0</v>
      </c>
      <c r="Z386" s="4">
        <v>0</v>
      </c>
      <c r="AA386" s="4">
        <v>0.48365514307471702</v>
      </c>
      <c r="AB386" s="4">
        <v>0</v>
      </c>
      <c r="AC386" s="4">
        <v>7.9820635857610706E-2</v>
      </c>
      <c r="AD386" s="4">
        <v>1.0729312602365801E-2</v>
      </c>
      <c r="AE386" s="4">
        <v>5.5124614655980503E-3</v>
      </c>
      <c r="AF386" s="4">
        <v>0</v>
      </c>
      <c r="AG386" s="4">
        <v>0</v>
      </c>
      <c r="AH386" s="4">
        <v>9.6563813421291805E-2</v>
      </c>
      <c r="AI386" s="4">
        <v>0.249326182399698</v>
      </c>
      <c r="AJ386" s="4">
        <v>0</v>
      </c>
      <c r="AK386" s="4">
        <v>0</v>
      </c>
      <c r="AL386" s="4">
        <v>2.2852666686068501E-2</v>
      </c>
      <c r="AM386" s="4">
        <v>0</v>
      </c>
      <c r="AN386" s="4">
        <v>0</v>
      </c>
      <c r="AO386" s="4">
        <v>0</v>
      </c>
      <c r="AP386" s="4">
        <v>1.92470775190476E-4</v>
      </c>
      <c r="AQ386" s="4">
        <v>0.227497960702466</v>
      </c>
      <c r="AR386" s="4">
        <v>0</v>
      </c>
      <c r="AS386" s="4">
        <v>0</v>
      </c>
      <c r="AT386" s="4">
        <v>3.6354315873988398E-3</v>
      </c>
      <c r="AU386" s="4">
        <v>0.132911205191762</v>
      </c>
    </row>
    <row r="387" spans="1:47" x14ac:dyDescent="0.25">
      <c r="A387" s="36">
        <v>35175.5</v>
      </c>
      <c r="B387" s="6">
        <v>0.5</v>
      </c>
      <c r="C387" s="4">
        <v>0.17570835999252199</v>
      </c>
      <c r="D387" s="4">
        <v>3.1524658500654799E-2</v>
      </c>
      <c r="E387" s="4">
        <v>7.8837053546373603E-2</v>
      </c>
      <c r="F387" s="4">
        <v>6.49343047920099E-2</v>
      </c>
      <c r="G387" s="4">
        <v>1.56834927236091E-3</v>
      </c>
      <c r="H387" s="4">
        <v>4.1933860737506698E-2</v>
      </c>
      <c r="I387" s="4">
        <v>6.6495316670868096E-3</v>
      </c>
      <c r="J387" s="4">
        <v>1.46393142229841E-2</v>
      </c>
      <c r="K387" s="4">
        <v>1.8331422689729201E-2</v>
      </c>
      <c r="L387" s="4">
        <v>1.34853208585493E-4</v>
      </c>
      <c r="M387" s="4">
        <v>0.67182445248630795</v>
      </c>
      <c r="N387" s="4">
        <v>0.69816274268915102</v>
      </c>
      <c r="O387" s="7">
        <v>2.2159427537897801E-5</v>
      </c>
      <c r="P387" s="4">
        <v>4.1946396295112098</v>
      </c>
      <c r="Q387" s="4">
        <v>0.76320071681798796</v>
      </c>
      <c r="R387" s="4">
        <v>4.2800656367216099E-3</v>
      </c>
      <c r="S387" s="4">
        <v>0.73440885965708502</v>
      </c>
      <c r="T387" s="4">
        <v>0</v>
      </c>
      <c r="U387" s="4">
        <v>0</v>
      </c>
      <c r="V387" s="4">
        <v>0.20297887788019001</v>
      </c>
      <c r="W387" s="4">
        <v>0</v>
      </c>
      <c r="X387" s="4">
        <v>4.4969372363185302E-2</v>
      </c>
      <c r="Y387" s="4">
        <v>0</v>
      </c>
      <c r="Z387" s="4">
        <v>0</v>
      </c>
      <c r="AA387" s="4">
        <v>0.51648256035278695</v>
      </c>
      <c r="AB387" s="4">
        <v>0</v>
      </c>
      <c r="AC387" s="4">
        <v>7.96872589465068E-2</v>
      </c>
      <c r="AD387" s="4">
        <v>1.07771012778699E-2</v>
      </c>
      <c r="AE387" s="4">
        <v>5.5234352813977403E-3</v>
      </c>
      <c r="AF387" s="4">
        <v>0</v>
      </c>
      <c r="AG387" s="4">
        <v>0</v>
      </c>
      <c r="AH387" s="4">
        <v>9.6993911500829505E-2</v>
      </c>
      <c r="AI387" s="4">
        <v>0.25062359435167603</v>
      </c>
      <c r="AJ387" s="4">
        <v>0</v>
      </c>
      <c r="AK387" s="4">
        <v>0</v>
      </c>
      <c r="AL387" s="4">
        <v>2.29545189202023E-2</v>
      </c>
      <c r="AM387" s="4">
        <v>0</v>
      </c>
      <c r="AN387" s="4">
        <v>0</v>
      </c>
      <c r="AO387" s="4">
        <v>0</v>
      </c>
      <c r="AP387" s="4">
        <v>1.9564284222834199E-4</v>
      </c>
      <c r="AQ387" s="4">
        <v>0.22851117756343001</v>
      </c>
      <c r="AR387" s="4">
        <v>0</v>
      </c>
      <c r="AS387" s="4">
        <v>0</v>
      </c>
      <c r="AT387" s="4">
        <v>3.6914306002676501E-3</v>
      </c>
      <c r="AU387" s="4">
        <v>0.13478993601066</v>
      </c>
    </row>
    <row r="388" spans="1:47" x14ac:dyDescent="0.25">
      <c r="A388" s="36">
        <v>35175.599999999999</v>
      </c>
      <c r="B388" s="6">
        <v>0.6</v>
      </c>
      <c r="C388" s="4">
        <v>0.17593779148564201</v>
      </c>
      <c r="D388" s="4">
        <v>3.1695430572955902E-2</v>
      </c>
      <c r="E388" s="4">
        <v>7.8962553823819601E-2</v>
      </c>
      <c r="F388" s="4">
        <v>6.4867687734113805E-2</v>
      </c>
      <c r="G388" s="4">
        <v>1.5679536722497699E-3</v>
      </c>
      <c r="H388" s="4">
        <v>4.1988160902957698E-2</v>
      </c>
      <c r="I388" s="4">
        <v>6.7057714208716302E-3</v>
      </c>
      <c r="J388" s="4">
        <v>1.4480208463261601E-2</v>
      </c>
      <c r="K388" s="4">
        <v>1.8312537613124898E-2</v>
      </c>
      <c r="L388" s="4">
        <v>1.3422633247145099E-4</v>
      </c>
      <c r="M388" s="4">
        <v>0.67124414794439202</v>
      </c>
      <c r="N388" s="4">
        <v>0.701060049315682</v>
      </c>
      <c r="O388" s="7">
        <v>2.1982151414361799E-5</v>
      </c>
      <c r="P388" s="4">
        <v>4.1992918480016002</v>
      </c>
      <c r="Q388" s="4">
        <v>0.76636792463216097</v>
      </c>
      <c r="R388" s="4">
        <v>4.2732753361447804E-3</v>
      </c>
      <c r="S388" s="4">
        <v>0.73377449632704494</v>
      </c>
      <c r="T388" s="4">
        <v>0</v>
      </c>
      <c r="U388" s="4">
        <v>0</v>
      </c>
      <c r="V388" s="4">
        <v>0.206859592801833</v>
      </c>
      <c r="W388" s="4">
        <v>0</v>
      </c>
      <c r="X388" s="4">
        <v>4.5087127481163003E-2</v>
      </c>
      <c r="Y388" s="4">
        <v>0</v>
      </c>
      <c r="Z388" s="4">
        <v>0</v>
      </c>
      <c r="AA388" s="4">
        <v>0.55195717181624904</v>
      </c>
      <c r="AB388" s="4">
        <v>0</v>
      </c>
      <c r="AC388" s="4">
        <v>7.9583928489559905E-2</v>
      </c>
      <c r="AD388" s="4">
        <v>1.08197288735025E-2</v>
      </c>
      <c r="AE388" s="4">
        <v>5.5327062153905301E-3</v>
      </c>
      <c r="AF388" s="4">
        <v>0</v>
      </c>
      <c r="AG388" s="4">
        <v>0</v>
      </c>
      <c r="AH388" s="4">
        <v>9.7377559861522203E-2</v>
      </c>
      <c r="AI388" s="4">
        <v>0.25191232701308103</v>
      </c>
      <c r="AJ388" s="4">
        <v>0</v>
      </c>
      <c r="AK388" s="4">
        <v>0</v>
      </c>
      <c r="AL388" s="4">
        <v>2.3048066344162701E-2</v>
      </c>
      <c r="AM388" s="4">
        <v>0</v>
      </c>
      <c r="AN388" s="4">
        <v>0</v>
      </c>
      <c r="AO388" s="4">
        <v>0</v>
      </c>
      <c r="AP388" s="4">
        <v>1.9838268616840501E-4</v>
      </c>
      <c r="AQ388" s="4">
        <v>0.22941227403756201</v>
      </c>
      <c r="AR388" s="4">
        <v>0</v>
      </c>
      <c r="AS388" s="4">
        <v>0</v>
      </c>
      <c r="AT388" s="4">
        <v>3.7483544012774498E-3</v>
      </c>
      <c r="AU388" s="4">
        <v>0.136238427208969</v>
      </c>
    </row>
    <row r="389" spans="1:47" x14ac:dyDescent="0.25">
      <c r="A389" s="36">
        <v>35175.699999999997</v>
      </c>
      <c r="B389" s="6">
        <v>0.70000000000000007</v>
      </c>
      <c r="C389" s="4">
        <v>0.176136638012902</v>
      </c>
      <c r="D389" s="4">
        <v>3.1854416905232101E-2</v>
      </c>
      <c r="E389" s="4">
        <v>7.9029431933277203E-2</v>
      </c>
      <c r="F389" s="4">
        <v>6.4842281031731105E-2</v>
      </c>
      <c r="G389" s="4">
        <v>1.56744680179357E-3</v>
      </c>
      <c r="H389" s="4">
        <v>4.2034626293397798E-2</v>
      </c>
      <c r="I389" s="4">
        <v>6.7565576190332897E-3</v>
      </c>
      <c r="J389" s="4">
        <v>1.42926215749953E-2</v>
      </c>
      <c r="K389" s="4">
        <v>1.8305413317167799E-2</v>
      </c>
      <c r="L389" s="4">
        <v>1.3350451500379799E-4</v>
      </c>
      <c r="M389" s="4">
        <v>0.67091448663311404</v>
      </c>
      <c r="N389" s="4">
        <v>0.70366605232850898</v>
      </c>
      <c r="O389" s="7">
        <v>2.1806131499550399E-5</v>
      </c>
      <c r="P389" s="4">
        <v>4.2030251770004199</v>
      </c>
      <c r="Q389" s="4">
        <v>0.76921669218420596</v>
      </c>
      <c r="R389" s="4">
        <v>4.2669390065395796E-3</v>
      </c>
      <c r="S389" s="4">
        <v>0.73341412512174997</v>
      </c>
      <c r="T389" s="4">
        <v>0</v>
      </c>
      <c r="U389" s="4">
        <v>0</v>
      </c>
      <c r="V389" s="4">
        <v>0.21087835071222299</v>
      </c>
      <c r="W389" s="4">
        <v>0</v>
      </c>
      <c r="X389" s="4">
        <v>4.5180135026525098E-2</v>
      </c>
      <c r="Y389" s="4">
        <v>0</v>
      </c>
      <c r="Z389" s="4">
        <v>0</v>
      </c>
      <c r="AA389" s="4">
        <v>0.59021538893853198</v>
      </c>
      <c r="AB389" s="4">
        <v>0</v>
      </c>
      <c r="AC389" s="4">
        <v>7.95180759772285E-2</v>
      </c>
      <c r="AD389" s="4">
        <v>1.08567784621822E-2</v>
      </c>
      <c r="AE389" s="4">
        <v>5.5403092073530299E-3</v>
      </c>
      <c r="AF389" s="4">
        <v>0</v>
      </c>
      <c r="AG389" s="4">
        <v>0</v>
      </c>
      <c r="AH389" s="4">
        <v>9.7711006159639693E-2</v>
      </c>
      <c r="AI389" s="4">
        <v>0.25318596447729802</v>
      </c>
      <c r="AJ389" s="4">
        <v>0</v>
      </c>
      <c r="AK389" s="4">
        <v>0</v>
      </c>
      <c r="AL389" s="4">
        <v>2.3132465459515E-2</v>
      </c>
      <c r="AM389" s="4">
        <v>0</v>
      </c>
      <c r="AN389" s="4">
        <v>0</v>
      </c>
      <c r="AO389" s="4">
        <v>0</v>
      </c>
      <c r="AP389" s="4">
        <v>2.00653779394662E-4</v>
      </c>
      <c r="AQ389" s="4">
        <v>0.230192365324736</v>
      </c>
      <c r="AR389" s="4">
        <v>0</v>
      </c>
      <c r="AS389" s="4">
        <v>0</v>
      </c>
      <c r="AT389" s="4">
        <v>3.8057976679239402E-3</v>
      </c>
      <c r="AU389" s="4">
        <v>0.13723353435176799</v>
      </c>
    </row>
    <row r="390" spans="1:47" x14ac:dyDescent="0.25">
      <c r="A390" s="36">
        <v>35175.800000000003</v>
      </c>
      <c r="B390" s="6">
        <v>0.79999999999999993</v>
      </c>
      <c r="C390" s="4">
        <v>0.17630557221370899</v>
      </c>
      <c r="D390" s="4">
        <v>3.2000285688291497E-2</v>
      </c>
      <c r="E390" s="4">
        <v>7.9034378875813396E-2</v>
      </c>
      <c r="F390" s="4">
        <v>6.48632011507633E-2</v>
      </c>
      <c r="G390" s="4">
        <v>1.56691613152136E-3</v>
      </c>
      <c r="H390" s="4">
        <v>4.20733671175339E-2</v>
      </c>
      <c r="I390" s="4">
        <v>6.8013839250874097E-3</v>
      </c>
      <c r="J390" s="4">
        <v>1.4075143996140601E-2</v>
      </c>
      <c r="K390" s="4">
        <v>1.8311511308571699E-2</v>
      </c>
      <c r="L390" s="4">
        <v>1.32682981656389E-4</v>
      </c>
      <c r="M390" s="4">
        <v>0.67086471808448001</v>
      </c>
      <c r="N390" s="4">
        <v>0.705957814928584</v>
      </c>
      <c r="O390" s="7">
        <v>2.1631953336537198E-5</v>
      </c>
      <c r="P390" s="4">
        <v>4.2058319172653897</v>
      </c>
      <c r="Q390" s="4">
        <v>0.77172194597706401</v>
      </c>
      <c r="R390" s="4">
        <v>4.2611526579635801E-3</v>
      </c>
      <c r="S390" s="4">
        <v>0.73335972033949803</v>
      </c>
      <c r="T390" s="4">
        <v>0</v>
      </c>
      <c r="U390" s="4">
        <v>0</v>
      </c>
      <c r="V390" s="4">
        <v>0.21503973800303799</v>
      </c>
      <c r="W390" s="4">
        <v>0</v>
      </c>
      <c r="X390" s="4">
        <v>4.5249247301951401E-2</v>
      </c>
      <c r="Y390" s="4">
        <v>0</v>
      </c>
      <c r="Z390" s="4">
        <v>0</v>
      </c>
      <c r="AA390" s="4">
        <v>0.63138072939477796</v>
      </c>
      <c r="AB390" s="4">
        <v>0</v>
      </c>
      <c r="AC390" s="4">
        <v>7.9496656955131501E-2</v>
      </c>
      <c r="AD390" s="4">
        <v>1.0887830681734101E-2</v>
      </c>
      <c r="AE390" s="4">
        <v>5.5462190960007401E-3</v>
      </c>
      <c r="AF390" s="4">
        <v>0</v>
      </c>
      <c r="AG390" s="4">
        <v>0</v>
      </c>
      <c r="AH390" s="4">
        <v>9.7990476135606699E-2</v>
      </c>
      <c r="AI390" s="4">
        <v>0.25443711055465401</v>
      </c>
      <c r="AJ390" s="4">
        <v>0</v>
      </c>
      <c r="AK390" s="4">
        <v>0</v>
      </c>
      <c r="AL390" s="4">
        <v>2.3206862976242301E-2</v>
      </c>
      <c r="AM390" s="4">
        <v>0</v>
      </c>
      <c r="AN390" s="4">
        <v>0</v>
      </c>
      <c r="AO390" s="4">
        <v>0</v>
      </c>
      <c r="AP390" s="4">
        <v>2.0241766010564401E-4</v>
      </c>
      <c r="AQ390" s="4">
        <v>0.230842519597553</v>
      </c>
      <c r="AR390" s="4">
        <v>0</v>
      </c>
      <c r="AS390" s="4">
        <v>0</v>
      </c>
      <c r="AT390" s="4">
        <v>3.8633299253597901E-3</v>
      </c>
      <c r="AU390" s="4">
        <v>0.13774973729158299</v>
      </c>
    </row>
    <row r="391" spans="1:47" x14ac:dyDescent="0.25">
      <c r="A391" s="36">
        <v>35175.9</v>
      </c>
      <c r="B391" s="6">
        <v>0.9</v>
      </c>
      <c r="C391" s="4">
        <v>0.176444942895333</v>
      </c>
      <c r="D391" s="4">
        <v>3.21316014006112E-2</v>
      </c>
      <c r="E391" s="4">
        <v>7.8974113538761395E-2</v>
      </c>
      <c r="F391" s="4">
        <v>6.4935537694521997E-2</v>
      </c>
      <c r="G391" s="4">
        <v>1.5664007165680099E-3</v>
      </c>
      <c r="H391" s="4">
        <v>4.2104405429116101E-2</v>
      </c>
      <c r="I391" s="4">
        <v>6.8396993022512096E-3</v>
      </c>
      <c r="J391" s="4">
        <v>1.3826464918305499E-2</v>
      </c>
      <c r="K391" s="4">
        <v>1.8332285501516901E-2</v>
      </c>
      <c r="L391" s="4">
        <v>1.31756586892116E-4</v>
      </c>
      <c r="M391" s="4">
        <v>0.67112382641942403</v>
      </c>
      <c r="N391" s="4">
        <v>0.70791162781942696</v>
      </c>
      <c r="O391" s="7">
        <v>2.1460096840300401E-5</v>
      </c>
      <c r="P391" s="4">
        <v>4.2076954923756098</v>
      </c>
      <c r="Q391" s="4">
        <v>0.77385776805355599</v>
      </c>
      <c r="R391" s="4">
        <v>4.25600818174314E-3</v>
      </c>
      <c r="S391" s="4">
        <v>0.73364296614290603</v>
      </c>
      <c r="T391" s="4">
        <v>0</v>
      </c>
      <c r="U391" s="4">
        <v>0</v>
      </c>
      <c r="V391" s="4">
        <v>0.21934594740789501</v>
      </c>
      <c r="W391" s="4">
        <v>0</v>
      </c>
      <c r="X391" s="4">
        <v>4.5295157652604903E-2</v>
      </c>
      <c r="Y391" s="4">
        <v>0</v>
      </c>
      <c r="Z391" s="4">
        <v>0</v>
      </c>
      <c r="AA391" s="4">
        <v>0.675558913715118</v>
      </c>
      <c r="AB391" s="4">
        <v>0</v>
      </c>
      <c r="AC391" s="4">
        <v>7.9526152362201993E-2</v>
      </c>
      <c r="AD391" s="4">
        <v>1.09124572908411E-2</v>
      </c>
      <c r="AE391" s="4">
        <v>5.5503981848226396E-3</v>
      </c>
      <c r="AF391" s="4">
        <v>0</v>
      </c>
      <c r="AG391" s="4">
        <v>0</v>
      </c>
      <c r="AH391" s="4">
        <v>9.8212115617570303E-2</v>
      </c>
      <c r="AI391" s="4">
        <v>0.25565777487615898</v>
      </c>
      <c r="AJ391" s="4">
        <v>0</v>
      </c>
      <c r="AK391" s="4">
        <v>0</v>
      </c>
      <c r="AL391" s="4">
        <v>2.3270384106900601E-2</v>
      </c>
      <c r="AM391" s="4">
        <v>0</v>
      </c>
      <c r="AN391" s="4">
        <v>0</v>
      </c>
      <c r="AO391" s="4">
        <v>0</v>
      </c>
      <c r="AP391" s="4">
        <v>2.03634229071358E-4</v>
      </c>
      <c r="AQ391" s="4">
        <v>0.23135361934606</v>
      </c>
      <c r="AR391" s="4">
        <v>0</v>
      </c>
      <c r="AS391" s="4">
        <v>0</v>
      </c>
      <c r="AT391" s="4">
        <v>3.9204924922154501E-3</v>
      </c>
      <c r="AU391" s="4">
        <v>0.13775956062539199</v>
      </c>
    </row>
    <row r="392" spans="1:47" x14ac:dyDescent="0.25">
      <c r="A392" s="36">
        <v>35176</v>
      </c>
      <c r="B392" s="6">
        <v>0</v>
      </c>
      <c r="C392" s="4">
        <v>0.17655498800184999</v>
      </c>
      <c r="D392" s="4">
        <v>3.2246832500795602E-2</v>
      </c>
      <c r="E392" s="4">
        <v>7.8845436436818003E-2</v>
      </c>
      <c r="F392" s="4">
        <v>6.50643379155742E-2</v>
      </c>
      <c r="G392" s="4">
        <v>1.5659302782634801E-3</v>
      </c>
      <c r="H392" s="4">
        <v>4.2127732604973898E-2</v>
      </c>
      <c r="I392" s="4">
        <v>6.8709116653467702E-3</v>
      </c>
      <c r="J392" s="4">
        <v>1.35454134143051E-2</v>
      </c>
      <c r="K392" s="4">
        <v>1.8369177794781699E-2</v>
      </c>
      <c r="L392" s="4">
        <v>1.3072004029751399E-4</v>
      </c>
      <c r="M392" s="4">
        <v>0.67172044002226505</v>
      </c>
      <c r="N392" s="4">
        <v>0.70950311401520905</v>
      </c>
      <c r="O392" s="7">
        <v>2.1290981117578501E-5</v>
      </c>
      <c r="P392" s="4">
        <v>4.2085956636495201</v>
      </c>
      <c r="Q392" s="4">
        <v>0.775597510567957</v>
      </c>
      <c r="R392" s="4">
        <v>4.2516028009021E-3</v>
      </c>
      <c r="S392" s="4">
        <v>0.734295157819015</v>
      </c>
      <c r="T392" s="4">
        <v>0</v>
      </c>
      <c r="U392" s="4">
        <v>0</v>
      </c>
      <c r="V392" s="4">
        <v>0.22379641138756701</v>
      </c>
      <c r="W392" s="4">
        <v>0</v>
      </c>
      <c r="X392" s="4">
        <v>4.5318427556032603E-2</v>
      </c>
      <c r="Y392" s="4">
        <v>0</v>
      </c>
      <c r="Z392" s="4">
        <v>0</v>
      </c>
      <c r="AA392" s="4">
        <v>0.72283252303009005</v>
      </c>
      <c r="AB392" s="4">
        <v>0</v>
      </c>
      <c r="AC392" s="4">
        <v>7.9612556306873097E-2</v>
      </c>
      <c r="AD392" s="4">
        <v>1.0930222435780901E-2</v>
      </c>
      <c r="AE392" s="4">
        <v>5.5528039332982896E-3</v>
      </c>
      <c r="AF392" s="4">
        <v>0</v>
      </c>
      <c r="AG392" s="4">
        <v>0</v>
      </c>
      <c r="AH392" s="4">
        <v>9.8372001922027705E-2</v>
      </c>
      <c r="AI392" s="4">
        <v>0.25683940433456198</v>
      </c>
      <c r="AJ392" s="4">
        <v>0</v>
      </c>
      <c r="AK392" s="4">
        <v>0</v>
      </c>
      <c r="AL392" s="4">
        <v>2.3322133800189299E-2</v>
      </c>
      <c r="AM392" s="4">
        <v>0</v>
      </c>
      <c r="AN392" s="4">
        <v>0</v>
      </c>
      <c r="AO392" s="4">
        <v>0</v>
      </c>
      <c r="AP392" s="4">
        <v>2.0426212297521801E-4</v>
      </c>
      <c r="AQ392" s="4">
        <v>0.23171638970136399</v>
      </c>
      <c r="AR392" s="4">
        <v>0</v>
      </c>
      <c r="AS392" s="4">
        <v>0</v>
      </c>
      <c r="AT392" s="4">
        <v>3.9767958456931101E-3</v>
      </c>
      <c r="AU392" s="4">
        <v>0.13723404860030899</v>
      </c>
    </row>
    <row r="393" spans="1:47" x14ac:dyDescent="0.25">
      <c r="A393" s="36">
        <v>35176.1</v>
      </c>
      <c r="B393" s="6">
        <v>9.9999999999999992E-2</v>
      </c>
      <c r="C393" s="4">
        <v>0.17784753036245099</v>
      </c>
      <c r="D393" s="4">
        <v>3.2403632223923902E-2</v>
      </c>
      <c r="E393" s="4">
        <v>7.9977122037762693E-2</v>
      </c>
      <c r="F393" s="4">
        <v>6.53087102348269E-2</v>
      </c>
      <c r="G393" s="4">
        <v>1.5669051466963E-3</v>
      </c>
      <c r="H393" s="4">
        <v>4.24418474148687E-2</v>
      </c>
      <c r="I393" s="4">
        <v>6.9197538540388404E-3</v>
      </c>
      <c r="J393" s="4">
        <v>1.4506062135318701E-2</v>
      </c>
      <c r="K393" s="4">
        <v>1.84385731106648E-2</v>
      </c>
      <c r="L393" s="4">
        <v>1.3070656407223401E-4</v>
      </c>
      <c r="M393" s="4">
        <v>0.67368437824190197</v>
      </c>
      <c r="N393" s="4">
        <v>0.71286007038336896</v>
      </c>
      <c r="O393" s="7">
        <v>2.11718989639102E-5</v>
      </c>
      <c r="P393" s="4">
        <v>4.2410473672957298</v>
      </c>
      <c r="Q393" s="4">
        <v>0.77926718720615396</v>
      </c>
      <c r="R393" s="4">
        <v>4.29092985740706E-3</v>
      </c>
      <c r="S393" s="4">
        <v>0.73644204845835304</v>
      </c>
      <c r="T393" s="4">
        <v>0</v>
      </c>
      <c r="U393" s="4">
        <v>0</v>
      </c>
      <c r="V393" s="4">
        <v>0.21297065786696301</v>
      </c>
      <c r="W393" s="4">
        <v>0</v>
      </c>
      <c r="X393" s="4">
        <v>4.54011772925084E-2</v>
      </c>
      <c r="Y393" s="4">
        <v>0</v>
      </c>
      <c r="Z393" s="4">
        <v>0</v>
      </c>
      <c r="AA393" s="4">
        <v>0.59096854671542698</v>
      </c>
      <c r="AB393" s="4">
        <v>0</v>
      </c>
      <c r="AC393" s="4">
        <v>7.9737002136798102E-2</v>
      </c>
      <c r="AD393" s="4">
        <v>1.09448274082994E-2</v>
      </c>
      <c r="AE393" s="4">
        <v>5.59187851162137E-3</v>
      </c>
      <c r="AF393" s="4">
        <v>0</v>
      </c>
      <c r="AG393" s="4">
        <v>0</v>
      </c>
      <c r="AH393" s="4">
        <v>9.85034466746946E-2</v>
      </c>
      <c r="AI393" s="4">
        <v>0.258646893547546</v>
      </c>
      <c r="AJ393" s="4">
        <v>0</v>
      </c>
      <c r="AK393" s="4">
        <v>0</v>
      </c>
      <c r="AL393" s="4">
        <v>2.3366727323189201E-2</v>
      </c>
      <c r="AM393" s="4">
        <v>0</v>
      </c>
      <c r="AN393" s="4">
        <v>0</v>
      </c>
      <c r="AO393" s="4">
        <v>0</v>
      </c>
      <c r="AP393" s="4">
        <v>2.05985046563493E-4</v>
      </c>
      <c r="AQ393" s="4">
        <v>0.232012578870463</v>
      </c>
      <c r="AR393" s="4">
        <v>0</v>
      </c>
      <c r="AS393" s="4">
        <v>0</v>
      </c>
      <c r="AT393" s="4">
        <v>4.0299129298151798E-3</v>
      </c>
      <c r="AU393" s="4">
        <v>0.13739014669588201</v>
      </c>
    </row>
    <row r="394" spans="1:47" x14ac:dyDescent="0.25">
      <c r="A394" s="36">
        <v>35176.199999999997</v>
      </c>
      <c r="B394" s="6">
        <v>0.19999999999999998</v>
      </c>
      <c r="C394" s="4">
        <v>0.17934178196390299</v>
      </c>
      <c r="D394" s="4">
        <v>3.2608843718049903E-2</v>
      </c>
      <c r="E394" s="4">
        <v>8.1320268870039999E-2</v>
      </c>
      <c r="F394" s="4">
        <v>6.5393116668378201E-2</v>
      </c>
      <c r="G394" s="4">
        <v>1.5653822683806601E-3</v>
      </c>
      <c r="H394" s="4">
        <v>4.2804003560845703E-2</v>
      </c>
      <c r="I394" s="4">
        <v>6.9898005937015697E-3</v>
      </c>
      <c r="J394" s="4">
        <v>1.55707753827985E-2</v>
      </c>
      <c r="K394" s="4">
        <v>1.8462289715518498E-2</v>
      </c>
      <c r="L394" s="4">
        <v>1.3109860703068999E-4</v>
      </c>
      <c r="M394" s="4">
        <v>0.67471280003098499</v>
      </c>
      <c r="N394" s="4">
        <v>0.71724387137795098</v>
      </c>
      <c r="O394" s="7">
        <v>2.1069372058929799E-5</v>
      </c>
      <c r="P394" s="4">
        <v>4.2785598141640602</v>
      </c>
      <c r="Q394" s="4">
        <v>0.78405936509947105</v>
      </c>
      <c r="R394" s="4">
        <v>4.3327005804908196E-3</v>
      </c>
      <c r="S394" s="4">
        <v>0.73756627379813</v>
      </c>
      <c r="T394" s="4">
        <v>0</v>
      </c>
      <c r="U394" s="4">
        <v>0</v>
      </c>
      <c r="V394" s="4">
        <v>0.20167603569261899</v>
      </c>
      <c r="W394" s="4">
        <v>0</v>
      </c>
      <c r="X394" s="4">
        <v>4.5576970059995697E-2</v>
      </c>
      <c r="Y394" s="4">
        <v>0</v>
      </c>
      <c r="Z394" s="4">
        <v>0</v>
      </c>
      <c r="AA394" s="4">
        <v>0.44894117439243098</v>
      </c>
      <c r="AB394" s="4">
        <v>0</v>
      </c>
      <c r="AC394" s="4">
        <v>7.9715493845641902E-2</v>
      </c>
      <c r="AD394" s="4">
        <v>1.09789670199936E-2</v>
      </c>
      <c r="AE394" s="4">
        <v>5.6395668598886598E-3</v>
      </c>
      <c r="AF394" s="4">
        <v>0</v>
      </c>
      <c r="AG394" s="4">
        <v>0</v>
      </c>
      <c r="AH394" s="4">
        <v>9.8810703179942699E-2</v>
      </c>
      <c r="AI394" s="4">
        <v>0.26056954141934202</v>
      </c>
      <c r="AJ394" s="4">
        <v>0</v>
      </c>
      <c r="AK394" s="4">
        <v>0</v>
      </c>
      <c r="AL394" s="4">
        <v>2.3444256523191799E-2</v>
      </c>
      <c r="AM394" s="4">
        <v>0</v>
      </c>
      <c r="AN394" s="4">
        <v>0</v>
      </c>
      <c r="AO394" s="4">
        <v>0</v>
      </c>
      <c r="AP394" s="4">
        <v>2.0952336175154501E-4</v>
      </c>
      <c r="AQ394" s="4">
        <v>0.23273164060999299</v>
      </c>
      <c r="AR394" s="4">
        <v>0</v>
      </c>
      <c r="AS394" s="4">
        <v>0</v>
      </c>
      <c r="AT394" s="4">
        <v>4.0842129890174498E-3</v>
      </c>
      <c r="AU394" s="4">
        <v>0.13927677745035499</v>
      </c>
    </row>
    <row r="395" spans="1:47" x14ac:dyDescent="0.25">
      <c r="A395" s="36">
        <v>35176.300000000003</v>
      </c>
      <c r="B395" s="6">
        <v>0.3</v>
      </c>
      <c r="C395" s="4">
        <v>0.17985899179204201</v>
      </c>
      <c r="D395" s="4">
        <v>3.2811243412555903E-2</v>
      </c>
      <c r="E395" s="4">
        <v>8.1560648162843294E-2</v>
      </c>
      <c r="F395" s="4">
        <v>6.5252792856195105E-2</v>
      </c>
      <c r="G395" s="4">
        <v>1.56516473713223E-3</v>
      </c>
      <c r="H395" s="4">
        <v>4.29247077747359E-2</v>
      </c>
      <c r="I395" s="4">
        <v>7.0582377567403702E-3</v>
      </c>
      <c r="J395" s="4">
        <v>1.54708383977203E-2</v>
      </c>
      <c r="K395" s="4">
        <v>1.8422307570158E-2</v>
      </c>
      <c r="L395" s="4">
        <v>1.30810703416898E-4</v>
      </c>
      <c r="M395" s="4">
        <v>0.67377059199613698</v>
      </c>
      <c r="N395" s="4">
        <v>0.72063415889271598</v>
      </c>
      <c r="O395" s="7">
        <v>2.09436835459021E-5</v>
      </c>
      <c r="P395" s="4">
        <v>4.2895074304742202</v>
      </c>
      <c r="Q395" s="4">
        <v>0.78776547787701801</v>
      </c>
      <c r="R395" s="4">
        <v>4.3353388644217297E-3</v>
      </c>
      <c r="S395" s="4">
        <v>0.73653629353189798</v>
      </c>
      <c r="T395" s="4">
        <v>0</v>
      </c>
      <c r="U395" s="4">
        <v>0</v>
      </c>
      <c r="V395" s="4">
        <v>0.205330970572945</v>
      </c>
      <c r="W395" s="4">
        <v>0</v>
      </c>
      <c r="X395" s="4">
        <v>4.5764930485177803E-2</v>
      </c>
      <c r="Y395" s="4">
        <v>0</v>
      </c>
      <c r="Z395" s="4">
        <v>0</v>
      </c>
      <c r="AA395" s="4">
        <v>0.47859634740121498</v>
      </c>
      <c r="AB395" s="4">
        <v>0</v>
      </c>
      <c r="AC395" s="4">
        <v>7.9560198964611098E-2</v>
      </c>
      <c r="AD395" s="4">
        <v>1.1030550662538E-2</v>
      </c>
      <c r="AE395" s="4">
        <v>5.6587913707433499E-3</v>
      </c>
      <c r="AF395" s="4">
        <v>0</v>
      </c>
      <c r="AG395" s="4">
        <v>0</v>
      </c>
      <c r="AH395" s="4">
        <v>9.9274955962841901E-2</v>
      </c>
      <c r="AI395" s="4">
        <v>0.26199642391946598</v>
      </c>
      <c r="AJ395" s="4">
        <v>0</v>
      </c>
      <c r="AK395" s="4">
        <v>0</v>
      </c>
      <c r="AL395" s="4">
        <v>2.3553648498900001E-2</v>
      </c>
      <c r="AM395" s="4">
        <v>0</v>
      </c>
      <c r="AN395" s="4">
        <v>0</v>
      </c>
      <c r="AO395" s="4">
        <v>0</v>
      </c>
      <c r="AP395" s="4">
        <v>2.1330092061513001E-4</v>
      </c>
      <c r="AQ395" s="4">
        <v>0.23382586696032001</v>
      </c>
      <c r="AR395" s="4">
        <v>0</v>
      </c>
      <c r="AS395" s="4">
        <v>0</v>
      </c>
      <c r="AT395" s="4">
        <v>4.1439212338173102E-3</v>
      </c>
      <c r="AU395" s="4">
        <v>0.14173989109052601</v>
      </c>
    </row>
    <row r="396" spans="1:47" x14ac:dyDescent="0.25">
      <c r="A396" s="36">
        <v>35176.400000000001</v>
      </c>
      <c r="B396" s="6">
        <v>0.39999999999999997</v>
      </c>
      <c r="C396" s="4">
        <v>0.18027758385852299</v>
      </c>
      <c r="D396" s="4">
        <v>3.3007646295415298E-2</v>
      </c>
      <c r="E396" s="4">
        <v>8.1753850163438793E-2</v>
      </c>
      <c r="F396" s="4">
        <v>6.5149313213857099E-2</v>
      </c>
      <c r="G396" s="4">
        <v>1.5683280920281101E-3</v>
      </c>
      <c r="H396" s="4">
        <v>4.3023147532324599E-2</v>
      </c>
      <c r="I396" s="4">
        <v>7.12278622187791E-3</v>
      </c>
      <c r="J396" s="4">
        <v>1.53467701495684E-2</v>
      </c>
      <c r="K396" s="4">
        <v>1.83928201043441E-2</v>
      </c>
      <c r="L396" s="4">
        <v>1.30405959611524E-4</v>
      </c>
      <c r="M396" s="4">
        <v>0.67308027387980995</v>
      </c>
      <c r="N396" s="4">
        <v>0.72383365233172703</v>
      </c>
      <c r="O396" s="7">
        <v>2.0808869416103199E-5</v>
      </c>
      <c r="P396" s="4">
        <v>4.2983092754359902</v>
      </c>
      <c r="Q396" s="4">
        <v>0.79126302298620399</v>
      </c>
      <c r="R396" s="4">
        <v>4.3356538301982002E-3</v>
      </c>
      <c r="S396" s="4">
        <v>0.73578166821462099</v>
      </c>
      <c r="T396" s="4">
        <v>0</v>
      </c>
      <c r="U396" s="4">
        <v>0</v>
      </c>
      <c r="V396" s="4">
        <v>0.20912004038217899</v>
      </c>
      <c r="W396" s="4">
        <v>0</v>
      </c>
      <c r="X396" s="4">
        <v>4.5928412334282E-2</v>
      </c>
      <c r="Y396" s="4">
        <v>0</v>
      </c>
      <c r="Z396" s="4">
        <v>0</v>
      </c>
      <c r="AA396" s="4">
        <v>0.51070418179639299</v>
      </c>
      <c r="AB396" s="4">
        <v>0</v>
      </c>
      <c r="AC396" s="4">
        <v>7.9435887667916594E-2</v>
      </c>
      <c r="AD396" s="4">
        <v>1.10785293427556E-2</v>
      </c>
      <c r="AE396" s="4">
        <v>5.6746474662530402E-3</v>
      </c>
      <c r="AF396" s="4">
        <v>0</v>
      </c>
      <c r="AG396" s="4">
        <v>0</v>
      </c>
      <c r="AH396" s="4">
        <v>9.9706764084800101E-2</v>
      </c>
      <c r="AI396" s="4">
        <v>0.26343097958495199</v>
      </c>
      <c r="AJ396" s="4">
        <v>0</v>
      </c>
      <c r="AK396" s="4">
        <v>0</v>
      </c>
      <c r="AL396" s="4">
        <v>2.36579719912158E-2</v>
      </c>
      <c r="AM396" s="4">
        <v>0</v>
      </c>
      <c r="AN396" s="4">
        <v>0</v>
      </c>
      <c r="AO396" s="4">
        <v>0</v>
      </c>
      <c r="AP396" s="4">
        <v>2.16695176911226E-4</v>
      </c>
      <c r="AQ396" s="4">
        <v>0.23484104600641401</v>
      </c>
      <c r="AR396" s="4">
        <v>0</v>
      </c>
      <c r="AS396" s="4">
        <v>0</v>
      </c>
      <c r="AT396" s="4">
        <v>4.2059083089439004E-3</v>
      </c>
      <c r="AU396" s="4">
        <v>0.14378939869136501</v>
      </c>
    </row>
    <row r="397" spans="1:47" x14ac:dyDescent="0.25">
      <c r="A397" s="36">
        <v>35176.5</v>
      </c>
      <c r="B397" s="6">
        <v>0.5</v>
      </c>
      <c r="C397" s="4">
        <v>0.18054912671064799</v>
      </c>
      <c r="D397" s="4">
        <v>3.31936447965041E-2</v>
      </c>
      <c r="E397" s="4">
        <v>8.1890285398134394E-2</v>
      </c>
      <c r="F397" s="4">
        <v>6.5079603383046095E-2</v>
      </c>
      <c r="G397" s="4">
        <v>1.56913499938316E-3</v>
      </c>
      <c r="H397" s="4">
        <v>4.3086784825653299E-2</v>
      </c>
      <c r="I397" s="4">
        <v>7.1822771903009E-3</v>
      </c>
      <c r="J397" s="4">
        <v>1.51951316300321E-2</v>
      </c>
      <c r="K397" s="4">
        <v>1.8372969072255999E-2</v>
      </c>
      <c r="L397" s="4">
        <v>1.29834886658796E-4</v>
      </c>
      <c r="M397" s="4">
        <v>0.67259663952736004</v>
      </c>
      <c r="N397" s="4">
        <v>0.72677260898040696</v>
      </c>
      <c r="O397" s="7">
        <v>2.0653770143670002E-5</v>
      </c>
      <c r="P397" s="4">
        <v>4.3037815017098202</v>
      </c>
      <c r="Q397" s="4">
        <v>0.79447576076755499</v>
      </c>
      <c r="R397" s="4">
        <v>4.3314396587079999E-3</v>
      </c>
      <c r="S397" s="4">
        <v>0.735252980471924</v>
      </c>
      <c r="T397" s="4">
        <v>0</v>
      </c>
      <c r="U397" s="4">
        <v>0</v>
      </c>
      <c r="V397" s="4">
        <v>0.21304025298253201</v>
      </c>
      <c r="W397" s="4">
        <v>0</v>
      </c>
      <c r="X397" s="4">
        <v>4.6063997991244603E-2</v>
      </c>
      <c r="Y397" s="4">
        <v>0</v>
      </c>
      <c r="Z397" s="4">
        <v>0</v>
      </c>
      <c r="AA397" s="4">
        <v>0.54550420301722602</v>
      </c>
      <c r="AB397" s="4">
        <v>0</v>
      </c>
      <c r="AC397" s="4">
        <v>7.9337011949726005E-2</v>
      </c>
      <c r="AD397" s="4">
        <v>1.11220690324869E-2</v>
      </c>
      <c r="AE397" s="4">
        <v>5.6853743295509898E-3</v>
      </c>
      <c r="AF397" s="4">
        <v>0</v>
      </c>
      <c r="AG397" s="4">
        <v>0</v>
      </c>
      <c r="AH397" s="4">
        <v>0.10009862129238201</v>
      </c>
      <c r="AI397" s="4">
        <v>0.264827512425034</v>
      </c>
      <c r="AJ397" s="4">
        <v>0</v>
      </c>
      <c r="AK397" s="4">
        <v>0</v>
      </c>
      <c r="AL397" s="4">
        <v>2.3755236773069899E-2</v>
      </c>
      <c r="AM397" s="4">
        <v>0</v>
      </c>
      <c r="AN397" s="4">
        <v>0</v>
      </c>
      <c r="AO397" s="4">
        <v>0</v>
      </c>
      <c r="AP397" s="4">
        <v>2.19657887516193E-4</v>
      </c>
      <c r="AQ397" s="4">
        <v>0.23575970731829099</v>
      </c>
      <c r="AR397" s="4">
        <v>0</v>
      </c>
      <c r="AS397" s="4">
        <v>0</v>
      </c>
      <c r="AT397" s="4">
        <v>4.2690510962228303E-3</v>
      </c>
      <c r="AU397" s="4">
        <v>0.14539607130210799</v>
      </c>
    </row>
    <row r="398" spans="1:47" x14ac:dyDescent="0.25">
      <c r="A398" s="36">
        <v>35176.6</v>
      </c>
      <c r="B398" s="6">
        <v>0.6</v>
      </c>
      <c r="C398" s="4">
        <v>0.180772789843586</v>
      </c>
      <c r="D398" s="4">
        <v>3.3367705784387899E-2</v>
      </c>
      <c r="E398" s="4">
        <v>8.1968220501826297E-2</v>
      </c>
      <c r="F398" s="4">
        <v>6.5049096416913602E-2</v>
      </c>
      <c r="G398" s="4">
        <v>1.5692837544984E-3</v>
      </c>
      <c r="H398" s="4">
        <v>4.31384983076286E-2</v>
      </c>
      <c r="I398" s="4">
        <v>7.2362202689939398E-3</v>
      </c>
      <c r="J398" s="4">
        <v>1.50147301796036E-2</v>
      </c>
      <c r="K398" s="4">
        <v>1.8364306338824798E-2</v>
      </c>
      <c r="L398" s="4">
        <v>1.2915837398588001E-4</v>
      </c>
      <c r="M398" s="4">
        <v>0.67235085115395599</v>
      </c>
      <c r="N398" s="4">
        <v>0.72942484431111598</v>
      </c>
      <c r="O398" s="7">
        <v>2.04964720641068E-5</v>
      </c>
      <c r="P398" s="4">
        <v>4.3079577820065902</v>
      </c>
      <c r="Q398" s="4">
        <v>0.79737506745036502</v>
      </c>
      <c r="R398" s="4">
        <v>4.32687807748034E-3</v>
      </c>
      <c r="S398" s="4">
        <v>0.73498429546297395</v>
      </c>
      <c r="T398" s="4">
        <v>0</v>
      </c>
      <c r="U398" s="4">
        <v>0</v>
      </c>
      <c r="V398" s="4">
        <v>0.217099637139336</v>
      </c>
      <c r="W398" s="4">
        <v>0</v>
      </c>
      <c r="X398" s="4">
        <v>4.6172895864956702E-2</v>
      </c>
      <c r="Y398" s="4">
        <v>0</v>
      </c>
      <c r="Z398" s="4">
        <v>0</v>
      </c>
      <c r="AA398" s="4">
        <v>0.58314822810982503</v>
      </c>
      <c r="AB398" s="4">
        <v>0</v>
      </c>
      <c r="AC398" s="4">
        <v>7.9271544941090205E-2</v>
      </c>
      <c r="AD398" s="4">
        <v>1.11602439938338E-2</v>
      </c>
      <c r="AE398" s="4">
        <v>5.6939070337127902E-3</v>
      </c>
      <c r="AF398" s="4">
        <v>0</v>
      </c>
      <c r="AG398" s="4">
        <v>0</v>
      </c>
      <c r="AH398" s="4">
        <v>0.100442195944504</v>
      </c>
      <c r="AI398" s="4">
        <v>0.26620558854956</v>
      </c>
      <c r="AJ398" s="4">
        <v>0</v>
      </c>
      <c r="AK398" s="4">
        <v>0</v>
      </c>
      <c r="AL398" s="4">
        <v>2.3843749602003399E-2</v>
      </c>
      <c r="AM398" s="4">
        <v>0</v>
      </c>
      <c r="AN398" s="4">
        <v>0</v>
      </c>
      <c r="AO398" s="4">
        <v>0</v>
      </c>
      <c r="AP398" s="4">
        <v>2.2215192398283799E-4</v>
      </c>
      <c r="AQ398" s="4">
        <v>0.236561943587452</v>
      </c>
      <c r="AR398" s="4">
        <v>0</v>
      </c>
      <c r="AS398" s="4">
        <v>0</v>
      </c>
      <c r="AT398" s="4">
        <v>4.3329110671833501E-3</v>
      </c>
      <c r="AU398" s="4">
        <v>0.14653715787673399</v>
      </c>
    </row>
    <row r="399" spans="1:47" x14ac:dyDescent="0.25">
      <c r="A399" s="36">
        <v>35176.699999999997</v>
      </c>
      <c r="B399" s="6">
        <v>0.70000000000000007</v>
      </c>
      <c r="C399" s="4">
        <v>0.180962617889007</v>
      </c>
      <c r="D399" s="4">
        <v>3.3528427423451697E-2</v>
      </c>
      <c r="E399" s="4">
        <v>8.1984286621864605E-2</v>
      </c>
      <c r="F399" s="4">
        <v>6.5063215737003702E-2</v>
      </c>
      <c r="G399" s="4">
        <v>1.5692515968062501E-3</v>
      </c>
      <c r="H399" s="4">
        <v>4.3181522338888702E-2</v>
      </c>
      <c r="I399" s="4">
        <v>7.2840900774951301E-3</v>
      </c>
      <c r="J399" s="4">
        <v>1.48039856968367E-2</v>
      </c>
      <c r="K399" s="4">
        <v>1.8368381043232102E-2</v>
      </c>
      <c r="L399" s="4">
        <v>1.2838028510083E-4</v>
      </c>
      <c r="M399" s="4">
        <v>0.67237398057794695</v>
      </c>
      <c r="N399" s="4">
        <v>0.73176592560747999</v>
      </c>
      <c r="O399" s="7">
        <v>2.0339938294485399E-5</v>
      </c>
      <c r="P399" s="4">
        <v>4.3111089495530601</v>
      </c>
      <c r="Q399" s="4">
        <v>0.79993423426673205</v>
      </c>
      <c r="R399" s="4">
        <v>4.3226223485551196E-3</v>
      </c>
      <c r="S399" s="4">
        <v>0.73500957952912405</v>
      </c>
      <c r="T399" s="4">
        <v>0</v>
      </c>
      <c r="U399" s="4">
        <v>0</v>
      </c>
      <c r="V399" s="4">
        <v>0.22130530978246599</v>
      </c>
      <c r="W399" s="4">
        <v>0</v>
      </c>
      <c r="X399" s="4">
        <v>4.6256105852514898E-2</v>
      </c>
      <c r="Y399" s="4">
        <v>0</v>
      </c>
      <c r="Z399" s="4">
        <v>0</v>
      </c>
      <c r="AA399" s="4">
        <v>0.62378954092686201</v>
      </c>
      <c r="AB399" s="4">
        <v>0</v>
      </c>
      <c r="AC399" s="4">
        <v>7.9246994872892496E-2</v>
      </c>
      <c r="AD399" s="4">
        <v>1.11925483686209E-2</v>
      </c>
      <c r="AE399" s="4">
        <v>5.7006250061636598E-3</v>
      </c>
      <c r="AF399" s="4">
        <v>0</v>
      </c>
      <c r="AG399" s="4">
        <v>0</v>
      </c>
      <c r="AH399" s="4">
        <v>0.10073293531758799</v>
      </c>
      <c r="AI399" s="4">
        <v>0.267561300083068</v>
      </c>
      <c r="AJ399" s="4">
        <v>0</v>
      </c>
      <c r="AK399" s="4">
        <v>0</v>
      </c>
      <c r="AL399" s="4">
        <v>2.39225102203942E-2</v>
      </c>
      <c r="AM399" s="4">
        <v>0</v>
      </c>
      <c r="AN399" s="4">
        <v>0</v>
      </c>
      <c r="AO399" s="4">
        <v>0</v>
      </c>
      <c r="AP399" s="4">
        <v>2.2413687318522101E-4</v>
      </c>
      <c r="AQ399" s="4">
        <v>0.23723695171409401</v>
      </c>
      <c r="AR399" s="4">
        <v>0</v>
      </c>
      <c r="AS399" s="4">
        <v>0</v>
      </c>
      <c r="AT399" s="4">
        <v>4.3970198820559303E-3</v>
      </c>
      <c r="AU399" s="4">
        <v>0.147186509156124</v>
      </c>
    </row>
    <row r="400" spans="1:47" x14ac:dyDescent="0.25">
      <c r="A400" s="36">
        <v>35176.800000000003</v>
      </c>
      <c r="B400" s="6">
        <v>0.79999999999999993</v>
      </c>
      <c r="C400" s="4">
        <v>0.18112068985673299</v>
      </c>
      <c r="D400" s="4">
        <v>3.3674321929993298E-2</v>
      </c>
      <c r="E400" s="4">
        <v>8.1934856354117597E-2</v>
      </c>
      <c r="F400" s="4">
        <v>6.5127390924100304E-2</v>
      </c>
      <c r="G400" s="4">
        <v>1.5691687106303899E-3</v>
      </c>
      <c r="H400" s="4">
        <v>4.3216286131142603E-2</v>
      </c>
      <c r="I400" s="4">
        <v>7.3253114822296097E-3</v>
      </c>
      <c r="J400" s="4">
        <v>1.4561312410590501E-2</v>
      </c>
      <c r="K400" s="4">
        <v>1.8386744159404601E-2</v>
      </c>
      <c r="L400" s="4">
        <v>1.2749623627065899E-4</v>
      </c>
      <c r="M400" s="4">
        <v>0.67269703037238804</v>
      </c>
      <c r="N400" s="4">
        <v>0.73377077900425502</v>
      </c>
      <c r="O400" s="7">
        <v>2.0184967168930402E-5</v>
      </c>
      <c r="P400" s="4">
        <v>4.3132530927715997</v>
      </c>
      <c r="Q400" s="4">
        <v>0.80212585157309302</v>
      </c>
      <c r="R400" s="4">
        <v>4.3188411590014903E-3</v>
      </c>
      <c r="S400" s="4">
        <v>0.73536272331582297</v>
      </c>
      <c r="T400" s="4">
        <v>0</v>
      </c>
      <c r="U400" s="4">
        <v>0</v>
      </c>
      <c r="V400" s="4">
        <v>0.225662474692918</v>
      </c>
      <c r="W400" s="4">
        <v>0</v>
      </c>
      <c r="X400" s="4">
        <v>4.63144428927987E-2</v>
      </c>
      <c r="Y400" s="4">
        <v>0</v>
      </c>
      <c r="Z400" s="4">
        <v>0</v>
      </c>
      <c r="AA400" s="4">
        <v>0.66757073357323904</v>
      </c>
      <c r="AB400" s="4">
        <v>0</v>
      </c>
      <c r="AC400" s="4">
        <v>7.9270419049100302E-2</v>
      </c>
      <c r="AD400" s="4">
        <v>1.12185229748326E-2</v>
      </c>
      <c r="AE400" s="4">
        <v>5.7055411475288101E-3</v>
      </c>
      <c r="AF400" s="4">
        <v>0</v>
      </c>
      <c r="AG400" s="4">
        <v>0</v>
      </c>
      <c r="AH400" s="4">
        <v>0.100966706773493</v>
      </c>
      <c r="AI400" s="4">
        <v>0.26888691237995799</v>
      </c>
      <c r="AJ400" s="4">
        <v>0</v>
      </c>
      <c r="AK400" s="4">
        <v>0</v>
      </c>
      <c r="AL400" s="4">
        <v>2.3990588603339899E-2</v>
      </c>
      <c r="AM400" s="4">
        <v>0</v>
      </c>
      <c r="AN400" s="4">
        <v>0</v>
      </c>
      <c r="AO400" s="4">
        <v>0</v>
      </c>
      <c r="AP400" s="4">
        <v>2.2557000039416199E-4</v>
      </c>
      <c r="AQ400" s="4">
        <v>0.23777494747608599</v>
      </c>
      <c r="AR400" s="4">
        <v>0</v>
      </c>
      <c r="AS400" s="4">
        <v>0</v>
      </c>
      <c r="AT400" s="4">
        <v>4.4608766087827698E-3</v>
      </c>
      <c r="AU400" s="4">
        <v>0.14731540009626801</v>
      </c>
    </row>
    <row r="401" spans="1:47" x14ac:dyDescent="0.25">
      <c r="A401" s="36">
        <v>35176.9</v>
      </c>
      <c r="B401" s="6">
        <v>0.9</v>
      </c>
      <c r="C401" s="4">
        <v>0.18124735984924301</v>
      </c>
      <c r="D401" s="4">
        <v>3.3803790079539799E-2</v>
      </c>
      <c r="E401" s="4">
        <v>8.1816276044994404E-2</v>
      </c>
      <c r="F401" s="4">
        <v>6.5247053225937601E-2</v>
      </c>
      <c r="G401" s="4">
        <v>1.5690846935958801E-3</v>
      </c>
      <c r="H401" s="4">
        <v>4.32428038126286E-2</v>
      </c>
      <c r="I401" s="4">
        <v>7.3592598502088798E-3</v>
      </c>
      <c r="J401" s="4">
        <v>1.42852055330375E-2</v>
      </c>
      <c r="K401" s="4">
        <v>1.8420947220856999E-2</v>
      </c>
      <c r="L401" s="4">
        <v>1.2650052754764401E-4</v>
      </c>
      <c r="M401" s="4">
        <v>0.67335089702017703</v>
      </c>
      <c r="N401" s="4">
        <v>0.73541341199135002</v>
      </c>
      <c r="O401" s="7">
        <v>2.0032015489098201E-5</v>
      </c>
      <c r="P401" s="4">
        <v>4.3143698899555698</v>
      </c>
      <c r="Q401" s="4">
        <v>0.803921505503852</v>
      </c>
      <c r="R401" s="4">
        <v>4.3156431156581897E-3</v>
      </c>
      <c r="S401" s="4">
        <v>0.73607750149544005</v>
      </c>
      <c r="T401" s="4">
        <v>0</v>
      </c>
      <c r="U401" s="4">
        <v>0</v>
      </c>
      <c r="V401" s="4">
        <v>0.230173963067276</v>
      </c>
      <c r="W401" s="4">
        <v>0</v>
      </c>
      <c r="X401" s="4">
        <v>4.6348562773294501E-2</v>
      </c>
      <c r="Y401" s="4">
        <v>0</v>
      </c>
      <c r="Z401" s="4">
        <v>0</v>
      </c>
      <c r="AA401" s="4">
        <v>0.71461751147679997</v>
      </c>
      <c r="AB401" s="4">
        <v>0</v>
      </c>
      <c r="AC401" s="4">
        <v>7.9348420958052196E-2</v>
      </c>
      <c r="AD401" s="4">
        <v>1.12377038796112E-2</v>
      </c>
      <c r="AE401" s="4">
        <v>5.7086128672603504E-3</v>
      </c>
      <c r="AF401" s="4">
        <v>0</v>
      </c>
      <c r="AG401" s="4">
        <v>0</v>
      </c>
      <c r="AH401" s="4">
        <v>0.1011393349165</v>
      </c>
      <c r="AI401" s="4">
        <v>0.27017361547697899</v>
      </c>
      <c r="AJ401" s="4">
        <v>0</v>
      </c>
      <c r="AK401" s="4">
        <v>0</v>
      </c>
      <c r="AL401" s="4">
        <v>2.4047038256753101E-2</v>
      </c>
      <c r="AM401" s="4">
        <v>0</v>
      </c>
      <c r="AN401" s="4">
        <v>0</v>
      </c>
      <c r="AO401" s="4">
        <v>0</v>
      </c>
      <c r="AP401" s="4">
        <v>2.2640664919617901E-4</v>
      </c>
      <c r="AQ401" s="4">
        <v>0.23816605226750701</v>
      </c>
      <c r="AR401" s="4">
        <v>0</v>
      </c>
      <c r="AS401" s="4">
        <v>0</v>
      </c>
      <c r="AT401" s="4">
        <v>4.5239444103544199E-3</v>
      </c>
      <c r="AU401" s="4">
        <v>0.14689300991933099</v>
      </c>
    </row>
    <row r="402" spans="1:47" x14ac:dyDescent="0.25">
      <c r="A402" s="36">
        <v>35177</v>
      </c>
      <c r="B402" s="6">
        <v>0</v>
      </c>
      <c r="C402" s="4">
        <v>0.18112520746997399</v>
      </c>
      <c r="D402" s="4">
        <v>3.3915704668416202E-2</v>
      </c>
      <c r="E402" s="4">
        <v>8.1618985033217406E-2</v>
      </c>
      <c r="F402" s="4">
        <v>6.5427655655033806E-2</v>
      </c>
      <c r="G402" s="4">
        <v>1.56691734862514E-3</v>
      </c>
      <c r="H402" s="4">
        <v>4.3210928327733898E-2</v>
      </c>
      <c r="I402" s="4">
        <v>7.3852869995449299E-3</v>
      </c>
      <c r="J402" s="4">
        <v>1.3972723517009501E-2</v>
      </c>
      <c r="K402" s="4">
        <v>1.8472548180768E-2</v>
      </c>
      <c r="L402" s="4">
        <v>1.2526497774027501E-4</v>
      </c>
      <c r="M402" s="4">
        <v>0.67436632064606405</v>
      </c>
      <c r="N402" s="4">
        <v>0.73666138868452302</v>
      </c>
      <c r="O402" s="7">
        <v>1.9909878405556899E-5</v>
      </c>
      <c r="P402" s="4">
        <v>4.3100075255231998</v>
      </c>
      <c r="Q402" s="4">
        <v>0.80528573858098995</v>
      </c>
      <c r="R402" s="4">
        <v>4.3202317994074802E-3</v>
      </c>
      <c r="S402" s="4">
        <v>0.73718751781651504</v>
      </c>
      <c r="T402" s="4">
        <v>0</v>
      </c>
      <c r="U402" s="4">
        <v>0</v>
      </c>
      <c r="V402" s="4">
        <v>0.234842897327634</v>
      </c>
      <c r="W402" s="4">
        <v>0</v>
      </c>
      <c r="X402" s="4">
        <v>4.6358986487743399E-2</v>
      </c>
      <c r="Y402" s="4">
        <v>0</v>
      </c>
      <c r="Z402" s="4">
        <v>0</v>
      </c>
      <c r="AA402" s="4">
        <v>0.76506930856758404</v>
      </c>
      <c r="AB402" s="4">
        <v>0</v>
      </c>
      <c r="AC402" s="4">
        <v>7.9487147677295103E-2</v>
      </c>
      <c r="AD402" s="4">
        <v>1.12504290393902E-2</v>
      </c>
      <c r="AE402" s="4">
        <v>5.7033749096402596E-3</v>
      </c>
      <c r="AF402" s="4">
        <v>0</v>
      </c>
      <c r="AG402" s="4">
        <v>0</v>
      </c>
      <c r="AH402" s="4">
        <v>0.101253861354512</v>
      </c>
      <c r="AI402" s="4">
        <v>0.27135409046800801</v>
      </c>
      <c r="AJ402" s="4">
        <v>0</v>
      </c>
      <c r="AK402" s="4">
        <v>0</v>
      </c>
      <c r="AL402" s="4">
        <v>2.4092239123133401E-2</v>
      </c>
      <c r="AM402" s="4">
        <v>0</v>
      </c>
      <c r="AN402" s="4">
        <v>0</v>
      </c>
      <c r="AO402" s="4">
        <v>0</v>
      </c>
      <c r="AP402" s="4">
        <v>2.26602426824372E-4</v>
      </c>
      <c r="AQ402" s="4">
        <v>0.23841777179597101</v>
      </c>
      <c r="AR402" s="4">
        <v>0</v>
      </c>
      <c r="AS402" s="4">
        <v>0</v>
      </c>
      <c r="AT402" s="4">
        <v>4.58564590530002E-3</v>
      </c>
      <c r="AU402" s="4">
        <v>0.14588787076522999</v>
      </c>
    </row>
    <row r="403" spans="1:47" x14ac:dyDescent="0.25">
      <c r="A403" s="36">
        <v>35177.1</v>
      </c>
      <c r="B403" s="6">
        <v>9.9999999999999992E-2</v>
      </c>
      <c r="C403" s="4">
        <v>0.18117451518642499</v>
      </c>
      <c r="D403" s="4">
        <v>3.4072847949554397E-2</v>
      </c>
      <c r="E403" s="4">
        <v>8.2697874652786593E-2</v>
      </c>
      <c r="F403" s="4">
        <v>6.5719429352048706E-2</v>
      </c>
      <c r="G403" s="4">
        <v>1.55918291515262E-3</v>
      </c>
      <c r="H403" s="4">
        <v>4.3236891945491303E-2</v>
      </c>
      <c r="I403" s="4">
        <v>7.4300087948809598E-3</v>
      </c>
      <c r="J403" s="4">
        <v>1.4974361992255001E-2</v>
      </c>
      <c r="K403" s="4">
        <v>1.85553972606829E-2</v>
      </c>
      <c r="L403" s="4">
        <v>1.2445369309627399E-4</v>
      </c>
      <c r="M403" s="4">
        <v>0.67672088312989898</v>
      </c>
      <c r="N403" s="4">
        <v>0.73969432571850402</v>
      </c>
      <c r="O403" s="7">
        <v>2.0090003247212401E-5</v>
      </c>
      <c r="P403" s="4">
        <v>4.3165316075835598</v>
      </c>
      <c r="Q403" s="4">
        <v>0.80860121157441001</v>
      </c>
      <c r="R403" s="4">
        <v>4.4272094098900096E-3</v>
      </c>
      <c r="S403" s="4">
        <v>0.73976142167241798</v>
      </c>
      <c r="T403" s="4">
        <v>0</v>
      </c>
      <c r="U403" s="4">
        <v>0</v>
      </c>
      <c r="V403" s="4">
        <v>0.22304004622104801</v>
      </c>
      <c r="W403" s="4">
        <v>0</v>
      </c>
      <c r="X403" s="4">
        <v>4.6429649724486197E-2</v>
      </c>
      <c r="Y403" s="4">
        <v>0</v>
      </c>
      <c r="Z403" s="4">
        <v>0</v>
      </c>
      <c r="AA403" s="4">
        <v>0.62250378828062403</v>
      </c>
      <c r="AB403" s="4">
        <v>0</v>
      </c>
      <c r="AC403" s="4">
        <v>7.9655244531341499E-2</v>
      </c>
      <c r="AD403" s="4">
        <v>1.12636783488992E-2</v>
      </c>
      <c r="AE403" s="4">
        <v>5.7052411647157903E-3</v>
      </c>
      <c r="AF403" s="4">
        <v>0</v>
      </c>
      <c r="AG403" s="4">
        <v>0</v>
      </c>
      <c r="AH403" s="4">
        <v>0.101373105140093</v>
      </c>
      <c r="AI403" s="4">
        <v>0.272890909832188</v>
      </c>
      <c r="AJ403" s="4">
        <v>0</v>
      </c>
      <c r="AK403" s="4">
        <v>0</v>
      </c>
      <c r="AL403" s="4">
        <v>2.41361675603976E-2</v>
      </c>
      <c r="AM403" s="4">
        <v>0</v>
      </c>
      <c r="AN403" s="4">
        <v>0</v>
      </c>
      <c r="AO403" s="4">
        <v>0</v>
      </c>
      <c r="AP403" s="4">
        <v>2.2801683448342601E-4</v>
      </c>
      <c r="AQ403" s="4">
        <v>0.23868299391391801</v>
      </c>
      <c r="AR403" s="4">
        <v>0</v>
      </c>
      <c r="AS403" s="4">
        <v>0</v>
      </c>
      <c r="AT403" s="4">
        <v>4.6432233434546303E-3</v>
      </c>
      <c r="AU403" s="4">
        <v>0.14564895032858899</v>
      </c>
    </row>
    <row r="404" spans="1:47" x14ac:dyDescent="0.25">
      <c r="A404" s="36">
        <v>35177.199999999997</v>
      </c>
      <c r="B404" s="6">
        <v>0.19999999999999998</v>
      </c>
      <c r="C404" s="4">
        <v>0.18145260222788601</v>
      </c>
      <c r="D404" s="4">
        <v>3.4282430438563702E-2</v>
      </c>
      <c r="E404" s="4">
        <v>8.3989567799144502E-2</v>
      </c>
      <c r="F404" s="4">
        <v>6.5834387611686307E-2</v>
      </c>
      <c r="G404" s="4">
        <v>1.5673511034446099E-3</v>
      </c>
      <c r="H404" s="4">
        <v>4.3320786499660702E-2</v>
      </c>
      <c r="I404" s="4">
        <v>7.4981217912718596E-3</v>
      </c>
      <c r="J404" s="4">
        <v>1.60862299226842E-2</v>
      </c>
      <c r="K404" s="4">
        <v>1.8587759025935499E-2</v>
      </c>
      <c r="L404" s="4">
        <v>1.24229659447932E-4</v>
      </c>
      <c r="M404" s="4">
        <v>0.67803746236658402</v>
      </c>
      <c r="N404" s="4">
        <v>0.74372141223931398</v>
      </c>
      <c r="O404" s="7">
        <v>2.0846302685041399E-5</v>
      </c>
      <c r="P404" s="4">
        <v>4.3296584813252696</v>
      </c>
      <c r="Q404" s="4">
        <v>0.81300344493841303</v>
      </c>
      <c r="R404" s="4">
        <v>4.6811183005599499E-3</v>
      </c>
      <c r="S404" s="4">
        <v>0.74120064802430696</v>
      </c>
      <c r="T404" s="4">
        <v>0</v>
      </c>
      <c r="U404" s="4">
        <v>0</v>
      </c>
      <c r="V404" s="4">
        <v>0.21071539024237901</v>
      </c>
      <c r="W404" s="4">
        <v>0</v>
      </c>
      <c r="X404" s="4">
        <v>4.6599627874110101E-2</v>
      </c>
      <c r="Y404" s="4">
        <v>0</v>
      </c>
      <c r="Z404" s="4">
        <v>0</v>
      </c>
      <c r="AA404" s="4">
        <v>0.46866381274992602</v>
      </c>
      <c r="AB404" s="4">
        <v>0</v>
      </c>
      <c r="AC404" s="4">
        <v>7.9660269785514007E-2</v>
      </c>
      <c r="AD404" s="4">
        <v>1.12952853812019E-2</v>
      </c>
      <c r="AE404" s="4">
        <v>5.7180762160270997E-3</v>
      </c>
      <c r="AF404" s="4">
        <v>0</v>
      </c>
      <c r="AG404" s="4">
        <v>0</v>
      </c>
      <c r="AH404" s="4">
        <v>0.101657568430817</v>
      </c>
      <c r="AI404" s="4">
        <v>0.27455635959991598</v>
      </c>
      <c r="AJ404" s="4">
        <v>0</v>
      </c>
      <c r="AK404" s="4">
        <v>0</v>
      </c>
      <c r="AL404" s="4">
        <v>2.4210944028449401E-2</v>
      </c>
      <c r="AM404" s="4">
        <v>0</v>
      </c>
      <c r="AN404" s="4">
        <v>0</v>
      </c>
      <c r="AO404" s="4">
        <v>0</v>
      </c>
      <c r="AP404" s="4">
        <v>2.3147280289421499E-4</v>
      </c>
      <c r="AQ404" s="4">
        <v>0.23934571486626199</v>
      </c>
      <c r="AR404" s="4">
        <v>0</v>
      </c>
      <c r="AS404" s="4">
        <v>0</v>
      </c>
      <c r="AT404" s="4">
        <v>4.70170619499746E-3</v>
      </c>
      <c r="AU404" s="4">
        <v>0.14738141759258899</v>
      </c>
    </row>
    <row r="405" spans="1:47" x14ac:dyDescent="0.25">
      <c r="A405" s="36">
        <v>35177.300000000003</v>
      </c>
      <c r="B405" s="6">
        <v>0.3</v>
      </c>
      <c r="C405" s="4">
        <v>0.181508150473048</v>
      </c>
      <c r="D405" s="4">
        <v>3.4488446484695498E-2</v>
      </c>
      <c r="E405" s="4">
        <v>8.4153435133062102E-2</v>
      </c>
      <c r="F405" s="4">
        <v>6.5715542171099595E-2</v>
      </c>
      <c r="G405" s="4">
        <v>1.6100261161174801E-3</v>
      </c>
      <c r="H405" s="4">
        <v>4.3343151942493198E-2</v>
      </c>
      <c r="I405" s="4">
        <v>7.5649900836429499E-3</v>
      </c>
      <c r="J405" s="4">
        <v>1.5963481707283799E-2</v>
      </c>
      <c r="K405" s="4">
        <v>1.8553833518566001E-2</v>
      </c>
      <c r="L405" s="4">
        <v>1.2395110690221499E-4</v>
      </c>
      <c r="M405" s="4">
        <v>0.67732698304121597</v>
      </c>
      <c r="N405" s="4">
        <v>0.746678541743232</v>
      </c>
      <c r="O405" s="7">
        <v>2.1924558305290199E-5</v>
      </c>
      <c r="P405" s="4">
        <v>4.3328394245682196</v>
      </c>
      <c r="Q405" s="4">
        <v>0.81623604848357201</v>
      </c>
      <c r="R405" s="4">
        <v>4.9934283479077099E-3</v>
      </c>
      <c r="S405" s="4">
        <v>0.740423983362546</v>
      </c>
      <c r="T405" s="4">
        <v>0</v>
      </c>
      <c r="U405" s="4">
        <v>0</v>
      </c>
      <c r="V405" s="4">
        <v>0.21449047016888501</v>
      </c>
      <c r="W405" s="4">
        <v>0</v>
      </c>
      <c r="X405" s="4">
        <v>4.6786391840573101E-2</v>
      </c>
      <c r="Y405" s="4">
        <v>0</v>
      </c>
      <c r="Z405" s="4">
        <v>0</v>
      </c>
      <c r="AA405" s="4">
        <v>0.499506194184274</v>
      </c>
      <c r="AB405" s="4">
        <v>0</v>
      </c>
      <c r="AC405" s="4">
        <v>7.9526162689971897E-2</v>
      </c>
      <c r="AD405" s="4">
        <v>1.1340224745219901E-2</v>
      </c>
      <c r="AE405" s="4">
        <v>5.7262393706492701E-3</v>
      </c>
      <c r="AF405" s="4">
        <v>0</v>
      </c>
      <c r="AG405" s="4">
        <v>0</v>
      </c>
      <c r="AH405" s="4">
        <v>0.10206202270697901</v>
      </c>
      <c r="AI405" s="4">
        <v>0.27592988697507997</v>
      </c>
      <c r="AJ405" s="4">
        <v>0</v>
      </c>
      <c r="AK405" s="4">
        <v>0</v>
      </c>
      <c r="AL405" s="4">
        <v>2.43107460732442E-2</v>
      </c>
      <c r="AM405" s="4">
        <v>0</v>
      </c>
      <c r="AN405" s="4">
        <v>0</v>
      </c>
      <c r="AO405" s="4">
        <v>0</v>
      </c>
      <c r="AP405" s="4">
        <v>2.3523093852874201E-4</v>
      </c>
      <c r="AQ405" s="4">
        <v>0.24029449798188701</v>
      </c>
      <c r="AR405" s="4">
        <v>0</v>
      </c>
      <c r="AS405" s="4">
        <v>0</v>
      </c>
      <c r="AT405" s="4">
        <v>4.7659845671396998E-3</v>
      </c>
      <c r="AU405" s="4">
        <v>0.14980000706143401</v>
      </c>
    </row>
    <row r="406" spans="1:47" x14ac:dyDescent="0.25">
      <c r="A406" s="36">
        <v>35177.4</v>
      </c>
      <c r="B406" s="6">
        <v>0.39999999999999997</v>
      </c>
      <c r="C406" s="4">
        <v>0.181475060400483</v>
      </c>
      <c r="D406" s="4">
        <v>3.4686553467022103E-2</v>
      </c>
      <c r="E406" s="4">
        <v>8.4267237898365405E-2</v>
      </c>
      <c r="F406" s="4">
        <v>6.5635330714926707E-2</v>
      </c>
      <c r="G406" s="4">
        <v>1.6709560277006501E-3</v>
      </c>
      <c r="H406" s="4">
        <v>4.33489460733699E-2</v>
      </c>
      <c r="I406" s="4">
        <v>7.6271769816778998E-3</v>
      </c>
      <c r="J406" s="4">
        <v>1.5815329870530501E-2</v>
      </c>
      <c r="K406" s="4">
        <v>1.85309152770315E-2</v>
      </c>
      <c r="L406" s="4">
        <v>1.2359051762953001E-4</v>
      </c>
      <c r="M406" s="4">
        <v>0.67687678251726102</v>
      </c>
      <c r="N406" s="4">
        <v>0.74942560999263497</v>
      </c>
      <c r="O406" s="7">
        <v>2.3049397471607899E-5</v>
      </c>
      <c r="P406" s="4">
        <v>4.3344079628766501</v>
      </c>
      <c r="Q406" s="4">
        <v>0.81923902233035195</v>
      </c>
      <c r="R406" s="4">
        <v>5.3223586138666E-3</v>
      </c>
      <c r="S406" s="4">
        <v>0.73993184400651202</v>
      </c>
      <c r="T406" s="4">
        <v>0</v>
      </c>
      <c r="U406" s="4">
        <v>0</v>
      </c>
      <c r="V406" s="4">
        <v>0.21839610736638501</v>
      </c>
      <c r="W406" s="4">
        <v>0</v>
      </c>
      <c r="X406" s="4">
        <v>4.6947843179483403E-2</v>
      </c>
      <c r="Y406" s="4">
        <v>0</v>
      </c>
      <c r="Z406" s="4">
        <v>0</v>
      </c>
      <c r="AA406" s="4">
        <v>0.53289600894315403</v>
      </c>
      <c r="AB406" s="4">
        <v>0</v>
      </c>
      <c r="AC406" s="4">
        <v>7.9424973388501796E-2</v>
      </c>
      <c r="AD406" s="4">
        <v>1.13810846928287E-2</v>
      </c>
      <c r="AE406" s="4">
        <v>5.7317500219710204E-3</v>
      </c>
      <c r="AF406" s="4">
        <v>0</v>
      </c>
      <c r="AG406" s="4">
        <v>0</v>
      </c>
      <c r="AH406" s="4">
        <v>0.10242976223545799</v>
      </c>
      <c r="AI406" s="4">
        <v>0.27731234957732398</v>
      </c>
      <c r="AJ406" s="4">
        <v>0</v>
      </c>
      <c r="AK406" s="4">
        <v>0</v>
      </c>
      <c r="AL406" s="4">
        <v>2.44045854841567E-2</v>
      </c>
      <c r="AM406" s="4">
        <v>0</v>
      </c>
      <c r="AN406" s="4">
        <v>0</v>
      </c>
      <c r="AO406" s="4">
        <v>0</v>
      </c>
      <c r="AP406" s="4">
        <v>2.3857988592385299E-4</v>
      </c>
      <c r="AQ406" s="4">
        <v>0.241154057348513</v>
      </c>
      <c r="AR406" s="4">
        <v>0</v>
      </c>
      <c r="AS406" s="4">
        <v>0</v>
      </c>
      <c r="AT406" s="4">
        <v>4.8323885105658604E-3</v>
      </c>
      <c r="AU406" s="4">
        <v>0.15176124434869201</v>
      </c>
    </row>
    <row r="407" spans="1:47" x14ac:dyDescent="0.25">
      <c r="A407" s="36">
        <v>35177.5</v>
      </c>
      <c r="B407" s="6">
        <v>0.5</v>
      </c>
      <c r="C407" s="4">
        <v>0.18135729607832601</v>
      </c>
      <c r="D407" s="4">
        <v>3.48718822776291E-2</v>
      </c>
      <c r="E407" s="4">
        <v>8.4321205211907696E-2</v>
      </c>
      <c r="F407" s="4">
        <v>6.5590516827547005E-2</v>
      </c>
      <c r="G407" s="4">
        <v>1.7369346449023499E-3</v>
      </c>
      <c r="H407" s="4">
        <v>4.3335827070482801E-2</v>
      </c>
      <c r="I407" s="4">
        <v>7.6833838584244802E-3</v>
      </c>
      <c r="J407" s="4">
        <v>1.5638271451133799E-2</v>
      </c>
      <c r="K407" s="4">
        <v>1.8518100250741101E-2</v>
      </c>
      <c r="L407" s="4">
        <v>1.2313373751984499E-4</v>
      </c>
      <c r="M407" s="4">
        <v>0.67664005393967097</v>
      </c>
      <c r="N407" s="4">
        <v>0.75188356932493405</v>
      </c>
      <c r="O407" s="7">
        <v>2.42375325168666E-5</v>
      </c>
      <c r="P407" s="4">
        <v>4.3341106375679201</v>
      </c>
      <c r="Q407" s="4">
        <v>0.82192595506052701</v>
      </c>
      <c r="R407" s="4">
        <v>5.67393380893365E-3</v>
      </c>
      <c r="S407" s="4">
        <v>0.73967306276675004</v>
      </c>
      <c r="T407" s="4">
        <v>0</v>
      </c>
      <c r="U407" s="4">
        <v>0</v>
      </c>
      <c r="V407" s="4">
        <v>0.22242802770412701</v>
      </c>
      <c r="W407" s="4">
        <v>0</v>
      </c>
      <c r="X407" s="4">
        <v>4.7080443758433302E-2</v>
      </c>
      <c r="Y407" s="4">
        <v>0</v>
      </c>
      <c r="Z407" s="4">
        <v>0</v>
      </c>
      <c r="AA407" s="4">
        <v>0.56907579877090897</v>
      </c>
      <c r="AB407" s="4">
        <v>0</v>
      </c>
      <c r="AC407" s="4">
        <v>7.9350820271515896E-2</v>
      </c>
      <c r="AD407" s="4">
        <v>1.14166645383401E-2</v>
      </c>
      <c r="AE407" s="4">
        <v>5.7342012413568602E-3</v>
      </c>
      <c r="AF407" s="4">
        <v>0</v>
      </c>
      <c r="AG407" s="4">
        <v>0</v>
      </c>
      <c r="AH407" s="4">
        <v>0.102749980845061</v>
      </c>
      <c r="AI407" s="4">
        <v>0.278667600575292</v>
      </c>
      <c r="AJ407" s="4">
        <v>0</v>
      </c>
      <c r="AK407" s="4">
        <v>0</v>
      </c>
      <c r="AL407" s="4">
        <v>2.4489816960053101E-2</v>
      </c>
      <c r="AM407" s="4">
        <v>0</v>
      </c>
      <c r="AN407" s="4">
        <v>0</v>
      </c>
      <c r="AO407" s="4">
        <v>0</v>
      </c>
      <c r="AP407" s="4">
        <v>2.41469688975336E-4</v>
      </c>
      <c r="AQ407" s="4">
        <v>0.24189902226788301</v>
      </c>
      <c r="AR407" s="4">
        <v>0</v>
      </c>
      <c r="AS407" s="4">
        <v>0</v>
      </c>
      <c r="AT407" s="4">
        <v>4.8995853910794897E-3</v>
      </c>
      <c r="AU407" s="4">
        <v>0.15323605373545801</v>
      </c>
    </row>
    <row r="408" spans="1:47" x14ac:dyDescent="0.25">
      <c r="A408" s="36">
        <v>35177.599999999999</v>
      </c>
      <c r="B408" s="6">
        <v>0.6</v>
      </c>
      <c r="C408" s="4">
        <v>0.18115184719906399</v>
      </c>
      <c r="D408" s="4">
        <v>3.5043034319582597E-2</v>
      </c>
      <c r="E408" s="4">
        <v>8.4310955758685302E-2</v>
      </c>
      <c r="F408" s="4">
        <v>6.5586742433713402E-2</v>
      </c>
      <c r="G408" s="4">
        <v>1.80679000862003E-3</v>
      </c>
      <c r="H408" s="4">
        <v>4.3302771407765103E-2</v>
      </c>
      <c r="I408" s="4">
        <v>7.73306773376528E-3</v>
      </c>
      <c r="J408" s="4">
        <v>1.54303856694364E-2</v>
      </c>
      <c r="K408" s="4">
        <v>1.8517000016269599E-2</v>
      </c>
      <c r="L408" s="4">
        <v>1.22576637709938E-4</v>
      </c>
      <c r="M408" s="4">
        <v>0.67664908713511496</v>
      </c>
      <c r="N408" s="4">
        <v>0.754024871480243</v>
      </c>
      <c r="O408" s="7">
        <v>2.5502780464311401E-5</v>
      </c>
      <c r="P408" s="4">
        <v>4.3318483299829396</v>
      </c>
      <c r="Q408" s="4">
        <v>0.82426673213144397</v>
      </c>
      <c r="R408" s="4">
        <v>6.0526399199393203E-3</v>
      </c>
      <c r="S408" s="4">
        <v>0.73968293745758695</v>
      </c>
      <c r="T408" s="4">
        <v>0</v>
      </c>
      <c r="U408" s="4">
        <v>0</v>
      </c>
      <c r="V408" s="4">
        <v>0.22659511789494799</v>
      </c>
      <c r="W408" s="4">
        <v>0</v>
      </c>
      <c r="X408" s="4">
        <v>4.7185406205588497E-2</v>
      </c>
      <c r="Y408" s="4">
        <v>0</v>
      </c>
      <c r="Z408" s="4">
        <v>0</v>
      </c>
      <c r="AA408" s="4">
        <v>0.60821766630671004</v>
      </c>
      <c r="AB408" s="4">
        <v>0</v>
      </c>
      <c r="AC408" s="4">
        <v>7.9311745775749995E-2</v>
      </c>
      <c r="AD408" s="4">
        <v>1.1446472162114999E-2</v>
      </c>
      <c r="AE408" s="4">
        <v>5.7334312137754103E-3</v>
      </c>
      <c r="AF408" s="4">
        <v>0</v>
      </c>
      <c r="AG408" s="4">
        <v>0</v>
      </c>
      <c r="AH408" s="4">
        <v>0.103018249459035</v>
      </c>
      <c r="AI408" s="4">
        <v>0.279986199913481</v>
      </c>
      <c r="AJ408" s="4">
        <v>0</v>
      </c>
      <c r="AK408" s="4">
        <v>0</v>
      </c>
      <c r="AL408" s="4">
        <v>2.4565450960758999E-2</v>
      </c>
      <c r="AM408" s="4">
        <v>0</v>
      </c>
      <c r="AN408" s="4">
        <v>0</v>
      </c>
      <c r="AO408" s="4">
        <v>0</v>
      </c>
      <c r="AP408" s="4">
        <v>2.4385936248130601E-4</v>
      </c>
      <c r="AQ408" s="4">
        <v>0.24251889948859001</v>
      </c>
      <c r="AR408" s="4">
        <v>0</v>
      </c>
      <c r="AS408" s="4">
        <v>0</v>
      </c>
      <c r="AT408" s="4">
        <v>4.96703625328583E-3</v>
      </c>
      <c r="AU408" s="4">
        <v>0.15419978249670299</v>
      </c>
    </row>
    <row r="409" spans="1:47" x14ac:dyDescent="0.25">
      <c r="A409" s="36">
        <v>35177.699999999997</v>
      </c>
      <c r="B409" s="6">
        <v>0.70000000000000007</v>
      </c>
      <c r="C409" s="4">
        <v>0.18085394026916499</v>
      </c>
      <c r="D409" s="4">
        <v>3.5198458128992298E-2</v>
      </c>
      <c r="E409" s="4">
        <v>8.4231976610586803E-2</v>
      </c>
      <c r="F409" s="4">
        <v>6.56296666986316E-2</v>
      </c>
      <c r="G409" s="4">
        <v>1.88081670672608E-3</v>
      </c>
      <c r="H409" s="4">
        <v>4.3248688784033297E-2</v>
      </c>
      <c r="I409" s="4">
        <v>7.77561922814601E-3</v>
      </c>
      <c r="J409" s="4">
        <v>1.51897590806945E-2</v>
      </c>
      <c r="K409" s="4">
        <v>1.8529231175409899E-2</v>
      </c>
      <c r="L409" s="4">
        <v>1.21915108159117E-4</v>
      </c>
      <c r="M409" s="4">
        <v>0.67693613117881302</v>
      </c>
      <c r="N409" s="4">
        <v>0.75582052741309103</v>
      </c>
      <c r="O409" s="7">
        <v>2.6859308007035998E-5</v>
      </c>
      <c r="P409" s="4">
        <v>4.3275147040172497</v>
      </c>
      <c r="Q409" s="4">
        <v>0.82622966399719999</v>
      </c>
      <c r="R409" s="4">
        <v>6.4632587751290299E-3</v>
      </c>
      <c r="S409" s="4">
        <v>0.73999672134565997</v>
      </c>
      <c r="T409" s="4">
        <v>0</v>
      </c>
      <c r="U409" s="4">
        <v>0</v>
      </c>
      <c r="V409" s="4">
        <v>0.23090435055167299</v>
      </c>
      <c r="W409" s="4">
        <v>0</v>
      </c>
      <c r="X409" s="4">
        <v>4.7263732306307801E-2</v>
      </c>
      <c r="Y409" s="4">
        <v>0</v>
      </c>
      <c r="Z409" s="4">
        <v>0</v>
      </c>
      <c r="AA409" s="4">
        <v>0.65048551379860398</v>
      </c>
      <c r="AB409" s="4">
        <v>0</v>
      </c>
      <c r="AC409" s="4">
        <v>7.9315345456555594E-2</v>
      </c>
      <c r="AD409" s="4">
        <v>1.1469993502833301E-2</v>
      </c>
      <c r="AE409" s="4">
        <v>5.7292664214661096E-3</v>
      </c>
      <c r="AF409" s="4">
        <v>0</v>
      </c>
      <c r="AG409" s="4">
        <v>0</v>
      </c>
      <c r="AH409" s="4">
        <v>0.103229941525499</v>
      </c>
      <c r="AI409" s="4">
        <v>0.28125797312627598</v>
      </c>
      <c r="AJ409" s="4">
        <v>0</v>
      </c>
      <c r="AK409" s="4">
        <v>0</v>
      </c>
      <c r="AL409" s="4">
        <v>2.4630452195429801E-2</v>
      </c>
      <c r="AM409" s="4">
        <v>0</v>
      </c>
      <c r="AN409" s="4">
        <v>0</v>
      </c>
      <c r="AO409" s="4">
        <v>0</v>
      </c>
      <c r="AP409" s="4">
        <v>2.45705190675979E-4</v>
      </c>
      <c r="AQ409" s="4">
        <v>0.243002729537346</v>
      </c>
      <c r="AR409" s="4">
        <v>0</v>
      </c>
      <c r="AS409" s="4">
        <v>0</v>
      </c>
      <c r="AT409" s="4">
        <v>5.0341626012561404E-3</v>
      </c>
      <c r="AU409" s="4">
        <v>0.15462454926084901</v>
      </c>
    </row>
    <row r="410" spans="1:47" x14ac:dyDescent="0.25">
      <c r="A410" s="36">
        <v>35177.800000000003</v>
      </c>
      <c r="B410" s="6">
        <v>0.79999999999999993</v>
      </c>
      <c r="C410" s="4">
        <v>0.18045819984340999</v>
      </c>
      <c r="D410" s="4">
        <v>3.5336452565841399E-2</v>
      </c>
      <c r="E410" s="4">
        <v>8.4079656029478603E-2</v>
      </c>
      <c r="F410" s="4">
        <v>6.5724966658494005E-2</v>
      </c>
      <c r="G410" s="4">
        <v>1.95958819210287E-3</v>
      </c>
      <c r="H410" s="4">
        <v>4.3172416754694701E-2</v>
      </c>
      <c r="I410" s="4">
        <v>7.81036400533704E-3</v>
      </c>
      <c r="J410" s="4">
        <v>1.49145178440717E-2</v>
      </c>
      <c r="K410" s="4">
        <v>1.8556415536944801E-2</v>
      </c>
      <c r="L410" s="4">
        <v>1.21145077721192E-4</v>
      </c>
      <c r="M410" s="4">
        <v>0.67753339569702598</v>
      </c>
      <c r="N410" s="4">
        <v>0.757240137506207</v>
      </c>
      <c r="O410" s="7">
        <v>2.83214968475785E-5</v>
      </c>
      <c r="P410" s="4">
        <v>4.3209956387933897</v>
      </c>
      <c r="Q410" s="4">
        <v>0.82778151913701403</v>
      </c>
      <c r="R410" s="4">
        <v>6.9109396560189202E-3</v>
      </c>
      <c r="S410" s="4">
        <v>0.74064962457374495</v>
      </c>
      <c r="T410" s="4">
        <v>0</v>
      </c>
      <c r="U410" s="4">
        <v>0</v>
      </c>
      <c r="V410" s="4">
        <v>0.23536044348101801</v>
      </c>
      <c r="W410" s="4">
        <v>0</v>
      </c>
      <c r="X410" s="4">
        <v>4.7316237405985097E-2</v>
      </c>
      <c r="Y410" s="4">
        <v>0</v>
      </c>
      <c r="Z410" s="4">
        <v>0</v>
      </c>
      <c r="AA410" s="4">
        <v>0.69603039628904695</v>
      </c>
      <c r="AB410" s="4">
        <v>0</v>
      </c>
      <c r="AC410" s="4">
        <v>7.9368773779604496E-2</v>
      </c>
      <c r="AD410" s="4">
        <v>1.14866935971658E-2</v>
      </c>
      <c r="AE410" s="4">
        <v>5.7215209308143803E-3</v>
      </c>
      <c r="AF410" s="4">
        <v>0</v>
      </c>
      <c r="AG410" s="4">
        <v>0</v>
      </c>
      <c r="AH410" s="4">
        <v>0.103380242374492</v>
      </c>
      <c r="AI410" s="4">
        <v>0.28247193977929802</v>
      </c>
      <c r="AJ410" s="4">
        <v>0</v>
      </c>
      <c r="AK410" s="4">
        <v>0</v>
      </c>
      <c r="AL410" s="4">
        <v>2.46837399924691E-2</v>
      </c>
      <c r="AM410" s="4">
        <v>0</v>
      </c>
      <c r="AN410" s="4">
        <v>0</v>
      </c>
      <c r="AO410" s="4">
        <v>0</v>
      </c>
      <c r="AP410" s="4">
        <v>2.4696089563774502E-4</v>
      </c>
      <c r="AQ410" s="4">
        <v>0.24333911060806501</v>
      </c>
      <c r="AR410" s="4">
        <v>0</v>
      </c>
      <c r="AS410" s="4">
        <v>0</v>
      </c>
      <c r="AT410" s="4">
        <v>5.1003416040372304E-3</v>
      </c>
      <c r="AU410" s="4">
        <v>0.15447960800292501</v>
      </c>
    </row>
    <row r="411" spans="1:47" x14ac:dyDescent="0.25">
      <c r="A411" s="36">
        <v>35177.9</v>
      </c>
      <c r="B411" s="6">
        <v>0.9</v>
      </c>
      <c r="C411" s="4">
        <v>0.17995886014607301</v>
      </c>
      <c r="D411" s="4">
        <v>3.5455171648390002E-2</v>
      </c>
      <c r="E411" s="4">
        <v>8.3849325966629099E-2</v>
      </c>
      <c r="F411" s="4">
        <v>6.5878329328788399E-2</v>
      </c>
      <c r="G411" s="4">
        <v>2.0437321896006801E-3</v>
      </c>
      <c r="H411" s="4">
        <v>4.3072718507160497E-2</v>
      </c>
      <c r="I411" s="4">
        <v>7.8365648296540701E-3</v>
      </c>
      <c r="J411" s="4">
        <v>1.4602866585885201E-2</v>
      </c>
      <c r="K411" s="4">
        <v>1.8600177864915898E-2</v>
      </c>
      <c r="L411" s="4">
        <v>1.2026255973633499E-4</v>
      </c>
      <c r="M411" s="4">
        <v>0.67847300226985396</v>
      </c>
      <c r="N411" s="4">
        <v>0.75825195761365405</v>
      </c>
      <c r="O411" s="7">
        <v>2.9903808643225001E-5</v>
      </c>
      <c r="P411" s="4">
        <v>4.31216899627172</v>
      </c>
      <c r="Q411" s="4">
        <v>0.82888759625066699</v>
      </c>
      <c r="R411" s="4">
        <v>7.4012170579904803E-3</v>
      </c>
      <c r="S411" s="4">
        <v>0.74167676103643798</v>
      </c>
      <c r="T411" s="4">
        <v>0</v>
      </c>
      <c r="U411" s="4">
        <v>0</v>
      </c>
      <c r="V411" s="4">
        <v>0.23996545831379501</v>
      </c>
      <c r="W411" s="4">
        <v>0</v>
      </c>
      <c r="X411" s="4">
        <v>4.7343576654663003E-2</v>
      </c>
      <c r="Y411" s="4">
        <v>0</v>
      </c>
      <c r="Z411" s="4">
        <v>0</v>
      </c>
      <c r="AA411" s="4">
        <v>0.74498504962145795</v>
      </c>
      <c r="AB411" s="4">
        <v>0</v>
      </c>
      <c r="AC411" s="4">
        <v>7.9478736220850596E-2</v>
      </c>
      <c r="AD411" s="4">
        <v>1.1496018254668E-2</v>
      </c>
      <c r="AE411" s="4">
        <v>5.7099962464915296E-3</v>
      </c>
      <c r="AF411" s="4">
        <v>0</v>
      </c>
      <c r="AG411" s="4">
        <v>0</v>
      </c>
      <c r="AH411" s="4">
        <v>0.103464164292012</v>
      </c>
      <c r="AI411" s="4">
        <v>0.28361624913043998</v>
      </c>
      <c r="AJ411" s="4">
        <v>0</v>
      </c>
      <c r="AK411" s="4">
        <v>0</v>
      </c>
      <c r="AL411" s="4">
        <v>2.4724189778219701E-2</v>
      </c>
      <c r="AM411" s="4">
        <v>0</v>
      </c>
      <c r="AN411" s="4">
        <v>0</v>
      </c>
      <c r="AO411" s="4">
        <v>0</v>
      </c>
      <c r="AP411" s="4">
        <v>2.47577894724944E-4</v>
      </c>
      <c r="AQ411" s="4">
        <v>0.24351623616403301</v>
      </c>
      <c r="AR411" s="4">
        <v>0</v>
      </c>
      <c r="AS411" s="4">
        <v>0</v>
      </c>
      <c r="AT411" s="4">
        <v>5.1649017127996504E-3</v>
      </c>
      <c r="AU411" s="4">
        <v>0.15373177221026199</v>
      </c>
    </row>
    <row r="412" spans="1:47" x14ac:dyDescent="0.25">
      <c r="A412" s="36">
        <v>35178</v>
      </c>
      <c r="B412" s="6">
        <v>0</v>
      </c>
      <c r="C412" s="4">
        <v>0.17934982192735799</v>
      </c>
      <c r="D412" s="4">
        <v>3.5552631670632502E-2</v>
      </c>
      <c r="E412" s="4">
        <v>8.3536315431024494E-2</v>
      </c>
      <c r="F412" s="4">
        <v>6.6095434105607101E-2</v>
      </c>
      <c r="G412" s="4">
        <v>2.13387584294268E-3</v>
      </c>
      <c r="H412" s="4">
        <v>4.2948284139688903E-2</v>
      </c>
      <c r="I412" s="4">
        <v>7.8534245509332707E-3</v>
      </c>
      <c r="J412" s="4">
        <v>1.4253134267945101E-2</v>
      </c>
      <c r="K412" s="4">
        <v>1.8662140854946701E-2</v>
      </c>
      <c r="L412" s="4">
        <v>1.1926372417872699E-4</v>
      </c>
      <c r="M412" s="4">
        <v>0.67978687918373804</v>
      </c>
      <c r="N412" s="4">
        <v>0.75882300814175496</v>
      </c>
      <c r="O412" s="7">
        <v>3.16206401290443E-5</v>
      </c>
      <c r="P412" s="4">
        <v>4.3009047613916298</v>
      </c>
      <c r="Q412" s="4">
        <v>0.82951184350096796</v>
      </c>
      <c r="R412" s="4">
        <v>7.9400209042712402E-3</v>
      </c>
      <c r="S412" s="4">
        <v>0.74311303332823098</v>
      </c>
      <c r="T412" s="4">
        <v>0</v>
      </c>
      <c r="U412" s="4">
        <v>0</v>
      </c>
      <c r="V412" s="4">
        <v>0.244718341461336</v>
      </c>
      <c r="W412" s="4">
        <v>0</v>
      </c>
      <c r="X412" s="4">
        <v>4.7346272983910899E-2</v>
      </c>
      <c r="Y412" s="4">
        <v>0</v>
      </c>
      <c r="Z412" s="4">
        <v>0</v>
      </c>
      <c r="AA412" s="4">
        <v>0.79745757069946899</v>
      </c>
      <c r="AB412" s="4">
        <v>0</v>
      </c>
      <c r="AC412" s="4">
        <v>7.9651467100698703E-2</v>
      </c>
      <c r="AD412" s="4">
        <v>1.1497396497209E-2</v>
      </c>
      <c r="AE412" s="4">
        <v>5.69448180293933E-3</v>
      </c>
      <c r="AF412" s="4">
        <v>0</v>
      </c>
      <c r="AG412" s="4">
        <v>0</v>
      </c>
      <c r="AH412" s="4">
        <v>0.103476568474881</v>
      </c>
      <c r="AI412" s="4">
        <v>0.28467812457911101</v>
      </c>
      <c r="AJ412" s="4">
        <v>0</v>
      </c>
      <c r="AK412" s="4">
        <v>0</v>
      </c>
      <c r="AL412" s="4">
        <v>2.4750635894521401E-2</v>
      </c>
      <c r="AM412" s="4">
        <v>0</v>
      </c>
      <c r="AN412" s="4">
        <v>0</v>
      </c>
      <c r="AO412" s="4">
        <v>0</v>
      </c>
      <c r="AP412" s="4">
        <v>2.4750566210054699E-4</v>
      </c>
      <c r="AQ412" s="4">
        <v>0.24352194904035401</v>
      </c>
      <c r="AR412" s="4">
        <v>0</v>
      </c>
      <c r="AS412" s="4">
        <v>0</v>
      </c>
      <c r="AT412" s="4">
        <v>5.2271188220159798E-3</v>
      </c>
      <c r="AU412" s="4">
        <v>0.15234592067347499</v>
      </c>
    </row>
    <row r="413" spans="1:47" x14ac:dyDescent="0.25">
      <c r="A413" s="36">
        <v>35178.1</v>
      </c>
      <c r="B413" s="6">
        <v>9.9999999999999992E-2</v>
      </c>
      <c r="C413" s="4">
        <v>0.17886362403084699</v>
      </c>
      <c r="D413" s="4">
        <v>3.5693632516739099E-2</v>
      </c>
      <c r="E413" s="4">
        <v>8.4616967447882205E-2</v>
      </c>
      <c r="F413" s="4">
        <v>6.6410673836679507E-2</v>
      </c>
      <c r="G413" s="4">
        <v>2.22482936186501E-3</v>
      </c>
      <c r="H413" s="4">
        <v>4.2890897707396201E-2</v>
      </c>
      <c r="I413" s="4">
        <v>7.8892279882403302E-3</v>
      </c>
      <c r="J413" s="4">
        <v>1.53810561192504E-2</v>
      </c>
      <c r="K413" s="4">
        <v>1.8751646040806799E-2</v>
      </c>
      <c r="L413" s="4">
        <v>1.18769249097769E-4</v>
      </c>
      <c r="M413" s="4">
        <v>0.68234060582381995</v>
      </c>
      <c r="N413" s="4">
        <v>0.76121365058214097</v>
      </c>
      <c r="O413" s="7">
        <v>3.4605920428161299E-5</v>
      </c>
      <c r="P413" s="4">
        <v>4.3024669367642199</v>
      </c>
      <c r="Q413" s="4">
        <v>0.83212518837401295</v>
      </c>
      <c r="R413" s="4">
        <v>8.6302329988062702E-3</v>
      </c>
      <c r="S413" s="4">
        <v>0.74590465465531597</v>
      </c>
      <c r="T413" s="4">
        <v>0</v>
      </c>
      <c r="U413" s="4">
        <v>0</v>
      </c>
      <c r="V413" s="4">
        <v>0.230699100392809</v>
      </c>
      <c r="W413" s="4">
        <v>0</v>
      </c>
      <c r="X413" s="4">
        <v>4.7413191422541398E-2</v>
      </c>
      <c r="Y413" s="4">
        <v>0</v>
      </c>
      <c r="Z413" s="4">
        <v>0</v>
      </c>
      <c r="AA413" s="4">
        <v>0.63036596616592799</v>
      </c>
      <c r="AB413" s="4">
        <v>0</v>
      </c>
      <c r="AC413" s="4">
        <v>7.9836291358338807E-2</v>
      </c>
      <c r="AD413" s="4">
        <v>1.1500120906534701E-2</v>
      </c>
      <c r="AE413" s="4">
        <v>5.6864129781765199E-3</v>
      </c>
      <c r="AF413" s="4">
        <v>0</v>
      </c>
      <c r="AG413" s="4">
        <v>0</v>
      </c>
      <c r="AH413" s="4">
        <v>0.103501088158812</v>
      </c>
      <c r="AI413" s="4">
        <v>0.28606907976430601</v>
      </c>
      <c r="AJ413" s="4">
        <v>0</v>
      </c>
      <c r="AK413" s="4">
        <v>0</v>
      </c>
      <c r="AL413" s="4">
        <v>2.4776366983529498E-2</v>
      </c>
      <c r="AM413" s="4">
        <v>0</v>
      </c>
      <c r="AN413" s="4">
        <v>0</v>
      </c>
      <c r="AO413" s="4">
        <v>0</v>
      </c>
      <c r="AP413" s="4">
        <v>2.4881706563519501E-4</v>
      </c>
      <c r="AQ413" s="4">
        <v>0.24355978750228</v>
      </c>
      <c r="AR413" s="4">
        <v>0</v>
      </c>
      <c r="AS413" s="4">
        <v>0</v>
      </c>
      <c r="AT413" s="4">
        <v>5.2829272080900996E-3</v>
      </c>
      <c r="AU413" s="4">
        <v>0.15185190204748</v>
      </c>
    </row>
    <row r="414" spans="1:47" x14ac:dyDescent="0.25">
      <c r="A414" s="36">
        <v>35178.199999999997</v>
      </c>
      <c r="B414" s="6">
        <v>0.19999999999999998</v>
      </c>
      <c r="C414" s="4">
        <v>0.178901041903267</v>
      </c>
      <c r="D414" s="4">
        <v>3.5896154173252703E-2</v>
      </c>
      <c r="E414" s="4">
        <v>8.5956657906696404E-2</v>
      </c>
      <c r="F414" s="4">
        <v>6.6522572334375404E-2</v>
      </c>
      <c r="G414" s="4">
        <v>2.33438193812241E-3</v>
      </c>
      <c r="H414" s="4">
        <v>4.2961781028853702E-2</v>
      </c>
      <c r="I414" s="4">
        <v>7.9531892381099895E-3</v>
      </c>
      <c r="J414" s="4">
        <v>1.6642128795141601E-2</v>
      </c>
      <c r="K414" s="4">
        <v>1.87830917159502E-2</v>
      </c>
      <c r="L414" s="4">
        <v>1.1908989053857899E-4</v>
      </c>
      <c r="M414" s="4">
        <v>0.68369800518187496</v>
      </c>
      <c r="N414" s="4">
        <v>0.76479419427573303</v>
      </c>
      <c r="O414" s="7">
        <v>3.8167174952625503E-5</v>
      </c>
      <c r="P414" s="4">
        <v>4.3169469727318104</v>
      </c>
      <c r="Q414" s="4">
        <v>0.836039280814727</v>
      </c>
      <c r="R414" s="4">
        <v>9.4964876380536998E-3</v>
      </c>
      <c r="S414" s="4">
        <v>0.747388503763457</v>
      </c>
      <c r="T414" s="4">
        <v>0</v>
      </c>
      <c r="U414" s="4">
        <v>0</v>
      </c>
      <c r="V414" s="4">
        <v>0.21605520272026599</v>
      </c>
      <c r="W414" s="4">
        <v>0</v>
      </c>
      <c r="X414" s="4">
        <v>4.7602880085932497E-2</v>
      </c>
      <c r="Y414" s="4">
        <v>0</v>
      </c>
      <c r="Z414" s="4">
        <v>0</v>
      </c>
      <c r="AA414" s="4">
        <v>0.44969767538351402</v>
      </c>
      <c r="AB414" s="4">
        <v>0</v>
      </c>
      <c r="AC414" s="4">
        <v>7.9840246808880397E-2</v>
      </c>
      <c r="AD414" s="4">
        <v>1.15233673033701E-2</v>
      </c>
      <c r="AE414" s="4">
        <v>5.6981298687053704E-3</v>
      </c>
      <c r="AF414" s="4">
        <v>0</v>
      </c>
      <c r="AG414" s="4">
        <v>0</v>
      </c>
      <c r="AH414" s="4">
        <v>0.10371030573033101</v>
      </c>
      <c r="AI414" s="4">
        <v>0.287662372446991</v>
      </c>
      <c r="AJ414" s="4">
        <v>0</v>
      </c>
      <c r="AK414" s="4">
        <v>0</v>
      </c>
      <c r="AL414" s="4">
        <v>2.4836334675479799E-2</v>
      </c>
      <c r="AM414" s="4">
        <v>0</v>
      </c>
      <c r="AN414" s="4">
        <v>0</v>
      </c>
      <c r="AO414" s="4">
        <v>0</v>
      </c>
      <c r="AP414" s="4">
        <v>2.5258253607843598E-4</v>
      </c>
      <c r="AQ414" s="4">
        <v>0.24404223573648801</v>
      </c>
      <c r="AR414" s="4">
        <v>0</v>
      </c>
      <c r="AS414" s="4">
        <v>0</v>
      </c>
      <c r="AT414" s="4">
        <v>5.3389921304389703E-3</v>
      </c>
      <c r="AU414" s="4">
        <v>0.15375069564666799</v>
      </c>
    </row>
    <row r="415" spans="1:47" x14ac:dyDescent="0.25">
      <c r="A415" s="36">
        <v>35178.300000000003</v>
      </c>
      <c r="B415" s="6">
        <v>0.3</v>
      </c>
      <c r="C415" s="4">
        <v>0.179227019857644</v>
      </c>
      <c r="D415" s="4">
        <v>3.61044838135565E-2</v>
      </c>
      <c r="E415" s="4">
        <v>8.61042500091075E-2</v>
      </c>
      <c r="F415" s="4">
        <v>6.6386853138917304E-2</v>
      </c>
      <c r="G415" s="4">
        <v>2.4793346115972799E-3</v>
      </c>
      <c r="H415" s="4">
        <v>4.3071815855094599E-2</v>
      </c>
      <c r="I415" s="4">
        <v>8.0198254721850996E-3</v>
      </c>
      <c r="J415" s="4">
        <v>1.6529610056508399E-2</v>
      </c>
      <c r="K415" s="4">
        <v>1.87442882200409E-2</v>
      </c>
      <c r="L415" s="4">
        <v>1.1960818494995999E-4</v>
      </c>
      <c r="M415" s="4">
        <v>0.68297149769593501</v>
      </c>
      <c r="N415" s="4">
        <v>0.76749222857765598</v>
      </c>
      <c r="O415" s="7">
        <v>4.1043666774535501E-5</v>
      </c>
      <c r="P415" s="4">
        <v>4.3293179388182503</v>
      </c>
      <c r="Q415" s="4">
        <v>0.83898865291283697</v>
      </c>
      <c r="R415" s="4">
        <v>1.0396896806673E-2</v>
      </c>
      <c r="S415" s="4">
        <v>0.74659431782350305</v>
      </c>
      <c r="T415" s="4">
        <v>0</v>
      </c>
      <c r="U415" s="4">
        <v>0</v>
      </c>
      <c r="V415" s="4">
        <v>0.219696748953011</v>
      </c>
      <c r="W415" s="4">
        <v>0</v>
      </c>
      <c r="X415" s="4">
        <v>4.7828085975400801E-2</v>
      </c>
      <c r="Y415" s="4">
        <v>0</v>
      </c>
      <c r="Z415" s="4">
        <v>0</v>
      </c>
      <c r="AA415" s="4">
        <v>0.47791566897308002</v>
      </c>
      <c r="AB415" s="4">
        <v>0</v>
      </c>
      <c r="AC415" s="4">
        <v>7.9703013241274795E-2</v>
      </c>
      <c r="AD415" s="4">
        <v>1.156103829904E-2</v>
      </c>
      <c r="AE415" s="4">
        <v>5.7186132633004197E-3</v>
      </c>
      <c r="AF415" s="4">
        <v>0</v>
      </c>
      <c r="AG415" s="4">
        <v>0</v>
      </c>
      <c r="AH415" s="4">
        <v>0.10404934469136</v>
      </c>
      <c r="AI415" s="4">
        <v>0.28910780822939203</v>
      </c>
      <c r="AJ415" s="4">
        <v>0</v>
      </c>
      <c r="AK415" s="4">
        <v>0</v>
      </c>
      <c r="AL415" s="4">
        <v>2.4923729678212998E-2</v>
      </c>
      <c r="AM415" s="4">
        <v>0</v>
      </c>
      <c r="AN415" s="4">
        <v>0</v>
      </c>
      <c r="AO415" s="4">
        <v>0</v>
      </c>
      <c r="AP415" s="4">
        <v>2.5688168335315399E-4</v>
      </c>
      <c r="AQ415" s="4">
        <v>0.24483383063271899</v>
      </c>
      <c r="AR415" s="4">
        <v>0</v>
      </c>
      <c r="AS415" s="4">
        <v>0</v>
      </c>
      <c r="AT415" s="4">
        <v>5.4023229116832603E-3</v>
      </c>
      <c r="AU415" s="4">
        <v>0.156593161280181</v>
      </c>
    </row>
    <row r="416" spans="1:47" x14ac:dyDescent="0.25">
      <c r="A416" s="36">
        <v>35178.400000000001</v>
      </c>
      <c r="B416" s="6">
        <v>0.39999999999999997</v>
      </c>
      <c r="C416" s="4">
        <v>0.17944640108288301</v>
      </c>
      <c r="D416" s="4">
        <v>3.6305518092037803E-2</v>
      </c>
      <c r="E416" s="4">
        <v>8.62125006489778E-2</v>
      </c>
      <c r="F416" s="4">
        <v>6.6284526886693299E-2</v>
      </c>
      <c r="G416" s="4">
        <v>2.6416055722938399E-3</v>
      </c>
      <c r="H416" s="4">
        <v>4.3161336034196397E-2</v>
      </c>
      <c r="I416" s="4">
        <v>8.0818386315229997E-3</v>
      </c>
      <c r="J416" s="4">
        <v>1.6394900558339899E-2</v>
      </c>
      <c r="K416" s="4">
        <v>1.8714991605318299E-2</v>
      </c>
      <c r="L416" s="4">
        <v>1.20005933739472E-4</v>
      </c>
      <c r="M416" s="4">
        <v>0.68247987138454902</v>
      </c>
      <c r="N416" s="4">
        <v>0.77005851540571402</v>
      </c>
      <c r="O416" s="7">
        <v>4.3816440345389203E-5</v>
      </c>
      <c r="P416" s="4">
        <v>4.3395836399121102</v>
      </c>
      <c r="Q416" s="4">
        <v>0.841794004483433</v>
      </c>
      <c r="R416" s="4">
        <v>1.1270510308839099E-2</v>
      </c>
      <c r="S416" s="4">
        <v>0.74605689362379402</v>
      </c>
      <c r="T416" s="4">
        <v>0</v>
      </c>
      <c r="U416" s="4">
        <v>0</v>
      </c>
      <c r="V416" s="4">
        <v>0.22345210991403999</v>
      </c>
      <c r="W416" s="4">
        <v>0</v>
      </c>
      <c r="X416" s="4">
        <v>4.8026233643735698E-2</v>
      </c>
      <c r="Y416" s="4">
        <v>0</v>
      </c>
      <c r="Z416" s="4">
        <v>0</v>
      </c>
      <c r="AA416" s="4">
        <v>0.50851220456924096</v>
      </c>
      <c r="AB416" s="4">
        <v>0</v>
      </c>
      <c r="AC416" s="4">
        <v>7.9590901304716799E-2</v>
      </c>
      <c r="AD416" s="4">
        <v>1.15962033221471E-2</v>
      </c>
      <c r="AE416" s="4">
        <v>5.7357120284563298E-3</v>
      </c>
      <c r="AF416" s="4">
        <v>0</v>
      </c>
      <c r="AG416" s="4">
        <v>0</v>
      </c>
      <c r="AH416" s="4">
        <v>0.104365829899324</v>
      </c>
      <c r="AI416" s="4">
        <v>0.29056123004484702</v>
      </c>
      <c r="AJ416" s="4">
        <v>0</v>
      </c>
      <c r="AK416" s="4">
        <v>0</v>
      </c>
      <c r="AL416" s="4">
        <v>2.5007908690682999E-2</v>
      </c>
      <c r="AM416" s="4">
        <v>0</v>
      </c>
      <c r="AN416" s="4">
        <v>0</v>
      </c>
      <c r="AO416" s="4">
        <v>0</v>
      </c>
      <c r="AP416" s="4">
        <v>2.60784744810888E-4</v>
      </c>
      <c r="AQ416" s="4">
        <v>0.24557016882608201</v>
      </c>
      <c r="AR416" s="4">
        <v>0</v>
      </c>
      <c r="AS416" s="4">
        <v>0</v>
      </c>
      <c r="AT416" s="4">
        <v>5.4681626996207497E-3</v>
      </c>
      <c r="AU416" s="4">
        <v>0.15895628099549</v>
      </c>
    </row>
    <row r="417" spans="1:47" x14ac:dyDescent="0.25">
      <c r="A417" s="36">
        <v>35178.5</v>
      </c>
      <c r="B417" s="6">
        <v>0.5</v>
      </c>
      <c r="C417" s="4">
        <v>0.17956668895658801</v>
      </c>
      <c r="D417" s="4">
        <v>3.6493476103997301E-2</v>
      </c>
      <c r="E417" s="4">
        <v>8.6269742176805705E-2</v>
      </c>
      <c r="F417" s="4">
        <v>6.6210770331402602E-2</v>
      </c>
      <c r="G417" s="4">
        <v>2.8063806542094E-3</v>
      </c>
      <c r="H417" s="4">
        <v>4.3228332701465401E-2</v>
      </c>
      <c r="I417" s="4">
        <v>8.1377220483911904E-3</v>
      </c>
      <c r="J417" s="4">
        <v>1.6234099073326302E-2</v>
      </c>
      <c r="K417" s="4">
        <v>1.8693849445122802E-2</v>
      </c>
      <c r="L417" s="4">
        <v>1.20269641007071E-4</v>
      </c>
      <c r="M417" s="4">
        <v>0.68216045925920199</v>
      </c>
      <c r="N417" s="4">
        <v>0.77239517279052905</v>
      </c>
      <c r="O417" s="7">
        <v>4.6525669940679103E-5</v>
      </c>
      <c r="P417" s="4">
        <v>4.3475174721634202</v>
      </c>
      <c r="Q417" s="4">
        <v>0.84434833527481801</v>
      </c>
      <c r="R417" s="4">
        <v>1.2126572748875601E-2</v>
      </c>
      <c r="S417" s="4">
        <v>0.74570772637650495</v>
      </c>
      <c r="T417" s="4">
        <v>0</v>
      </c>
      <c r="U417" s="4">
        <v>0</v>
      </c>
      <c r="V417" s="4">
        <v>0.22731192979536799</v>
      </c>
      <c r="W417" s="4">
        <v>0</v>
      </c>
      <c r="X417" s="4">
        <v>4.8192755866893901E-2</v>
      </c>
      <c r="Y417" s="4">
        <v>0</v>
      </c>
      <c r="Z417" s="4">
        <v>0</v>
      </c>
      <c r="AA417" s="4">
        <v>0.541726718183415</v>
      </c>
      <c r="AB417" s="4">
        <v>0</v>
      </c>
      <c r="AC417" s="4">
        <v>7.9495695669411698E-2</v>
      </c>
      <c r="AD417" s="4">
        <v>1.1627357390548499E-2</v>
      </c>
      <c r="AE417" s="4">
        <v>5.7490628521517E-3</v>
      </c>
      <c r="AF417" s="4">
        <v>0</v>
      </c>
      <c r="AG417" s="4">
        <v>0</v>
      </c>
      <c r="AH417" s="4">
        <v>0.104646216514937</v>
      </c>
      <c r="AI417" s="4">
        <v>0.291980105349532</v>
      </c>
      <c r="AJ417" s="4">
        <v>0</v>
      </c>
      <c r="AK417" s="4">
        <v>0</v>
      </c>
      <c r="AL417" s="4">
        <v>2.5085589445637799E-2</v>
      </c>
      <c r="AM417" s="4">
        <v>0</v>
      </c>
      <c r="AN417" s="4">
        <v>0</v>
      </c>
      <c r="AO417" s="4">
        <v>0</v>
      </c>
      <c r="AP417" s="4">
        <v>2.6423514462090898E-4</v>
      </c>
      <c r="AQ417" s="4">
        <v>0.24621941633382799</v>
      </c>
      <c r="AR417" s="4">
        <v>0</v>
      </c>
      <c r="AS417" s="4">
        <v>0</v>
      </c>
      <c r="AT417" s="4">
        <v>5.5348443886869304E-3</v>
      </c>
      <c r="AU417" s="4">
        <v>0.160810893247429</v>
      </c>
    </row>
    <row r="418" spans="1:47" x14ac:dyDescent="0.25">
      <c r="A418" s="36">
        <v>35178.6</v>
      </c>
      <c r="B418" s="6">
        <v>0.6</v>
      </c>
      <c r="C418" s="4">
        <v>0.17959024667686299</v>
      </c>
      <c r="D418" s="4">
        <v>3.66671813181371E-2</v>
      </c>
      <c r="E418" s="4">
        <v>8.6271359577467399E-2</v>
      </c>
      <c r="F418" s="4">
        <v>6.6171433675330293E-2</v>
      </c>
      <c r="G418" s="4">
        <v>2.9695285259608399E-3</v>
      </c>
      <c r="H418" s="4">
        <v>4.3272286243652203E-2</v>
      </c>
      <c r="I418" s="4">
        <v>8.1870230998513302E-3</v>
      </c>
      <c r="J418" s="4">
        <v>1.6045169555141299E-2</v>
      </c>
      <c r="K418" s="4">
        <v>1.86825327282681E-2</v>
      </c>
      <c r="L418" s="4">
        <v>1.2039718568825999E-4</v>
      </c>
      <c r="M418" s="4">
        <v>0.68204685512371199</v>
      </c>
      <c r="N418" s="4">
        <v>0.77447309646671003</v>
      </c>
      <c r="O418" s="7">
        <v>4.9204966432686203E-5</v>
      </c>
      <c r="P418" s="4">
        <v>4.3530754584101601</v>
      </c>
      <c r="Q418" s="4">
        <v>0.84661982978775396</v>
      </c>
      <c r="R418" s="4">
        <v>1.2971888415208001E-2</v>
      </c>
      <c r="S418" s="4">
        <v>0.74558353934626298</v>
      </c>
      <c r="T418" s="4">
        <v>0</v>
      </c>
      <c r="U418" s="4">
        <v>0</v>
      </c>
      <c r="V418" s="4">
        <v>0.231288063947096</v>
      </c>
      <c r="W418" s="4">
        <v>0</v>
      </c>
      <c r="X418" s="4">
        <v>4.8329205656399497E-2</v>
      </c>
      <c r="Y418" s="4">
        <v>0</v>
      </c>
      <c r="Z418" s="4">
        <v>0</v>
      </c>
      <c r="AA418" s="4">
        <v>0.57774633576594603</v>
      </c>
      <c r="AB418" s="4">
        <v>0</v>
      </c>
      <c r="AC418" s="4">
        <v>7.9426053145611394E-2</v>
      </c>
      <c r="AD418" s="4">
        <v>1.1653961406287799E-2</v>
      </c>
      <c r="AE418" s="4">
        <v>5.7585954076771898E-3</v>
      </c>
      <c r="AF418" s="4">
        <v>0</v>
      </c>
      <c r="AG418" s="4">
        <v>0</v>
      </c>
      <c r="AH418" s="4">
        <v>0.104885652656591</v>
      </c>
      <c r="AI418" s="4">
        <v>0.29335662082973202</v>
      </c>
      <c r="AJ418" s="4">
        <v>0</v>
      </c>
      <c r="AK418" s="4">
        <v>0</v>
      </c>
      <c r="AL418" s="4">
        <v>2.5155717616005002E-2</v>
      </c>
      <c r="AM418" s="4">
        <v>0</v>
      </c>
      <c r="AN418" s="4">
        <v>0</v>
      </c>
      <c r="AO418" s="4">
        <v>0</v>
      </c>
      <c r="AP418" s="4">
        <v>2.6719314817864398E-4</v>
      </c>
      <c r="AQ418" s="4">
        <v>0.24677004853071099</v>
      </c>
      <c r="AR418" s="4">
        <v>0</v>
      </c>
      <c r="AS418" s="4">
        <v>0</v>
      </c>
      <c r="AT418" s="4">
        <v>5.6018367441318297E-3</v>
      </c>
      <c r="AU418" s="4">
        <v>0.16213807859465301</v>
      </c>
    </row>
    <row r="419" spans="1:47" x14ac:dyDescent="0.25">
      <c r="A419" s="36">
        <v>35178.699999999997</v>
      </c>
      <c r="B419" s="6">
        <v>0.70000000000000007</v>
      </c>
      <c r="C419" s="4">
        <v>0.17951574709323001</v>
      </c>
      <c r="D419" s="4">
        <v>3.6825286409826699E-2</v>
      </c>
      <c r="E419" s="4">
        <v>8.6212576977127905E-2</v>
      </c>
      <c r="F419" s="4">
        <v>6.6172380333201705E-2</v>
      </c>
      <c r="G419" s="4">
        <v>3.1299980352821701E-3</v>
      </c>
      <c r="H419" s="4">
        <v>4.3292546741964602E-2</v>
      </c>
      <c r="I419" s="4">
        <v>8.2292150421300406E-3</v>
      </c>
      <c r="J419" s="4">
        <v>1.5826043347178E-2</v>
      </c>
      <c r="K419" s="4">
        <v>1.8682716315786399E-2</v>
      </c>
      <c r="L419" s="4">
        <v>1.20386133431682E-4</v>
      </c>
      <c r="M419" s="4">
        <v>0.68217259233879601</v>
      </c>
      <c r="N419" s="4">
        <v>0.77626182440848601</v>
      </c>
      <c r="O419" s="7">
        <v>5.18851031386813E-5</v>
      </c>
      <c r="P419" s="4">
        <v>4.3561979428376496</v>
      </c>
      <c r="Q419" s="4">
        <v>0.84857518827923895</v>
      </c>
      <c r="R419" s="4">
        <v>1.38130764169241E-2</v>
      </c>
      <c r="S419" s="4">
        <v>0.74572098972396905</v>
      </c>
      <c r="T419" s="4">
        <v>0</v>
      </c>
      <c r="U419" s="4">
        <v>0</v>
      </c>
      <c r="V419" s="4">
        <v>0.23539084693217499</v>
      </c>
      <c r="W419" s="4">
        <v>0</v>
      </c>
      <c r="X419" s="4">
        <v>4.84368916074399E-2</v>
      </c>
      <c r="Y419" s="4">
        <v>0</v>
      </c>
      <c r="Z419" s="4">
        <v>0</v>
      </c>
      <c r="AA419" s="4">
        <v>0.61675616366618002</v>
      </c>
      <c r="AB419" s="4">
        <v>0</v>
      </c>
      <c r="AC419" s="4">
        <v>7.9390176640360299E-2</v>
      </c>
      <c r="AD419" s="4">
        <v>1.16754599524125E-2</v>
      </c>
      <c r="AE419" s="4">
        <v>5.7642121703980701E-3</v>
      </c>
      <c r="AF419" s="4">
        <v>0</v>
      </c>
      <c r="AG419" s="4">
        <v>0</v>
      </c>
      <c r="AH419" s="4">
        <v>0.105079139571713</v>
      </c>
      <c r="AI419" s="4">
        <v>0.294682072566256</v>
      </c>
      <c r="AJ419" s="4">
        <v>0</v>
      </c>
      <c r="AK419" s="4">
        <v>0</v>
      </c>
      <c r="AL419" s="4">
        <v>2.5217202308585401E-2</v>
      </c>
      <c r="AM419" s="4">
        <v>0</v>
      </c>
      <c r="AN419" s="4">
        <v>0</v>
      </c>
      <c r="AO419" s="4">
        <v>0</v>
      </c>
      <c r="AP419" s="4">
        <v>2.69615850210164E-4</v>
      </c>
      <c r="AQ419" s="4">
        <v>0.24721019658103999</v>
      </c>
      <c r="AR419" s="4">
        <v>0</v>
      </c>
      <c r="AS419" s="4">
        <v>0</v>
      </c>
      <c r="AT419" s="4">
        <v>5.6685686245952303E-3</v>
      </c>
      <c r="AU419" s="4">
        <v>0.16291499662308301</v>
      </c>
    </row>
    <row r="420" spans="1:47" x14ac:dyDescent="0.25">
      <c r="A420" s="36">
        <v>35178.800000000003</v>
      </c>
      <c r="B420" s="6">
        <v>0.79999999999999993</v>
      </c>
      <c r="C420" s="4">
        <v>0.17934016396386601</v>
      </c>
      <c r="D420" s="4">
        <v>3.69662764170905E-2</v>
      </c>
      <c r="E420" s="4">
        <v>8.6088474928190106E-2</v>
      </c>
      <c r="F420" s="4">
        <v>6.6219499276610305E-2</v>
      </c>
      <c r="G420" s="4">
        <v>3.2877837399849399E-3</v>
      </c>
      <c r="H420" s="4">
        <v>4.3288321700863899E-2</v>
      </c>
      <c r="I420" s="4">
        <v>8.2636984813683808E-3</v>
      </c>
      <c r="J420" s="4">
        <v>1.55746421705098E-2</v>
      </c>
      <c r="K420" s="4">
        <v>1.8696082468713598E-2</v>
      </c>
      <c r="L420" s="4">
        <v>1.20233808724474E-4</v>
      </c>
      <c r="M420" s="4">
        <v>0.68257121213646899</v>
      </c>
      <c r="N420" s="4">
        <v>0.77772949082283604</v>
      </c>
      <c r="O420" s="7">
        <v>5.3943401815070097E-5</v>
      </c>
      <c r="P420" s="4">
        <v>4.3568091986041404</v>
      </c>
      <c r="Q420" s="4">
        <v>0.850179576469831</v>
      </c>
      <c r="R420" s="4">
        <v>1.46568012993884E-2</v>
      </c>
      <c r="S420" s="4">
        <v>0.74615674330507498</v>
      </c>
      <c r="T420" s="4">
        <v>0</v>
      </c>
      <c r="U420" s="4">
        <v>0</v>
      </c>
      <c r="V420" s="4">
        <v>0.23962884032463799</v>
      </c>
      <c r="W420" s="4">
        <v>0</v>
      </c>
      <c r="X420" s="4">
        <v>4.85168991496241E-2</v>
      </c>
      <c r="Y420" s="4">
        <v>0</v>
      </c>
      <c r="Z420" s="4">
        <v>0</v>
      </c>
      <c r="AA420" s="4">
        <v>0.65893573897189295</v>
      </c>
      <c r="AB420" s="4">
        <v>0</v>
      </c>
      <c r="AC420" s="4">
        <v>7.9395836325554206E-2</v>
      </c>
      <c r="AD420" s="4">
        <v>1.16912804832846E-2</v>
      </c>
      <c r="AE420" s="4">
        <v>5.7657891466515697E-3</v>
      </c>
      <c r="AF420" s="4">
        <v>0</v>
      </c>
      <c r="AG420" s="4">
        <v>0</v>
      </c>
      <c r="AH420" s="4">
        <v>0.105221524349561</v>
      </c>
      <c r="AI420" s="4">
        <v>0.29594680907453802</v>
      </c>
      <c r="AJ420" s="4">
        <v>0</v>
      </c>
      <c r="AK420" s="4">
        <v>0</v>
      </c>
      <c r="AL420" s="4">
        <v>2.5268913381315299E-2</v>
      </c>
      <c r="AM420" s="4">
        <v>0</v>
      </c>
      <c r="AN420" s="4">
        <v>0</v>
      </c>
      <c r="AO420" s="4">
        <v>0</v>
      </c>
      <c r="AP420" s="4">
        <v>2.7145724788587699E-4</v>
      </c>
      <c r="AQ420" s="4">
        <v>0.24752763122865801</v>
      </c>
      <c r="AR420" s="4">
        <v>0</v>
      </c>
      <c r="AS420" s="4">
        <v>0</v>
      </c>
      <c r="AT420" s="4">
        <v>5.7344239744361097E-3</v>
      </c>
      <c r="AU420" s="4">
        <v>0.16311521996533701</v>
      </c>
    </row>
    <row r="421" spans="1:47" x14ac:dyDescent="0.25">
      <c r="A421" s="36">
        <v>35178.9</v>
      </c>
      <c r="B421" s="6">
        <v>0.9</v>
      </c>
      <c r="C421" s="4">
        <v>0.179059600463504</v>
      </c>
      <c r="D421" s="4">
        <v>3.7088471423760802E-2</v>
      </c>
      <c r="E421" s="4">
        <v>8.5894020382532896E-2</v>
      </c>
      <c r="F421" s="4">
        <v>6.6318710342510495E-2</v>
      </c>
      <c r="G421" s="4">
        <v>3.44325875847502E-3</v>
      </c>
      <c r="H421" s="4">
        <v>4.3258711208243102E-2</v>
      </c>
      <c r="I421" s="4">
        <v>8.2898029382842704E-3</v>
      </c>
      <c r="J421" s="4">
        <v>1.52889082127573E-2</v>
      </c>
      <c r="K421" s="4">
        <v>1.8724322366779102E-2</v>
      </c>
      <c r="L421" s="4">
        <v>1.19937375520015E-4</v>
      </c>
      <c r="M421" s="4">
        <v>0.68327629073712204</v>
      </c>
      <c r="N421" s="4">
        <v>0.77884281308034897</v>
      </c>
      <c r="O421" s="7">
        <v>5.4888567699577201E-5</v>
      </c>
      <c r="P421" s="4">
        <v>4.3548211116549798</v>
      </c>
      <c r="Q421" s="4">
        <v>0.85139661125703503</v>
      </c>
      <c r="R421" s="4">
        <v>1.55098750115512E-2</v>
      </c>
      <c r="S421" s="4">
        <v>0.74692750413278497</v>
      </c>
      <c r="T421" s="4">
        <v>0</v>
      </c>
      <c r="U421" s="4">
        <v>0</v>
      </c>
      <c r="V421" s="4">
        <v>0.24400851710416199</v>
      </c>
      <c r="W421" s="4">
        <v>0</v>
      </c>
      <c r="X421" s="4">
        <v>4.8570113979308799E-2</v>
      </c>
      <c r="Y421" s="4">
        <v>0</v>
      </c>
      <c r="Z421" s="4">
        <v>0</v>
      </c>
      <c r="AA421" s="4">
        <v>0.70445468572109904</v>
      </c>
      <c r="AB421" s="4">
        <v>0</v>
      </c>
      <c r="AC421" s="4">
        <v>7.94503787678046E-2</v>
      </c>
      <c r="AD421" s="4">
        <v>1.17008315386254E-2</v>
      </c>
      <c r="AE421" s="4">
        <v>5.7631816076232599E-3</v>
      </c>
      <c r="AF421" s="4">
        <v>0</v>
      </c>
      <c r="AG421" s="4">
        <v>0</v>
      </c>
      <c r="AH421" s="4">
        <v>0.105307483847629</v>
      </c>
      <c r="AI421" s="4">
        <v>0.29714021989337702</v>
      </c>
      <c r="AJ421" s="4">
        <v>0</v>
      </c>
      <c r="AK421" s="4">
        <v>0</v>
      </c>
      <c r="AL421" s="4">
        <v>2.5309677150379899E-2</v>
      </c>
      <c r="AM421" s="4">
        <v>0</v>
      </c>
      <c r="AN421" s="4">
        <v>0</v>
      </c>
      <c r="AO421" s="4">
        <v>0</v>
      </c>
      <c r="AP421" s="4">
        <v>2.7266838701324702E-4</v>
      </c>
      <c r="AQ421" s="4">
        <v>0.24770972541754599</v>
      </c>
      <c r="AR421" s="4">
        <v>0</v>
      </c>
      <c r="AS421" s="4">
        <v>0</v>
      </c>
      <c r="AT421" s="4">
        <v>5.7987370861717503E-3</v>
      </c>
      <c r="AU421" s="4">
        <v>0.16270910195423599</v>
      </c>
    </row>
    <row r="422" spans="1:47" x14ac:dyDescent="0.25">
      <c r="A422" s="36">
        <v>35179</v>
      </c>
      <c r="B422" s="6">
        <v>0</v>
      </c>
      <c r="C422" s="4">
        <v>0.17866969414519501</v>
      </c>
      <c r="D422" s="4">
        <v>3.7190030922566397E-2</v>
      </c>
      <c r="E422" s="4">
        <v>8.5624107723616602E-2</v>
      </c>
      <c r="F422" s="4">
        <v>6.6475961224447502E-2</v>
      </c>
      <c r="G422" s="4">
        <v>3.59693635599319E-3</v>
      </c>
      <c r="H422" s="4">
        <v>4.3202744886715598E-2</v>
      </c>
      <c r="I422" s="4">
        <v>8.3067888892905395E-3</v>
      </c>
      <c r="J422" s="4">
        <v>1.4966841251306101E-2</v>
      </c>
      <c r="K422" s="4">
        <v>1.8769135251730299E-2</v>
      </c>
      <c r="L422" s="4">
        <v>1.19493900612164E-4</v>
      </c>
      <c r="M422" s="4">
        <v>0.68432141830605697</v>
      </c>
      <c r="N422" s="4">
        <v>0.77956712538815598</v>
      </c>
      <c r="O422" s="7">
        <v>5.5341965022400902E-5</v>
      </c>
      <c r="P422" s="4">
        <v>4.3501368946974202</v>
      </c>
      <c r="Q422" s="4">
        <v>0.85218839752507503</v>
      </c>
      <c r="R422" s="4">
        <v>1.63792938523835E-2</v>
      </c>
      <c r="S422" s="4">
        <v>0.74806999149426401</v>
      </c>
      <c r="T422" s="4">
        <v>0</v>
      </c>
      <c r="U422" s="4">
        <v>0</v>
      </c>
      <c r="V422" s="4">
        <v>0.24853388213760899</v>
      </c>
      <c r="W422" s="4">
        <v>0</v>
      </c>
      <c r="X422" s="4">
        <v>4.8597247537200502E-2</v>
      </c>
      <c r="Y422" s="4">
        <v>0</v>
      </c>
      <c r="Z422" s="4">
        <v>0</v>
      </c>
      <c r="AA422" s="4">
        <v>0.75346752116914995</v>
      </c>
      <c r="AB422" s="4">
        <v>0</v>
      </c>
      <c r="AC422" s="4">
        <v>7.9560722806543999E-2</v>
      </c>
      <c r="AD422" s="4">
        <v>1.17035023998628E-2</v>
      </c>
      <c r="AE422" s="4">
        <v>5.7562296830927298E-3</v>
      </c>
      <c r="AF422" s="4">
        <v>0</v>
      </c>
      <c r="AG422" s="4">
        <v>0</v>
      </c>
      <c r="AH422" s="4">
        <v>0.10533152159876499</v>
      </c>
      <c r="AI422" s="4">
        <v>0.29825072391964502</v>
      </c>
      <c r="AJ422" s="4">
        <v>0</v>
      </c>
      <c r="AK422" s="4">
        <v>0</v>
      </c>
      <c r="AL422" s="4">
        <v>2.53382745271011E-2</v>
      </c>
      <c r="AM422" s="4">
        <v>0</v>
      </c>
      <c r="AN422" s="4">
        <v>0</v>
      </c>
      <c r="AO422" s="4">
        <v>0</v>
      </c>
      <c r="AP422" s="4">
        <v>2.7319759693106402E-4</v>
      </c>
      <c r="AQ422" s="4">
        <v>0.24774344813636401</v>
      </c>
      <c r="AR422" s="4">
        <v>0</v>
      </c>
      <c r="AS422" s="4">
        <v>0</v>
      </c>
      <c r="AT422" s="4">
        <v>5.8607882407008798E-3</v>
      </c>
      <c r="AU422" s="4">
        <v>0.16166419879767599</v>
      </c>
    </row>
    <row r="423" spans="1:47" x14ac:dyDescent="0.25">
      <c r="A423" s="36">
        <v>35179.1</v>
      </c>
      <c r="B423" s="6">
        <v>9.9999999999999992E-2</v>
      </c>
      <c r="C423" s="4">
        <v>0.17935983074501</v>
      </c>
      <c r="D423" s="4">
        <v>3.7332396954626701E-2</v>
      </c>
      <c r="E423" s="4">
        <v>8.6415042181857998E-2</v>
      </c>
      <c r="F423" s="4">
        <v>6.6766486663442703E-2</v>
      </c>
      <c r="G423" s="4">
        <v>3.7692938138408601E-3</v>
      </c>
      <c r="H423" s="4">
        <v>4.3386287227297197E-2</v>
      </c>
      <c r="I423" s="4">
        <v>8.3415223340748898E-3</v>
      </c>
      <c r="J423" s="4">
        <v>1.5716992261400001E-2</v>
      </c>
      <c r="K423" s="4">
        <v>1.8851488974438599E-2</v>
      </c>
      <c r="L423" s="4">
        <v>1.19728673583972E-4</v>
      </c>
      <c r="M423" s="4">
        <v>0.68686119664494705</v>
      </c>
      <c r="N423" s="4">
        <v>0.782112704445586</v>
      </c>
      <c r="O423" s="7">
        <v>5.5454887011715402E-5</v>
      </c>
      <c r="P423" s="4">
        <v>4.3684513842021104</v>
      </c>
      <c r="Q423" s="4">
        <v>0.854971112274167</v>
      </c>
      <c r="R423" s="4">
        <v>1.7329612178883302E-2</v>
      </c>
      <c r="S423" s="4">
        <v>0.75084636515369696</v>
      </c>
      <c r="T423" s="4">
        <v>0</v>
      </c>
      <c r="U423" s="4">
        <v>0</v>
      </c>
      <c r="V423" s="4">
        <v>0.23962550449262399</v>
      </c>
      <c r="W423" s="4">
        <v>0</v>
      </c>
      <c r="X423" s="4">
        <v>4.8674768719722698E-2</v>
      </c>
      <c r="Y423" s="4">
        <v>0</v>
      </c>
      <c r="Z423" s="4">
        <v>0</v>
      </c>
      <c r="AA423" s="4">
        <v>0.64473185897393104</v>
      </c>
      <c r="AB423" s="4">
        <v>0</v>
      </c>
      <c r="AC423" s="4">
        <v>7.9717194811289305E-2</v>
      </c>
      <c r="AD423" s="4">
        <v>1.1701630820324899E-2</v>
      </c>
      <c r="AE423" s="4">
        <v>5.7799585976261499E-3</v>
      </c>
      <c r="AF423" s="4">
        <v>0</v>
      </c>
      <c r="AG423" s="4">
        <v>0</v>
      </c>
      <c r="AH423" s="4">
        <v>0.10531467738292399</v>
      </c>
      <c r="AI423" s="4">
        <v>0.29994748998963</v>
      </c>
      <c r="AJ423" s="4">
        <v>0</v>
      </c>
      <c r="AK423" s="4">
        <v>0</v>
      </c>
      <c r="AL423" s="4">
        <v>2.53571763700788E-2</v>
      </c>
      <c r="AM423" s="4">
        <v>0</v>
      </c>
      <c r="AN423" s="4">
        <v>0</v>
      </c>
      <c r="AO423" s="4">
        <v>0</v>
      </c>
      <c r="AP423" s="4">
        <v>2.74873955178476E-4</v>
      </c>
      <c r="AQ423" s="4">
        <v>0.247680876104169</v>
      </c>
      <c r="AR423" s="4">
        <v>0</v>
      </c>
      <c r="AS423" s="4">
        <v>0</v>
      </c>
      <c r="AT423" s="4">
        <v>5.9178264334810498E-3</v>
      </c>
      <c r="AU423" s="4">
        <v>0.16122593486165199</v>
      </c>
    </row>
    <row r="424" spans="1:47" x14ac:dyDescent="0.25">
      <c r="A424" s="36">
        <v>35179.199999999997</v>
      </c>
      <c r="B424" s="6">
        <v>0.19999999999999998</v>
      </c>
      <c r="C424" s="4">
        <v>0.18035861101984399</v>
      </c>
      <c r="D424" s="4">
        <v>3.7517236170703502E-2</v>
      </c>
      <c r="E424" s="4">
        <v>8.7378903099163893E-2</v>
      </c>
      <c r="F424" s="4">
        <v>6.6918109828601594E-2</v>
      </c>
      <c r="G424" s="4">
        <v>3.9447867821864498E-3</v>
      </c>
      <c r="H424" s="4">
        <v>4.3643332017884902E-2</v>
      </c>
      <c r="I424" s="4">
        <v>8.3957632983511707E-3</v>
      </c>
      <c r="J424" s="4">
        <v>1.65547159895705E-2</v>
      </c>
      <c r="K424" s="4">
        <v>1.88941827116158E-2</v>
      </c>
      <c r="L424" s="4">
        <v>1.2040766871412401E-4</v>
      </c>
      <c r="M424" s="4">
        <v>0.68858316693888699</v>
      </c>
      <c r="N424" s="4">
        <v>0.785449293326413</v>
      </c>
      <c r="O424" s="7">
        <v>5.5623605921477603E-5</v>
      </c>
      <c r="P424" s="4">
        <v>4.3941229878218904</v>
      </c>
      <c r="Q424" s="4">
        <v>0.85861852407355099</v>
      </c>
      <c r="R424" s="4">
        <v>1.8303366859653E-2</v>
      </c>
      <c r="S424" s="4">
        <v>0.75272874712901106</v>
      </c>
      <c r="T424" s="4">
        <v>0</v>
      </c>
      <c r="U424" s="4">
        <v>0</v>
      </c>
      <c r="V424" s="4">
        <v>0.23033663937113399</v>
      </c>
      <c r="W424" s="4">
        <v>0</v>
      </c>
      <c r="X424" s="4">
        <v>4.8830263500875201E-2</v>
      </c>
      <c r="Y424" s="4">
        <v>0</v>
      </c>
      <c r="Z424" s="4">
        <v>0</v>
      </c>
      <c r="AA424" s="4">
        <v>0.52726714173981104</v>
      </c>
      <c r="AB424" s="4">
        <v>0</v>
      </c>
      <c r="AC424" s="4">
        <v>7.9747069963170797E-2</v>
      </c>
      <c r="AD424" s="4">
        <v>1.1714781519529101E-2</v>
      </c>
      <c r="AE424" s="4">
        <v>5.81528380816461E-3</v>
      </c>
      <c r="AF424" s="4">
        <v>0</v>
      </c>
      <c r="AG424" s="4">
        <v>0</v>
      </c>
      <c r="AH424" s="4">
        <v>0.105433033675762</v>
      </c>
      <c r="AI424" s="4">
        <v>0.30176439116312498</v>
      </c>
      <c r="AJ424" s="4">
        <v>0</v>
      </c>
      <c r="AK424" s="4">
        <v>0</v>
      </c>
      <c r="AL424" s="4">
        <v>2.54011397130273E-2</v>
      </c>
      <c r="AM424" s="4">
        <v>0</v>
      </c>
      <c r="AN424" s="4">
        <v>0</v>
      </c>
      <c r="AO424" s="4">
        <v>0</v>
      </c>
      <c r="AP424" s="4">
        <v>2.7818071511632699E-4</v>
      </c>
      <c r="AQ424" s="4">
        <v>0.24794376240931801</v>
      </c>
      <c r="AR424" s="4">
        <v>0</v>
      </c>
      <c r="AS424" s="4">
        <v>0</v>
      </c>
      <c r="AT424" s="4">
        <v>5.9751007802092996E-3</v>
      </c>
      <c r="AU424" s="4">
        <v>0.16241903826975601</v>
      </c>
    </row>
    <row r="425" spans="1:47" x14ac:dyDescent="0.25">
      <c r="A425" s="36">
        <v>35179.300000000003</v>
      </c>
      <c r="B425" s="6">
        <v>0.3</v>
      </c>
      <c r="C425" s="4">
        <v>0.18047995765401401</v>
      </c>
      <c r="D425" s="4">
        <v>3.7688712524740299E-2</v>
      </c>
      <c r="E425" s="4">
        <v>8.73929142166045E-2</v>
      </c>
      <c r="F425" s="4">
        <v>6.6852336962325995E-2</v>
      </c>
      <c r="G425" s="4">
        <v>4.1072611038184903E-3</v>
      </c>
      <c r="H425" s="4">
        <v>4.3710022184756302E-2</v>
      </c>
      <c r="I425" s="4">
        <v>8.4443356140325408E-3</v>
      </c>
      <c r="J425" s="4">
        <v>1.6376353422335801E-2</v>
      </c>
      <c r="K425" s="4">
        <v>1.8875301356823901E-2</v>
      </c>
      <c r="L425" s="4">
        <v>1.2071420403911299E-4</v>
      </c>
      <c r="M425" s="4">
        <v>0.68833672068908403</v>
      </c>
      <c r="N425" s="4">
        <v>0.78747170883866402</v>
      </c>
      <c r="O425" s="7">
        <v>5.61758526085936E-5</v>
      </c>
      <c r="P425" s="4">
        <v>4.4016960526421203</v>
      </c>
      <c r="Q425" s="4">
        <v>0.860829339509946</v>
      </c>
      <c r="R425" s="4">
        <v>1.9220379048483002E-2</v>
      </c>
      <c r="S425" s="4">
        <v>0.75245934295859995</v>
      </c>
      <c r="T425" s="4">
        <v>0</v>
      </c>
      <c r="U425" s="4">
        <v>0</v>
      </c>
      <c r="V425" s="4">
        <v>0.23424343804926501</v>
      </c>
      <c r="W425" s="4">
        <v>0</v>
      </c>
      <c r="X425" s="4">
        <v>4.8988926432522603E-2</v>
      </c>
      <c r="Y425" s="4">
        <v>0</v>
      </c>
      <c r="Z425" s="4">
        <v>0</v>
      </c>
      <c r="AA425" s="4">
        <v>0.56196733670351995</v>
      </c>
      <c r="AB425" s="4">
        <v>0</v>
      </c>
      <c r="AC425" s="4">
        <v>7.9657203091379594E-2</v>
      </c>
      <c r="AD425" s="4">
        <v>1.1742284785145799E-2</v>
      </c>
      <c r="AE425" s="4">
        <v>5.8275977625066502E-3</v>
      </c>
      <c r="AF425" s="4">
        <v>0</v>
      </c>
      <c r="AG425" s="4">
        <v>0</v>
      </c>
      <c r="AH425" s="4">
        <v>0.105680563066312</v>
      </c>
      <c r="AI425" s="4">
        <v>0.30307388590796303</v>
      </c>
      <c r="AJ425" s="4">
        <v>0</v>
      </c>
      <c r="AK425" s="4">
        <v>0</v>
      </c>
      <c r="AL425" s="4">
        <v>2.5471217889216798E-2</v>
      </c>
      <c r="AM425" s="4">
        <v>0</v>
      </c>
      <c r="AN425" s="4">
        <v>0</v>
      </c>
      <c r="AO425" s="4">
        <v>0</v>
      </c>
      <c r="AP425" s="4">
        <v>2.8137350258780901E-4</v>
      </c>
      <c r="AQ425" s="4">
        <v>0.248515427097519</v>
      </c>
      <c r="AR425" s="4">
        <v>0</v>
      </c>
      <c r="AS425" s="4">
        <v>0</v>
      </c>
      <c r="AT425" s="4">
        <v>6.0373419902354898E-3</v>
      </c>
      <c r="AU425" s="4">
        <v>0.16403903864397701</v>
      </c>
    </row>
    <row r="426" spans="1:47" x14ac:dyDescent="0.25">
      <c r="A426" s="36">
        <v>35179.4</v>
      </c>
      <c r="B426" s="6">
        <v>0.39999999999999997</v>
      </c>
      <c r="C426" s="4">
        <v>0.180498192134424</v>
      </c>
      <c r="D426" s="4">
        <v>3.7847939381346597E-2</v>
      </c>
      <c r="E426" s="4">
        <v>8.7353869420597405E-2</v>
      </c>
      <c r="F426" s="4">
        <v>6.6830869888238095E-2</v>
      </c>
      <c r="G426" s="4">
        <v>4.2732648589252102E-3</v>
      </c>
      <c r="H426" s="4">
        <v>4.3753398849060099E-2</v>
      </c>
      <c r="I426" s="4">
        <v>8.4865632273741706E-3</v>
      </c>
      <c r="J426" s="4">
        <v>1.61698736825613E-2</v>
      </c>
      <c r="K426" s="4">
        <v>1.88690537144106E-2</v>
      </c>
      <c r="L426" s="4">
        <v>1.2088293319651699E-4</v>
      </c>
      <c r="M426" s="4">
        <v>0.68837423587725799</v>
      </c>
      <c r="N426" s="4">
        <v>0.78927209185340397</v>
      </c>
      <c r="O426" s="7">
        <v>5.67146003246585E-5</v>
      </c>
      <c r="P426" s="4">
        <v>4.4069315391760702</v>
      </c>
      <c r="Q426" s="4">
        <v>0.86279743881313098</v>
      </c>
      <c r="R426" s="4">
        <v>2.0122060439543E-2</v>
      </c>
      <c r="S426" s="4">
        <v>0.75250035290764805</v>
      </c>
      <c r="T426" s="4">
        <v>0</v>
      </c>
      <c r="U426" s="4">
        <v>0</v>
      </c>
      <c r="V426" s="4">
        <v>0.238282905056899</v>
      </c>
      <c r="W426" s="4">
        <v>0</v>
      </c>
      <c r="X426" s="4">
        <v>4.9121054580921197E-2</v>
      </c>
      <c r="Y426" s="4">
        <v>0</v>
      </c>
      <c r="Z426" s="4">
        <v>0</v>
      </c>
      <c r="AA426" s="4">
        <v>0.59956583592228196</v>
      </c>
      <c r="AB426" s="4">
        <v>0</v>
      </c>
      <c r="AC426" s="4">
        <v>7.9606829255089898E-2</v>
      </c>
      <c r="AD426" s="4">
        <v>1.17656722988195E-2</v>
      </c>
      <c r="AE426" s="4">
        <v>5.83620617325647E-3</v>
      </c>
      <c r="AF426" s="4">
        <v>0</v>
      </c>
      <c r="AG426" s="4">
        <v>0</v>
      </c>
      <c r="AH426" s="4">
        <v>0.105891050689375</v>
      </c>
      <c r="AI426" s="4">
        <v>0.30436122123812398</v>
      </c>
      <c r="AJ426" s="4">
        <v>0</v>
      </c>
      <c r="AK426" s="4">
        <v>0</v>
      </c>
      <c r="AL426" s="4">
        <v>2.5534824590322101E-2</v>
      </c>
      <c r="AM426" s="4">
        <v>0</v>
      </c>
      <c r="AN426" s="4">
        <v>0</v>
      </c>
      <c r="AO426" s="4">
        <v>0</v>
      </c>
      <c r="AP426" s="4">
        <v>2.8404601599475699E-4</v>
      </c>
      <c r="AQ426" s="4">
        <v>0.24899752904879899</v>
      </c>
      <c r="AR426" s="4">
        <v>0</v>
      </c>
      <c r="AS426" s="4">
        <v>0</v>
      </c>
      <c r="AT426" s="4">
        <v>6.1005101396798701E-3</v>
      </c>
      <c r="AU426" s="4">
        <v>0.16510105573595199</v>
      </c>
    </row>
    <row r="427" spans="1:47" x14ac:dyDescent="0.25">
      <c r="A427" s="36">
        <v>35179.5</v>
      </c>
      <c r="B427" s="6">
        <v>0.5</v>
      </c>
      <c r="C427" s="4">
        <v>0.18041003153815199</v>
      </c>
      <c r="D427" s="4">
        <v>3.7990363453028801E-2</v>
      </c>
      <c r="E427" s="4">
        <v>8.7251904672417793E-2</v>
      </c>
      <c r="F427" s="4">
        <v>6.6852550261962906E-2</v>
      </c>
      <c r="G427" s="4">
        <v>4.4385151810925998E-3</v>
      </c>
      <c r="H427" s="4">
        <v>4.3771523123400102E-2</v>
      </c>
      <c r="I427" s="4">
        <v>8.5211480466969598E-3</v>
      </c>
      <c r="J427" s="4">
        <v>1.5931583031061899E-2</v>
      </c>
      <c r="K427" s="4">
        <v>1.8875125571865901E-2</v>
      </c>
      <c r="L427" s="4">
        <v>1.20902808462382E-4</v>
      </c>
      <c r="M427" s="4">
        <v>0.68866599380771998</v>
      </c>
      <c r="N427" s="4">
        <v>0.79077288226020503</v>
      </c>
      <c r="O427" s="7">
        <v>5.7234849165549598E-5</v>
      </c>
      <c r="P427" s="4">
        <v>4.4096143031589303</v>
      </c>
      <c r="Q427" s="4">
        <v>0.86443803669128905</v>
      </c>
      <c r="R427" s="4">
        <v>2.10152935963091E-2</v>
      </c>
      <c r="S427" s="4">
        <v>0.75281928980881896</v>
      </c>
      <c r="T427" s="4">
        <v>0</v>
      </c>
      <c r="U427" s="4">
        <v>0</v>
      </c>
      <c r="V427" s="4">
        <v>0.24245526278774199</v>
      </c>
      <c r="W427" s="4">
        <v>0</v>
      </c>
      <c r="X427" s="4">
        <v>4.9223756395202899E-2</v>
      </c>
      <c r="Y427" s="4">
        <v>0</v>
      </c>
      <c r="Z427" s="4">
        <v>0</v>
      </c>
      <c r="AA427" s="4">
        <v>0.64033833579159205</v>
      </c>
      <c r="AB427" s="4">
        <v>0</v>
      </c>
      <c r="AC427" s="4">
        <v>7.9592683034457407E-2</v>
      </c>
      <c r="AD427" s="4">
        <v>1.1783766627153899E-2</v>
      </c>
      <c r="AE427" s="4">
        <v>5.8407513887215202E-3</v>
      </c>
      <c r="AF427" s="4">
        <v>0</v>
      </c>
      <c r="AG427" s="4">
        <v>0</v>
      </c>
      <c r="AH427" s="4">
        <v>0.106053899644385</v>
      </c>
      <c r="AI427" s="4">
        <v>0.30559270036911101</v>
      </c>
      <c r="AJ427" s="4">
        <v>0</v>
      </c>
      <c r="AK427" s="4">
        <v>0</v>
      </c>
      <c r="AL427" s="4">
        <v>2.5589401520757699E-2</v>
      </c>
      <c r="AM427" s="4">
        <v>0</v>
      </c>
      <c r="AN427" s="4">
        <v>0</v>
      </c>
      <c r="AO427" s="4">
        <v>0</v>
      </c>
      <c r="AP427" s="4">
        <v>2.8613981337180999E-4</v>
      </c>
      <c r="AQ427" s="4">
        <v>0.249365153112833</v>
      </c>
      <c r="AR427" s="4">
        <v>0</v>
      </c>
      <c r="AS427" s="4">
        <v>0</v>
      </c>
      <c r="AT427" s="4">
        <v>6.1631298423210999E-3</v>
      </c>
      <c r="AU427" s="4">
        <v>0.16557428528667101</v>
      </c>
    </row>
    <row r="428" spans="1:47" x14ac:dyDescent="0.25">
      <c r="A428" s="36">
        <v>35179.599999999999</v>
      </c>
      <c r="B428" s="6">
        <v>0.6</v>
      </c>
      <c r="C428" s="4">
        <v>0.18020492879259001</v>
      </c>
      <c r="D428" s="4">
        <v>3.81143981881919E-2</v>
      </c>
      <c r="E428" s="4">
        <v>8.7081448543699994E-2</v>
      </c>
      <c r="F428" s="4">
        <v>6.6923563971618402E-2</v>
      </c>
      <c r="G428" s="4">
        <v>4.6010333406755798E-3</v>
      </c>
      <c r="H428" s="4">
        <v>4.3761460426542102E-2</v>
      </c>
      <c r="I428" s="4">
        <v>8.5474423661382401E-3</v>
      </c>
      <c r="J428" s="4">
        <v>1.5659138584208799E-2</v>
      </c>
      <c r="K428" s="4">
        <v>1.8895284018225701E-2</v>
      </c>
      <c r="L428" s="4">
        <v>1.20766125835059E-4</v>
      </c>
      <c r="M428" s="4">
        <v>0.68924721304443504</v>
      </c>
      <c r="N428" s="4">
        <v>0.79193970066848995</v>
      </c>
      <c r="O428" s="7">
        <v>5.7735793910171398E-5</v>
      </c>
      <c r="P428" s="4">
        <v>4.4094758394350198</v>
      </c>
      <c r="Q428" s="4">
        <v>0.86571355111099202</v>
      </c>
      <c r="R428" s="4">
        <v>2.1907937784604099E-2</v>
      </c>
      <c r="S428" s="4">
        <v>0.75345465304287096</v>
      </c>
      <c r="T428" s="4">
        <v>0</v>
      </c>
      <c r="U428" s="4">
        <v>0</v>
      </c>
      <c r="V428" s="4">
        <v>0.246770260687176</v>
      </c>
      <c r="W428" s="4">
        <v>0</v>
      </c>
      <c r="X428" s="4">
        <v>4.9298071212475002E-2</v>
      </c>
      <c r="Y428" s="4">
        <v>0</v>
      </c>
      <c r="Z428" s="4">
        <v>0</v>
      </c>
      <c r="AA428" s="4">
        <v>0.68448507632289601</v>
      </c>
      <c r="AB428" s="4">
        <v>0</v>
      </c>
      <c r="AC428" s="4">
        <v>7.9622672419617999E-2</v>
      </c>
      <c r="AD428" s="4">
        <v>1.17960240281918E-2</v>
      </c>
      <c r="AE428" s="4">
        <v>5.8408447217932601E-3</v>
      </c>
      <c r="AF428" s="4">
        <v>0</v>
      </c>
      <c r="AG428" s="4">
        <v>0</v>
      </c>
      <c r="AH428" s="4">
        <v>0.106164216253726</v>
      </c>
      <c r="AI428" s="4">
        <v>0.30675551213630398</v>
      </c>
      <c r="AJ428" s="4">
        <v>0</v>
      </c>
      <c r="AK428" s="4">
        <v>0</v>
      </c>
      <c r="AL428" s="4">
        <v>2.5633853914905601E-2</v>
      </c>
      <c r="AM428" s="4">
        <v>0</v>
      </c>
      <c r="AN428" s="4">
        <v>0</v>
      </c>
      <c r="AO428" s="4">
        <v>0</v>
      </c>
      <c r="AP428" s="4">
        <v>2.8760490131945202E-4</v>
      </c>
      <c r="AQ428" s="4">
        <v>0.249606706742902</v>
      </c>
      <c r="AR428" s="4">
        <v>0</v>
      </c>
      <c r="AS428" s="4">
        <v>0</v>
      </c>
      <c r="AT428" s="4">
        <v>6.2245127561844403E-3</v>
      </c>
      <c r="AU428" s="4">
        <v>0.16543118905113899</v>
      </c>
    </row>
    <row r="429" spans="1:47" x14ac:dyDescent="0.25">
      <c r="A429" s="36">
        <v>35179.699999999997</v>
      </c>
      <c r="B429" s="6">
        <v>0.70000000000000007</v>
      </c>
      <c r="C429" s="4">
        <v>0.17987607683725401</v>
      </c>
      <c r="D429" s="4">
        <v>3.8218243544290903E-2</v>
      </c>
      <c r="E429" s="4">
        <v>8.6836823537466107E-2</v>
      </c>
      <c r="F429" s="4">
        <v>6.7050158872225596E-2</v>
      </c>
      <c r="G429" s="4">
        <v>4.7600440063624303E-3</v>
      </c>
      <c r="H429" s="4">
        <v>4.3721405563970799E-2</v>
      </c>
      <c r="I429" s="4">
        <v>8.5647189239231106E-3</v>
      </c>
      <c r="J429" s="4">
        <v>1.5350214127912799E-2</v>
      </c>
      <c r="K429" s="4">
        <v>1.89313139624523E-2</v>
      </c>
      <c r="L429" s="4">
        <v>1.20468803623562E-4</v>
      </c>
      <c r="M429" s="4">
        <v>0.690153301172717</v>
      </c>
      <c r="N429" s="4">
        <v>0.79273606871648605</v>
      </c>
      <c r="O429" s="7">
        <v>5.8216668303017899E-5</v>
      </c>
      <c r="P429" s="4">
        <v>4.4063474764952701</v>
      </c>
      <c r="Q429" s="4">
        <v>0.866584105536083</v>
      </c>
      <c r="R429" s="4">
        <v>2.28086871282773E-2</v>
      </c>
      <c r="S429" s="4">
        <v>0.75444514862036505</v>
      </c>
      <c r="T429" s="4">
        <v>0</v>
      </c>
      <c r="U429" s="4">
        <v>0</v>
      </c>
      <c r="V429" s="4">
        <v>0.251235534632896</v>
      </c>
      <c r="W429" s="4">
        <v>0</v>
      </c>
      <c r="X429" s="4">
        <v>4.93448358288993E-2</v>
      </c>
      <c r="Y429" s="4">
        <v>0</v>
      </c>
      <c r="Z429" s="4">
        <v>0</v>
      </c>
      <c r="AA429" s="4">
        <v>0.73219726315641998</v>
      </c>
      <c r="AB429" s="4">
        <v>0</v>
      </c>
      <c r="AC429" s="4">
        <v>7.9704303608068794E-2</v>
      </c>
      <c r="AD429" s="4">
        <v>1.1801826191738101E-2</v>
      </c>
      <c r="AE429" s="4">
        <v>5.8362250061511902E-3</v>
      </c>
      <c r="AF429" s="4">
        <v>0</v>
      </c>
      <c r="AG429" s="4">
        <v>0</v>
      </c>
      <c r="AH429" s="4">
        <v>0.106216435725643</v>
      </c>
      <c r="AI429" s="4">
        <v>0.30783713857216699</v>
      </c>
      <c r="AJ429" s="4">
        <v>0</v>
      </c>
      <c r="AK429" s="4">
        <v>0</v>
      </c>
      <c r="AL429" s="4">
        <v>2.5666949261128998E-2</v>
      </c>
      <c r="AM429" s="4">
        <v>0</v>
      </c>
      <c r="AN429" s="4">
        <v>0</v>
      </c>
      <c r="AO429" s="4">
        <v>0</v>
      </c>
      <c r="AP429" s="4">
        <v>2.88388267421199E-4</v>
      </c>
      <c r="AQ429" s="4">
        <v>0.24970899521276099</v>
      </c>
      <c r="AR429" s="4">
        <v>0</v>
      </c>
      <c r="AS429" s="4">
        <v>0</v>
      </c>
      <c r="AT429" s="4">
        <v>6.28391535266904E-3</v>
      </c>
      <c r="AU429" s="4">
        <v>0.16464068642809301</v>
      </c>
    </row>
    <row r="430" spans="1:47" x14ac:dyDescent="0.25">
      <c r="A430" s="36">
        <v>35179.800000000003</v>
      </c>
      <c r="B430" s="6">
        <v>0.79999999999999993</v>
      </c>
      <c r="C430" s="4">
        <v>0.179428223694196</v>
      </c>
      <c r="D430" s="4">
        <v>3.8299860935669602E-2</v>
      </c>
      <c r="E430" s="4">
        <v>8.6512542861095901E-2</v>
      </c>
      <c r="F430" s="4">
        <v>6.7238638634214795E-2</v>
      </c>
      <c r="G430" s="4">
        <v>4.9157201273798204E-3</v>
      </c>
      <c r="H430" s="4">
        <v>4.3652402273981303E-2</v>
      </c>
      <c r="I430" s="4">
        <v>8.5721702259465293E-3</v>
      </c>
      <c r="J430" s="4">
        <v>1.5002594023076301E-2</v>
      </c>
      <c r="K430" s="4">
        <v>1.8985016364583499E-2</v>
      </c>
      <c r="L430" s="4">
        <v>1.20013613183868E-4</v>
      </c>
      <c r="M430" s="4">
        <v>0.69141983583474298</v>
      </c>
      <c r="N430" s="4">
        <v>0.79312417932599499</v>
      </c>
      <c r="O430" s="7">
        <v>5.8676380357148703E-5</v>
      </c>
      <c r="P430" s="4">
        <v>4.4003112246558</v>
      </c>
      <c r="Q430" s="4">
        <v>0.86700837093621097</v>
      </c>
      <c r="R430" s="4">
        <v>2.37260004726043E-2</v>
      </c>
      <c r="S430" s="4">
        <v>0.75582966845052701</v>
      </c>
      <c r="T430" s="4">
        <v>0</v>
      </c>
      <c r="U430" s="4">
        <v>0</v>
      </c>
      <c r="V430" s="4">
        <v>0.25585625139999202</v>
      </c>
      <c r="W430" s="4">
        <v>0</v>
      </c>
      <c r="X430" s="4">
        <v>4.9364710223245803E-2</v>
      </c>
      <c r="Y430" s="4">
        <v>0</v>
      </c>
      <c r="Z430" s="4">
        <v>0</v>
      </c>
      <c r="AA430" s="4">
        <v>0.78365226943141897</v>
      </c>
      <c r="AB430" s="4">
        <v>0</v>
      </c>
      <c r="AC430" s="4">
        <v>7.9844674129543297E-2</v>
      </c>
      <c r="AD430" s="4">
        <v>1.1800439968632699E-2</v>
      </c>
      <c r="AE430" s="4">
        <v>5.8269536849552004E-3</v>
      </c>
      <c r="AF430" s="4">
        <v>0</v>
      </c>
      <c r="AG430" s="4">
        <v>0</v>
      </c>
      <c r="AH430" s="4">
        <v>0.106203959717694</v>
      </c>
      <c r="AI430" s="4">
        <v>0.30882705048796599</v>
      </c>
      <c r="AJ430" s="4">
        <v>0</v>
      </c>
      <c r="AK430" s="4">
        <v>0</v>
      </c>
      <c r="AL430" s="4">
        <v>2.5687248781719501E-2</v>
      </c>
      <c r="AM430" s="4">
        <v>0</v>
      </c>
      <c r="AN430" s="4">
        <v>0</v>
      </c>
      <c r="AO430" s="4">
        <v>0</v>
      </c>
      <c r="AP430" s="4">
        <v>2.8843372610554401E-4</v>
      </c>
      <c r="AQ430" s="4">
        <v>0.24965635048637599</v>
      </c>
      <c r="AR430" s="4">
        <v>0</v>
      </c>
      <c r="AS430" s="4">
        <v>0</v>
      </c>
      <c r="AT430" s="4">
        <v>6.3405342239521399E-3</v>
      </c>
      <c r="AU430" s="4">
        <v>0.163168491421637</v>
      </c>
    </row>
    <row r="431" spans="1:47" x14ac:dyDescent="0.25">
      <c r="A431" s="36">
        <v>35179.9</v>
      </c>
      <c r="B431" s="6">
        <v>0.9</v>
      </c>
      <c r="C431" s="4">
        <v>0.178859944037049</v>
      </c>
      <c r="D431" s="4">
        <v>3.8357076048219599E-2</v>
      </c>
      <c r="E431" s="4">
        <v>8.6103030908014397E-2</v>
      </c>
      <c r="F431" s="4">
        <v>6.7495350644014296E-2</v>
      </c>
      <c r="G431" s="4">
        <v>5.0684245630490399E-3</v>
      </c>
      <c r="H431" s="4">
        <v>4.3554129340127097E-2</v>
      </c>
      <c r="I431" s="4">
        <v>8.5689168625362796E-3</v>
      </c>
      <c r="J431" s="4">
        <v>1.4614138926846199E-2</v>
      </c>
      <c r="K431" s="4">
        <v>1.9058204775787301E-2</v>
      </c>
      <c r="L431" s="4">
        <v>1.1939949081456199E-4</v>
      </c>
      <c r="M431" s="4">
        <v>0.69308250079406097</v>
      </c>
      <c r="N431" s="4">
        <v>0.79306529303503903</v>
      </c>
      <c r="O431" s="7">
        <v>5.9113293787691197E-5</v>
      </c>
      <c r="P431" s="4">
        <v>4.3913244024882996</v>
      </c>
      <c r="Q431" s="4">
        <v>0.86694399904020403</v>
      </c>
      <c r="R431" s="4">
        <v>2.4667624800423699E-2</v>
      </c>
      <c r="S431" s="4">
        <v>0.75764722044978206</v>
      </c>
      <c r="T431" s="4">
        <v>0</v>
      </c>
      <c r="U431" s="4">
        <v>0</v>
      </c>
      <c r="V431" s="4">
        <v>0.26063470026067198</v>
      </c>
      <c r="W431" s="4">
        <v>0</v>
      </c>
      <c r="X431" s="4">
        <v>4.9358205258464398E-2</v>
      </c>
      <c r="Y431" s="4">
        <v>0</v>
      </c>
      <c r="Z431" s="4">
        <v>0</v>
      </c>
      <c r="AA431" s="4">
        <v>0.83900795278467599</v>
      </c>
      <c r="AB431" s="4">
        <v>0</v>
      </c>
      <c r="AC431" s="4">
        <v>8.0050452227266894E-2</v>
      </c>
      <c r="AD431" s="4">
        <v>1.17911647993363E-2</v>
      </c>
      <c r="AE431" s="4">
        <v>5.8129273051057903E-3</v>
      </c>
      <c r="AF431" s="4">
        <v>0</v>
      </c>
      <c r="AG431" s="4">
        <v>0</v>
      </c>
      <c r="AH431" s="4">
        <v>0.106120483194027</v>
      </c>
      <c r="AI431" s="4">
        <v>0.30971225646221101</v>
      </c>
      <c r="AJ431" s="4">
        <v>0</v>
      </c>
      <c r="AK431" s="4">
        <v>0</v>
      </c>
      <c r="AL431" s="4">
        <v>2.56933517584951E-2</v>
      </c>
      <c r="AM431" s="4">
        <v>0</v>
      </c>
      <c r="AN431" s="4">
        <v>0</v>
      </c>
      <c r="AO431" s="4">
        <v>0</v>
      </c>
      <c r="AP431" s="4">
        <v>2.87682094355729E-4</v>
      </c>
      <c r="AQ431" s="4">
        <v>0.24943382689268601</v>
      </c>
      <c r="AR431" s="4">
        <v>0</v>
      </c>
      <c r="AS431" s="4">
        <v>0</v>
      </c>
      <c r="AT431" s="4">
        <v>6.3935019331334501E-3</v>
      </c>
      <c r="AU431" s="4">
        <v>0.16097761436115901</v>
      </c>
    </row>
    <row r="432" spans="1:47" x14ac:dyDescent="0.25">
      <c r="A432" s="36">
        <v>35180</v>
      </c>
      <c r="B432" s="6">
        <v>0</v>
      </c>
      <c r="C432" s="4">
        <v>0.17816496408896601</v>
      </c>
      <c r="D432" s="4">
        <v>3.8387577774201202E-2</v>
      </c>
      <c r="E432" s="4">
        <v>8.5602628993113994E-2</v>
      </c>
      <c r="F432" s="4">
        <v>6.7826667571771998E-2</v>
      </c>
      <c r="G432" s="4">
        <v>5.2184727423597397E-3</v>
      </c>
      <c r="H432" s="4">
        <v>4.3425150435794903E-2</v>
      </c>
      <c r="I432" s="4">
        <v>8.5540112395827705E-3</v>
      </c>
      <c r="J432" s="4">
        <v>1.4182829020324601E-2</v>
      </c>
      <c r="K432" s="4">
        <v>1.9152700088410499E-2</v>
      </c>
      <c r="L432" s="4">
        <v>1.18622961543424E-4</v>
      </c>
      <c r="M432" s="4">
        <v>0.69517695951589098</v>
      </c>
      <c r="N432" s="4">
        <v>0.79251930731764697</v>
      </c>
      <c r="O432" s="7">
        <v>5.9525401944152898E-5</v>
      </c>
      <c r="P432" s="4">
        <v>4.3792437105651398</v>
      </c>
      <c r="Q432" s="4">
        <v>0.86634715153545105</v>
      </c>
      <c r="R432" s="4">
        <v>2.56414911433968E-2</v>
      </c>
      <c r="S432" s="4">
        <v>0.75993679034531803</v>
      </c>
      <c r="T432" s="4">
        <v>0</v>
      </c>
      <c r="U432" s="4">
        <v>0</v>
      </c>
      <c r="V432" s="4">
        <v>0.265569729608083</v>
      </c>
      <c r="W432" s="4">
        <v>0</v>
      </c>
      <c r="X432" s="4">
        <v>4.9325712449779499E-2</v>
      </c>
      <c r="Y432" s="4">
        <v>0</v>
      </c>
      <c r="Z432" s="4">
        <v>0</v>
      </c>
      <c r="AA432" s="4">
        <v>0.89839481589227499</v>
      </c>
      <c r="AB432" s="4">
        <v>0</v>
      </c>
      <c r="AC432" s="4">
        <v>8.0327841156562899E-2</v>
      </c>
      <c r="AD432" s="4">
        <v>1.1773315696403301E-2</v>
      </c>
      <c r="AE432" s="4">
        <v>5.79391034329306E-3</v>
      </c>
      <c r="AF432" s="4">
        <v>0</v>
      </c>
      <c r="AG432" s="4">
        <v>0</v>
      </c>
      <c r="AH432" s="4">
        <v>0.105959841267629</v>
      </c>
      <c r="AI432" s="4">
        <v>0.310477526551937</v>
      </c>
      <c r="AJ432" s="4">
        <v>0</v>
      </c>
      <c r="AK432" s="4">
        <v>0</v>
      </c>
      <c r="AL432" s="4">
        <v>2.5683865818012401E-2</v>
      </c>
      <c r="AM432" s="4">
        <v>0</v>
      </c>
      <c r="AN432" s="4">
        <v>0</v>
      </c>
      <c r="AO432" s="4">
        <v>0</v>
      </c>
      <c r="AP432" s="4">
        <v>2.86071963508866E-4</v>
      </c>
      <c r="AQ432" s="4">
        <v>0.24902683376473</v>
      </c>
      <c r="AR432" s="4">
        <v>0</v>
      </c>
      <c r="AS432" s="4">
        <v>0</v>
      </c>
      <c r="AT432" s="4">
        <v>6.4418836110478302E-3</v>
      </c>
      <c r="AU432" s="4">
        <v>0.158029083516666</v>
      </c>
    </row>
    <row r="433" spans="1:47" x14ac:dyDescent="0.25">
      <c r="A433" s="36">
        <v>35180.1</v>
      </c>
      <c r="B433" s="6">
        <v>9.9999999999999992E-2</v>
      </c>
      <c r="C433" s="4">
        <v>0.178272677659641</v>
      </c>
      <c r="D433" s="4">
        <v>3.8462509767971803E-2</v>
      </c>
      <c r="E433" s="4">
        <v>8.6742779417629798E-2</v>
      </c>
      <c r="F433" s="4">
        <v>6.8236430050394398E-2</v>
      </c>
      <c r="G433" s="4">
        <v>5.3855309120672597E-3</v>
      </c>
      <c r="H433" s="4">
        <v>4.34260182640289E-2</v>
      </c>
      <c r="I433" s="4">
        <v>8.5603361335460405E-3</v>
      </c>
      <c r="J433" s="4">
        <v>1.5544449270587801E-2</v>
      </c>
      <c r="K433" s="4">
        <v>1.92691208108275E-2</v>
      </c>
      <c r="L433" s="4">
        <v>1.17975974310713E-4</v>
      </c>
      <c r="M433" s="4">
        <v>0.69838838845376205</v>
      </c>
      <c r="N433" s="4">
        <v>0.79382719513096001</v>
      </c>
      <c r="O433" s="7">
        <v>5.9120023134629598E-5</v>
      </c>
      <c r="P433" s="4">
        <v>4.3658926939893297</v>
      </c>
      <c r="Q433" s="4">
        <v>0.86777687680665805</v>
      </c>
      <c r="R433" s="4">
        <v>2.67772483512215E-2</v>
      </c>
      <c r="S433" s="4">
        <v>0.76344738281542401</v>
      </c>
      <c r="T433" s="4">
        <v>0</v>
      </c>
      <c r="U433" s="4">
        <v>0</v>
      </c>
      <c r="V433" s="4">
        <v>0.24746672423796101</v>
      </c>
      <c r="W433" s="4">
        <v>0</v>
      </c>
      <c r="X433" s="4">
        <v>4.93632583879852E-2</v>
      </c>
      <c r="Y433" s="4">
        <v>0</v>
      </c>
      <c r="Z433" s="4">
        <v>0</v>
      </c>
      <c r="AA433" s="4">
        <v>0.68859626665778295</v>
      </c>
      <c r="AB433" s="4">
        <v>0</v>
      </c>
      <c r="AC433" s="4">
        <v>8.0588444035282203E-2</v>
      </c>
      <c r="AD433" s="4">
        <v>1.1757516921416701E-2</v>
      </c>
      <c r="AE433" s="4">
        <v>5.7920619199158399E-3</v>
      </c>
      <c r="AF433" s="4">
        <v>0</v>
      </c>
      <c r="AG433" s="4">
        <v>0</v>
      </c>
      <c r="AH433" s="4">
        <v>0.10581765229275</v>
      </c>
      <c r="AI433" s="4">
        <v>0.31162135309925398</v>
      </c>
      <c r="AJ433" s="4">
        <v>0</v>
      </c>
      <c r="AK433" s="4">
        <v>0</v>
      </c>
      <c r="AL433" s="4">
        <v>2.5673812459045899E-2</v>
      </c>
      <c r="AM433" s="4">
        <v>0</v>
      </c>
      <c r="AN433" s="4">
        <v>0</v>
      </c>
      <c r="AO433" s="4">
        <v>0</v>
      </c>
      <c r="AP433" s="4">
        <v>2.8616459380248499E-4</v>
      </c>
      <c r="AQ433" s="4">
        <v>0.248668249040677</v>
      </c>
      <c r="AR433" s="4">
        <v>0</v>
      </c>
      <c r="AS433" s="4">
        <v>0</v>
      </c>
      <c r="AT433" s="4">
        <v>6.4800470599774901E-3</v>
      </c>
      <c r="AU433" s="4">
        <v>0.15629341683237299</v>
      </c>
    </row>
    <row r="434" spans="1:47" x14ac:dyDescent="0.25">
      <c r="A434" s="36">
        <v>35180.199999999997</v>
      </c>
      <c r="B434" s="6">
        <v>0.19999999999999998</v>
      </c>
      <c r="C434" s="4">
        <v>0.179048356121598</v>
      </c>
      <c r="D434" s="4">
        <v>3.8621492218518703E-2</v>
      </c>
      <c r="E434" s="4">
        <v>8.8203816697397797E-2</v>
      </c>
      <c r="F434" s="4">
        <v>6.8383155384424701E-2</v>
      </c>
      <c r="G434" s="4">
        <v>5.5673624130008403E-3</v>
      </c>
      <c r="H434" s="4">
        <v>4.3586731043424802E-2</v>
      </c>
      <c r="I434" s="4">
        <v>8.6065054087575699E-3</v>
      </c>
      <c r="J434" s="4">
        <v>1.7075175185553501E-2</v>
      </c>
      <c r="K434" s="4">
        <v>1.9310438254937098E-2</v>
      </c>
      <c r="L434" s="4">
        <v>1.1828006090738399E-4</v>
      </c>
      <c r="M434" s="4">
        <v>0.70005081517245005</v>
      </c>
      <c r="N434" s="4">
        <v>0.79647342354205497</v>
      </c>
      <c r="O434" s="7">
        <v>5.8866444707109403E-5</v>
      </c>
      <c r="P434" s="4">
        <v>4.3681780604238201</v>
      </c>
      <c r="Q434" s="4">
        <v>0.87066961698988898</v>
      </c>
      <c r="R434" s="4">
        <v>2.8020710319944301E-2</v>
      </c>
      <c r="S434" s="4">
        <v>0.76526467438053003</v>
      </c>
      <c r="T434" s="4">
        <v>0</v>
      </c>
      <c r="U434" s="4">
        <v>0</v>
      </c>
      <c r="V434" s="4">
        <v>0.22863280056673699</v>
      </c>
      <c r="W434" s="4">
        <v>0</v>
      </c>
      <c r="X434" s="4">
        <v>4.9552023820445601E-2</v>
      </c>
      <c r="Y434" s="4">
        <v>0</v>
      </c>
      <c r="Z434" s="4">
        <v>0</v>
      </c>
      <c r="AA434" s="4">
        <v>0.46165951657568299</v>
      </c>
      <c r="AB434" s="4">
        <v>0</v>
      </c>
      <c r="AC434" s="4">
        <v>8.0615779131876106E-2</v>
      </c>
      <c r="AD434" s="4">
        <v>1.17681648133729E-2</v>
      </c>
      <c r="AE434" s="4">
        <v>5.8146154166114098E-3</v>
      </c>
      <c r="AF434" s="4">
        <v>0</v>
      </c>
      <c r="AG434" s="4">
        <v>0</v>
      </c>
      <c r="AH434" s="4">
        <v>0.10591348332035599</v>
      </c>
      <c r="AI434" s="4">
        <v>0.31299839788204098</v>
      </c>
      <c r="AJ434" s="4">
        <v>0</v>
      </c>
      <c r="AK434" s="4">
        <v>0</v>
      </c>
      <c r="AL434" s="4">
        <v>2.5707574166074401E-2</v>
      </c>
      <c r="AM434" s="4">
        <v>0</v>
      </c>
      <c r="AN434" s="4">
        <v>0</v>
      </c>
      <c r="AO434" s="4">
        <v>0</v>
      </c>
      <c r="AP434" s="4">
        <v>2.8953061685766101E-4</v>
      </c>
      <c r="AQ434" s="4">
        <v>0.24888293814595999</v>
      </c>
      <c r="AR434" s="4">
        <v>0</v>
      </c>
      <c r="AS434" s="4">
        <v>0</v>
      </c>
      <c r="AT434" s="4">
        <v>6.5174262435260897E-3</v>
      </c>
      <c r="AU434" s="4">
        <v>0.15786855143200901</v>
      </c>
    </row>
    <row r="435" spans="1:47" x14ac:dyDescent="0.25">
      <c r="A435" s="36">
        <v>35180.300000000003</v>
      </c>
      <c r="B435" s="6">
        <v>0.3</v>
      </c>
      <c r="C435" s="4">
        <v>0.179567439473553</v>
      </c>
      <c r="D435" s="4">
        <v>3.8805263253683497E-2</v>
      </c>
      <c r="E435" s="4">
        <v>8.82862901095572E-2</v>
      </c>
      <c r="F435" s="4">
        <v>6.8248963918163402E-2</v>
      </c>
      <c r="G435" s="4">
        <v>5.7544017926125504E-3</v>
      </c>
      <c r="H435" s="4">
        <v>4.3750628661967397E-2</v>
      </c>
      <c r="I435" s="4">
        <v>8.6634108028286905E-3</v>
      </c>
      <c r="J435" s="4">
        <v>1.6950897668619999E-2</v>
      </c>
      <c r="K435" s="4">
        <v>1.9271995286647799E-2</v>
      </c>
      <c r="L435" s="4">
        <v>1.19254656245499E-4</v>
      </c>
      <c r="M435" s="4">
        <v>0.69943817981957901</v>
      </c>
      <c r="N435" s="4">
        <v>0.79835852585649802</v>
      </c>
      <c r="O435" s="7">
        <v>5.9565106434492198E-5</v>
      </c>
      <c r="P435" s="4">
        <v>4.38471896623094</v>
      </c>
      <c r="Q435" s="4">
        <v>0.87273032769484105</v>
      </c>
      <c r="R435" s="4">
        <v>2.9196475794611501E-2</v>
      </c>
      <c r="S435" s="4">
        <v>0.76459496843395103</v>
      </c>
      <c r="T435" s="4">
        <v>0</v>
      </c>
      <c r="U435" s="4">
        <v>0</v>
      </c>
      <c r="V435" s="4">
        <v>0.23224541165184301</v>
      </c>
      <c r="W435" s="4">
        <v>0</v>
      </c>
      <c r="X435" s="4">
        <v>4.9797767956165299E-2</v>
      </c>
      <c r="Y435" s="4">
        <v>0</v>
      </c>
      <c r="Z435" s="4">
        <v>0</v>
      </c>
      <c r="AA435" s="4">
        <v>0.48995860364134303</v>
      </c>
      <c r="AB435" s="4">
        <v>0</v>
      </c>
      <c r="AC435" s="4">
        <v>8.0483513106113305E-2</v>
      </c>
      <c r="AD435" s="4">
        <v>1.1798524203762E-2</v>
      </c>
      <c r="AE435" s="4">
        <v>5.8402543841192299E-3</v>
      </c>
      <c r="AF435" s="4">
        <v>0</v>
      </c>
      <c r="AG435" s="4">
        <v>0</v>
      </c>
      <c r="AH435" s="4">
        <v>0.106186717833858</v>
      </c>
      <c r="AI435" s="4">
        <v>0.31419897997212698</v>
      </c>
      <c r="AJ435" s="4">
        <v>0</v>
      </c>
      <c r="AK435" s="4">
        <v>0</v>
      </c>
      <c r="AL435" s="4">
        <v>2.57781950551145E-2</v>
      </c>
      <c r="AM435" s="4">
        <v>0</v>
      </c>
      <c r="AN435" s="4">
        <v>0</v>
      </c>
      <c r="AO435" s="4">
        <v>0</v>
      </c>
      <c r="AP435" s="4">
        <v>2.9382245899125999E-4</v>
      </c>
      <c r="AQ435" s="4">
        <v>0.24952070303266599</v>
      </c>
      <c r="AR435" s="4">
        <v>0</v>
      </c>
      <c r="AS435" s="4">
        <v>0</v>
      </c>
      <c r="AT435" s="4">
        <v>6.5643246500190697E-3</v>
      </c>
      <c r="AU435" s="4">
        <v>0.16087647285474199</v>
      </c>
    </row>
    <row r="436" spans="1:47" x14ac:dyDescent="0.25">
      <c r="A436" s="36">
        <v>35180.400000000001</v>
      </c>
      <c r="B436" s="6">
        <v>0.39999999999999997</v>
      </c>
      <c r="C436" s="4">
        <v>0.17997052338758199</v>
      </c>
      <c r="D436" s="4">
        <v>3.8981295147690498E-2</v>
      </c>
      <c r="E436" s="4">
        <v>8.8334020694163504E-2</v>
      </c>
      <c r="F436" s="4">
        <v>6.8148610339178406E-2</v>
      </c>
      <c r="G436" s="4">
        <v>5.9530169065673596E-3</v>
      </c>
      <c r="H436" s="4">
        <v>4.3890280603061001E-2</v>
      </c>
      <c r="I436" s="4">
        <v>8.7152463583405702E-3</v>
      </c>
      <c r="J436" s="4">
        <v>1.6804881735222099E-2</v>
      </c>
      <c r="K436" s="4">
        <v>1.9243186014461299E-2</v>
      </c>
      <c r="L436" s="4">
        <v>1.2007779553625E-4</v>
      </c>
      <c r="M436" s="4">
        <v>0.69906336053940099</v>
      </c>
      <c r="N436" s="4">
        <v>0.800161497308293</v>
      </c>
      <c r="O436" s="7">
        <v>6.0246915515279803E-5</v>
      </c>
      <c r="P436" s="4">
        <v>4.3988833098471201</v>
      </c>
      <c r="Q436" s="4">
        <v>0.87470125656324804</v>
      </c>
      <c r="R436" s="4">
        <v>3.0312755237540501E-2</v>
      </c>
      <c r="S436" s="4">
        <v>0.76418523252881299</v>
      </c>
      <c r="T436" s="4">
        <v>0</v>
      </c>
      <c r="U436" s="4">
        <v>0</v>
      </c>
      <c r="V436" s="4">
        <v>0.23596394403044599</v>
      </c>
      <c r="W436" s="4">
        <v>0</v>
      </c>
      <c r="X436" s="4">
        <v>5.0014671690876498E-2</v>
      </c>
      <c r="Y436" s="4">
        <v>0</v>
      </c>
      <c r="Z436" s="4">
        <v>0</v>
      </c>
      <c r="AA436" s="4">
        <v>0.52070455354812295</v>
      </c>
      <c r="AB436" s="4">
        <v>0</v>
      </c>
      <c r="AC436" s="4">
        <v>8.0375414859843106E-2</v>
      </c>
      <c r="AD436" s="4">
        <v>1.1827067131191599E-2</v>
      </c>
      <c r="AE436" s="4">
        <v>5.8622966572622103E-3</v>
      </c>
      <c r="AF436" s="4">
        <v>0</v>
      </c>
      <c r="AG436" s="4">
        <v>0</v>
      </c>
      <c r="AH436" s="4">
        <v>0.106443604180724</v>
      </c>
      <c r="AI436" s="4">
        <v>0.31541804756307301</v>
      </c>
      <c r="AJ436" s="4">
        <v>0</v>
      </c>
      <c r="AK436" s="4">
        <v>0</v>
      </c>
      <c r="AL436" s="4">
        <v>2.58469498433034E-2</v>
      </c>
      <c r="AM436" s="4">
        <v>0</v>
      </c>
      <c r="AN436" s="4">
        <v>0</v>
      </c>
      <c r="AO436" s="4">
        <v>0</v>
      </c>
      <c r="AP436" s="4">
        <v>2.9767386506674299E-4</v>
      </c>
      <c r="AQ436" s="4">
        <v>0.25011794988449998</v>
      </c>
      <c r="AR436" s="4">
        <v>0</v>
      </c>
      <c r="AS436" s="4">
        <v>0</v>
      </c>
      <c r="AT436" s="4">
        <v>6.6145679906323201E-3</v>
      </c>
      <c r="AU436" s="4">
        <v>0.16331710522986201</v>
      </c>
    </row>
    <row r="437" spans="1:47" x14ac:dyDescent="0.25">
      <c r="A437" s="36">
        <v>35180.5</v>
      </c>
      <c r="B437" s="6">
        <v>0.5</v>
      </c>
      <c r="C437" s="4">
        <v>0.180257263953195</v>
      </c>
      <c r="D437" s="4">
        <v>3.9143103775360302E-2</v>
      </c>
      <c r="E437" s="4">
        <v>8.8333740334278099E-2</v>
      </c>
      <c r="F437" s="4">
        <v>6.8075761851045496E-2</v>
      </c>
      <c r="G437" s="4">
        <v>6.1543357760899704E-3</v>
      </c>
      <c r="H437" s="4">
        <v>4.4003321135396803E-2</v>
      </c>
      <c r="I437" s="4">
        <v>8.7603637223629301E-3</v>
      </c>
      <c r="J437" s="4">
        <v>1.6632768488726898E-2</v>
      </c>
      <c r="K437" s="4">
        <v>1.9222230278045101E-2</v>
      </c>
      <c r="L437" s="4">
        <v>1.2073485540727699E-4</v>
      </c>
      <c r="M437" s="4">
        <v>0.69885025742279006</v>
      </c>
      <c r="N437" s="4">
        <v>0.80176787915683201</v>
      </c>
      <c r="O437" s="7">
        <v>6.0902829583457302E-5</v>
      </c>
      <c r="P437" s="4">
        <v>4.41040204247453</v>
      </c>
      <c r="Q437" s="4">
        <v>0.87645728234824805</v>
      </c>
      <c r="R437" s="4">
        <v>3.1378276129481603E-2</v>
      </c>
      <c r="S437" s="4">
        <v>0.76395227760095796</v>
      </c>
      <c r="T437" s="4">
        <v>0</v>
      </c>
      <c r="U437" s="4">
        <v>0</v>
      </c>
      <c r="V437" s="4">
        <v>0.23977863868802701</v>
      </c>
      <c r="W437" s="4">
        <v>0</v>
      </c>
      <c r="X437" s="4">
        <v>5.0197410265971902E-2</v>
      </c>
      <c r="Y437" s="4">
        <v>0</v>
      </c>
      <c r="Z437" s="4">
        <v>0</v>
      </c>
      <c r="AA437" s="4">
        <v>0.55416282975184705</v>
      </c>
      <c r="AB437" s="4">
        <v>0</v>
      </c>
      <c r="AC437" s="4">
        <v>8.0281165906810295E-2</v>
      </c>
      <c r="AD437" s="4">
        <v>1.18521377158425E-2</v>
      </c>
      <c r="AE437" s="4">
        <v>5.8802725523810903E-3</v>
      </c>
      <c r="AF437" s="4">
        <v>0</v>
      </c>
      <c r="AG437" s="4">
        <v>0</v>
      </c>
      <c r="AH437" s="4">
        <v>0.106669239442582</v>
      </c>
      <c r="AI437" s="4">
        <v>0.316604207100742</v>
      </c>
      <c r="AJ437" s="4">
        <v>0</v>
      </c>
      <c r="AK437" s="4">
        <v>0</v>
      </c>
      <c r="AL437" s="4">
        <v>2.59101610744106E-2</v>
      </c>
      <c r="AM437" s="4">
        <v>0</v>
      </c>
      <c r="AN437" s="4">
        <v>0</v>
      </c>
      <c r="AO437" s="4">
        <v>0</v>
      </c>
      <c r="AP437" s="4">
        <v>3.0102371585006199E-4</v>
      </c>
      <c r="AQ437" s="4">
        <v>0.250639718961914</v>
      </c>
      <c r="AR437" s="4">
        <v>0</v>
      </c>
      <c r="AS437" s="4">
        <v>0</v>
      </c>
      <c r="AT437" s="4">
        <v>6.6659563707216702E-3</v>
      </c>
      <c r="AU437" s="4">
        <v>0.16517110872131399</v>
      </c>
    </row>
    <row r="438" spans="1:47" x14ac:dyDescent="0.25">
      <c r="A438" s="36">
        <v>35180.6</v>
      </c>
      <c r="B438" s="6">
        <v>0.6</v>
      </c>
      <c r="C438" s="4">
        <v>0.18042992403254299</v>
      </c>
      <c r="D438" s="4">
        <v>3.9289583056316003E-2</v>
      </c>
      <c r="E438" s="4">
        <v>8.8280123076091996E-2</v>
      </c>
      <c r="F438" s="4">
        <v>6.8036762417362298E-2</v>
      </c>
      <c r="G438" s="4">
        <v>6.3534776274339396E-3</v>
      </c>
      <c r="H438" s="4">
        <v>4.4089100669033397E-2</v>
      </c>
      <c r="I438" s="4">
        <v>8.7983352446098506E-3</v>
      </c>
      <c r="J438" s="4">
        <v>1.64322075112435E-2</v>
      </c>
      <c r="K438" s="4">
        <v>1.9210939981816898E-2</v>
      </c>
      <c r="L438" s="4">
        <v>1.2122353993421201E-4</v>
      </c>
      <c r="M438" s="4">
        <v>0.69883546184852197</v>
      </c>
      <c r="N438" s="4">
        <v>0.80314489499646702</v>
      </c>
      <c r="O438" s="7">
        <v>6.1531997727818201E-5</v>
      </c>
      <c r="P438" s="4">
        <v>4.4192156634661997</v>
      </c>
      <c r="Q438" s="4">
        <v>0.87796257532883704</v>
      </c>
      <c r="R438" s="4">
        <v>3.2402623884801897E-2</v>
      </c>
      <c r="S438" s="4">
        <v>0.76393610373174903</v>
      </c>
      <c r="T438" s="4">
        <v>0</v>
      </c>
      <c r="U438" s="4">
        <v>0</v>
      </c>
      <c r="V438" s="4">
        <v>0.24370500286077801</v>
      </c>
      <c r="W438" s="4">
        <v>0</v>
      </c>
      <c r="X438" s="4">
        <v>5.0347704574853103E-2</v>
      </c>
      <c r="Y438" s="4">
        <v>0</v>
      </c>
      <c r="Z438" s="4">
        <v>0</v>
      </c>
      <c r="AA438" s="4">
        <v>0.59055001082633296</v>
      </c>
      <c r="AB438" s="4">
        <v>0</v>
      </c>
      <c r="AC438" s="4">
        <v>8.0209909287935297E-2</v>
      </c>
      <c r="AD438" s="4">
        <v>1.1873148501416899E-2</v>
      </c>
      <c r="AE438" s="4">
        <v>5.8940587825987703E-3</v>
      </c>
      <c r="AF438" s="4">
        <v>0</v>
      </c>
      <c r="AG438" s="4">
        <v>0</v>
      </c>
      <c r="AH438" s="4">
        <v>0.10685833651275201</v>
      </c>
      <c r="AI438" s="4">
        <v>0.31774849026149199</v>
      </c>
      <c r="AJ438" s="4">
        <v>0</v>
      </c>
      <c r="AK438" s="4">
        <v>0</v>
      </c>
      <c r="AL438" s="4">
        <v>2.5966683713160899E-2</v>
      </c>
      <c r="AM438" s="4">
        <v>0</v>
      </c>
      <c r="AN438" s="4">
        <v>0</v>
      </c>
      <c r="AO438" s="4">
        <v>0</v>
      </c>
      <c r="AP438" s="4">
        <v>3.0382889595345402E-4</v>
      </c>
      <c r="AQ438" s="4">
        <v>0.251073447986567</v>
      </c>
      <c r="AR438" s="4">
        <v>0</v>
      </c>
      <c r="AS438" s="4">
        <v>0</v>
      </c>
      <c r="AT438" s="4">
        <v>6.7178625061248796E-3</v>
      </c>
      <c r="AU438" s="4">
        <v>0.16642611780167499</v>
      </c>
    </row>
    <row r="439" spans="1:47" x14ac:dyDescent="0.25">
      <c r="A439" s="36">
        <v>35180.699999999997</v>
      </c>
      <c r="B439" s="6">
        <v>0.70000000000000007</v>
      </c>
      <c r="C439" s="4">
        <v>0.18048831729751</v>
      </c>
      <c r="D439" s="4">
        <v>3.9419419420043803E-2</v>
      </c>
      <c r="E439" s="4">
        <v>8.8167637075838898E-2</v>
      </c>
      <c r="F439" s="4">
        <v>6.8037988258814894E-2</v>
      </c>
      <c r="G439" s="4">
        <v>6.5475514048977399E-3</v>
      </c>
      <c r="H439" s="4">
        <v>4.4146864750266697E-2</v>
      </c>
      <c r="I439" s="4">
        <v>8.8286433889959905E-3</v>
      </c>
      <c r="J439" s="4">
        <v>1.6200777654807701E-2</v>
      </c>
      <c r="K439" s="4">
        <v>1.92111363552156E-2</v>
      </c>
      <c r="L439" s="4">
        <v>1.21541453598286E-4</v>
      </c>
      <c r="M439" s="4">
        <v>0.69905559596606803</v>
      </c>
      <c r="N439" s="4">
        <v>0.80425826289321201</v>
      </c>
      <c r="O439" s="7">
        <v>6.2133381023559502E-5</v>
      </c>
      <c r="P439" s="4">
        <v>4.4252532538998901</v>
      </c>
      <c r="Q439" s="4">
        <v>0.879179660006839</v>
      </c>
      <c r="R439" s="4">
        <v>3.3395036502979203E-2</v>
      </c>
      <c r="S439" s="4">
        <v>0.76417674463971297</v>
      </c>
      <c r="T439" s="4">
        <v>0</v>
      </c>
      <c r="U439" s="4">
        <v>0</v>
      </c>
      <c r="V439" s="4">
        <v>0.247757139091521</v>
      </c>
      <c r="W439" s="4">
        <v>0</v>
      </c>
      <c r="X439" s="4">
        <v>5.04670075996674E-2</v>
      </c>
      <c r="Y439" s="4">
        <v>0</v>
      </c>
      <c r="Z439" s="4">
        <v>0</v>
      </c>
      <c r="AA439" s="4">
        <v>0.63008542211280905</v>
      </c>
      <c r="AB439" s="4">
        <v>0</v>
      </c>
      <c r="AC439" s="4">
        <v>8.0170353245602496E-2</v>
      </c>
      <c r="AD439" s="4">
        <v>1.18894891015638E-2</v>
      </c>
      <c r="AE439" s="4">
        <v>5.9035140909669201E-3</v>
      </c>
      <c r="AF439" s="4">
        <v>0</v>
      </c>
      <c r="AG439" s="4">
        <v>0</v>
      </c>
      <c r="AH439" s="4">
        <v>0.107005401914074</v>
      </c>
      <c r="AI439" s="4">
        <v>0.318841060980536</v>
      </c>
      <c r="AJ439" s="4">
        <v>0</v>
      </c>
      <c r="AK439" s="4">
        <v>0</v>
      </c>
      <c r="AL439" s="4">
        <v>2.60153238873705E-2</v>
      </c>
      <c r="AM439" s="4">
        <v>0</v>
      </c>
      <c r="AN439" s="4">
        <v>0</v>
      </c>
      <c r="AO439" s="4">
        <v>0</v>
      </c>
      <c r="AP439" s="4">
        <v>3.0604255830381097E-4</v>
      </c>
      <c r="AQ439" s="4">
        <v>0.25140608848245</v>
      </c>
      <c r="AR439" s="4">
        <v>0</v>
      </c>
      <c r="AS439" s="4">
        <v>0</v>
      </c>
      <c r="AT439" s="4">
        <v>6.7696159094188801E-3</v>
      </c>
      <c r="AU439" s="4">
        <v>0.16706447056250601</v>
      </c>
    </row>
    <row r="440" spans="1:47" x14ac:dyDescent="0.25">
      <c r="A440" s="36">
        <v>35180.800000000003</v>
      </c>
      <c r="B440" s="6">
        <v>0.79999999999999993</v>
      </c>
      <c r="C440" s="4">
        <v>0.180430564640019</v>
      </c>
      <c r="D440" s="4">
        <v>3.95310951945946E-2</v>
      </c>
      <c r="E440" s="4">
        <v>8.7990553910395897E-2</v>
      </c>
      <c r="F440" s="4">
        <v>6.8085869418419598E-2</v>
      </c>
      <c r="G440" s="4">
        <v>6.7348661055215203E-3</v>
      </c>
      <c r="H440" s="4">
        <v>4.4175745717505301E-2</v>
      </c>
      <c r="I440" s="4">
        <v>8.8506822947974906E-3</v>
      </c>
      <c r="J440" s="4">
        <v>1.5936005059884399E-2</v>
      </c>
      <c r="K440" s="4">
        <v>1.9224656113658801E-2</v>
      </c>
      <c r="L440" s="4">
        <v>1.2168608221951E-4</v>
      </c>
      <c r="M440" s="4">
        <v>0.69954743473720304</v>
      </c>
      <c r="N440" s="4">
        <v>0.80507211492263897</v>
      </c>
      <c r="O440" s="7">
        <v>6.2705708411012296E-5</v>
      </c>
      <c r="P440" s="4">
        <v>4.4284319066639801</v>
      </c>
      <c r="Q440" s="4">
        <v>0.880069327149272</v>
      </c>
      <c r="R440" s="4">
        <v>3.43645876544953E-2</v>
      </c>
      <c r="S440" s="4">
        <v>0.76471440109104905</v>
      </c>
      <c r="T440" s="4">
        <v>0</v>
      </c>
      <c r="U440" s="4">
        <v>0</v>
      </c>
      <c r="V440" s="4">
        <v>0.25194755535241198</v>
      </c>
      <c r="W440" s="4">
        <v>0</v>
      </c>
      <c r="X440" s="4">
        <v>5.0556523356367802E-2</v>
      </c>
      <c r="Y440" s="4">
        <v>0</v>
      </c>
      <c r="Z440" s="4">
        <v>0</v>
      </c>
      <c r="AA440" s="4">
        <v>0.672988197976219</v>
      </c>
      <c r="AB440" s="4">
        <v>0</v>
      </c>
      <c r="AC440" s="4">
        <v>8.0170798134936494E-2</v>
      </c>
      <c r="AD440" s="4">
        <v>1.19005250067923E-2</v>
      </c>
      <c r="AE440" s="4">
        <v>5.9084788632832704E-3</v>
      </c>
      <c r="AF440" s="4">
        <v>0</v>
      </c>
      <c r="AG440" s="4">
        <v>0</v>
      </c>
      <c r="AH440" s="4">
        <v>0.10710472506113</v>
      </c>
      <c r="AI440" s="4">
        <v>0.31987113635553099</v>
      </c>
      <c r="AJ440" s="4">
        <v>0</v>
      </c>
      <c r="AK440" s="4">
        <v>0</v>
      </c>
      <c r="AL440" s="4">
        <v>2.6054835380803099E-2</v>
      </c>
      <c r="AM440" s="4">
        <v>0</v>
      </c>
      <c r="AN440" s="4">
        <v>0</v>
      </c>
      <c r="AO440" s="4">
        <v>0</v>
      </c>
      <c r="AP440" s="4">
        <v>3.0761412900970998E-4</v>
      </c>
      <c r="AQ440" s="4">
        <v>0.251624081444349</v>
      </c>
      <c r="AR440" s="4">
        <v>0</v>
      </c>
      <c r="AS440" s="4">
        <v>0</v>
      </c>
      <c r="AT440" s="4">
        <v>6.8204967814263001E-3</v>
      </c>
      <c r="AU440" s="4">
        <v>0.16706362879346701</v>
      </c>
    </row>
    <row r="441" spans="1:47" x14ac:dyDescent="0.25">
      <c r="A441" s="36">
        <v>35180.9</v>
      </c>
      <c r="B441" s="6">
        <v>0.9</v>
      </c>
      <c r="C441" s="4">
        <v>0.18025353010535</v>
      </c>
      <c r="D441" s="4">
        <v>3.9622891997964302E-2</v>
      </c>
      <c r="E441" s="4">
        <v>8.7742965838161893E-2</v>
      </c>
      <c r="F441" s="4">
        <v>6.8186904915046906E-2</v>
      </c>
      <c r="G441" s="4">
        <v>6.9144665207659401E-3</v>
      </c>
      <c r="H441" s="4">
        <v>4.41747557580097E-2</v>
      </c>
      <c r="I441" s="4">
        <v>8.8637592010444508E-3</v>
      </c>
      <c r="J441" s="4">
        <v>1.5635387286085701E-2</v>
      </c>
      <c r="K441" s="4">
        <v>1.9253355788842401E-2</v>
      </c>
      <c r="L441" s="4">
        <v>1.21654794313708E-4</v>
      </c>
      <c r="M441" s="4">
        <v>0.70034799016732396</v>
      </c>
      <c r="N441" s="4">
        <v>0.80554894137445698</v>
      </c>
      <c r="O441" s="7">
        <v>6.3247427132490401E-5</v>
      </c>
      <c r="P441" s="4">
        <v>4.4286562552260902</v>
      </c>
      <c r="Q441" s="4">
        <v>0.88059057279527198</v>
      </c>
      <c r="R441" s="4">
        <v>3.5320308254753803E-2</v>
      </c>
      <c r="S441" s="4">
        <v>0.76558953297758803</v>
      </c>
      <c r="T441" s="4">
        <v>0</v>
      </c>
      <c r="U441" s="4">
        <v>0</v>
      </c>
      <c r="V441" s="4">
        <v>0.25628690420467398</v>
      </c>
      <c r="W441" s="4">
        <v>0</v>
      </c>
      <c r="X441" s="4">
        <v>5.0617228533953999E-2</v>
      </c>
      <c r="Y441" s="4">
        <v>0</v>
      </c>
      <c r="Z441" s="4">
        <v>0</v>
      </c>
      <c r="AA441" s="4">
        <v>0.71947352643861495</v>
      </c>
      <c r="AB441" s="4">
        <v>0</v>
      </c>
      <c r="AC441" s="4">
        <v>8.0219152341662103E-2</v>
      </c>
      <c r="AD441" s="4">
        <v>1.19055968972485E-2</v>
      </c>
      <c r="AE441" s="4">
        <v>5.9087748722222904E-3</v>
      </c>
      <c r="AF441" s="4">
        <v>0</v>
      </c>
      <c r="AG441" s="4">
        <v>0</v>
      </c>
      <c r="AH441" s="4">
        <v>0.10715037207523601</v>
      </c>
      <c r="AI441" s="4">
        <v>0.32082690830184002</v>
      </c>
      <c r="AJ441" s="4">
        <v>0</v>
      </c>
      <c r="AK441" s="4">
        <v>0</v>
      </c>
      <c r="AL441" s="4">
        <v>2.6083916960986001E-2</v>
      </c>
      <c r="AM441" s="4">
        <v>0</v>
      </c>
      <c r="AN441" s="4">
        <v>0</v>
      </c>
      <c r="AO441" s="4">
        <v>0</v>
      </c>
      <c r="AP441" s="4">
        <v>3.0848938640649502E-4</v>
      </c>
      <c r="AQ441" s="4">
        <v>0.25171334397481199</v>
      </c>
      <c r="AR441" s="4">
        <v>0</v>
      </c>
      <c r="AS441" s="4">
        <v>0</v>
      </c>
      <c r="AT441" s="4">
        <v>6.8697301649219998E-3</v>
      </c>
      <c r="AU441" s="4">
        <v>0.166396604156578</v>
      </c>
    </row>
    <row r="442" spans="1:47" x14ac:dyDescent="0.25">
      <c r="A442" s="36">
        <v>35181</v>
      </c>
      <c r="B442" s="6">
        <v>0</v>
      </c>
      <c r="C442" s="4">
        <v>0.179953080953237</v>
      </c>
      <c r="D442" s="4">
        <v>3.9692894829548603E-2</v>
      </c>
      <c r="E442" s="4">
        <v>8.7418812577147897E-2</v>
      </c>
      <c r="F442" s="4">
        <v>6.8347670189051302E-2</v>
      </c>
      <c r="G442" s="4">
        <v>7.0858513023055996E-3</v>
      </c>
      <c r="H442" s="4">
        <v>4.4142781683275401E-2</v>
      </c>
      <c r="I442" s="4">
        <v>8.8670960605409608E-3</v>
      </c>
      <c r="J442" s="4">
        <v>1.5296424507969799E-2</v>
      </c>
      <c r="K442" s="4">
        <v>1.9299113858158499E-2</v>
      </c>
      <c r="L442" s="4">
        <v>1.21444865550479E-4</v>
      </c>
      <c r="M442" s="4">
        <v>0.70149455027859897</v>
      </c>
      <c r="N442" s="4">
        <v>0.80564956593549197</v>
      </c>
      <c r="O442" s="7">
        <v>6.3756646787638995E-5</v>
      </c>
      <c r="P442" s="4">
        <v>4.4258181456022303</v>
      </c>
      <c r="Q442" s="4">
        <v>0.88070057112720102</v>
      </c>
      <c r="R442" s="4">
        <v>3.6271273473033799E-2</v>
      </c>
      <c r="S442" s="4">
        <v>0.76684290192052096</v>
      </c>
      <c r="T442" s="4">
        <v>0</v>
      </c>
      <c r="U442" s="4">
        <v>0</v>
      </c>
      <c r="V442" s="4">
        <v>0.260783646956043</v>
      </c>
      <c r="W442" s="4">
        <v>0</v>
      </c>
      <c r="X442" s="4">
        <v>5.0649896661623998E-2</v>
      </c>
      <c r="Y442" s="4">
        <v>0</v>
      </c>
      <c r="Z442" s="4">
        <v>0</v>
      </c>
      <c r="AA442" s="4">
        <v>0.76974796847934401</v>
      </c>
      <c r="AB442" s="4">
        <v>0</v>
      </c>
      <c r="AC442" s="4">
        <v>8.0322935501194806E-2</v>
      </c>
      <c r="AD442" s="4">
        <v>1.1904020568442201E-2</v>
      </c>
      <c r="AE442" s="4">
        <v>5.90420525146564E-3</v>
      </c>
      <c r="AF442" s="4">
        <v>0</v>
      </c>
      <c r="AG442" s="4">
        <v>0</v>
      </c>
      <c r="AH442" s="4">
        <v>0.10713618511598</v>
      </c>
      <c r="AI442" s="4">
        <v>0.32169546704084101</v>
      </c>
      <c r="AJ442" s="4">
        <v>0</v>
      </c>
      <c r="AK442" s="4">
        <v>0</v>
      </c>
      <c r="AL442" s="4">
        <v>2.61012107244771E-2</v>
      </c>
      <c r="AM442" s="4">
        <v>0</v>
      </c>
      <c r="AN442" s="4">
        <v>0</v>
      </c>
      <c r="AO442" s="4">
        <v>0</v>
      </c>
      <c r="AP442" s="4">
        <v>3.0861063218183798E-4</v>
      </c>
      <c r="AQ442" s="4">
        <v>0.25165926920584197</v>
      </c>
      <c r="AR442" s="4">
        <v>0</v>
      </c>
      <c r="AS442" s="4">
        <v>0</v>
      </c>
      <c r="AT442" s="4">
        <v>6.9164804632226599E-3</v>
      </c>
      <c r="AU442" s="4">
        <v>0.16503241748851</v>
      </c>
    </row>
    <row r="443" spans="1:47" x14ac:dyDescent="0.25">
      <c r="A443" s="36">
        <v>35181.1</v>
      </c>
      <c r="B443" s="6">
        <v>9.9999999999999992E-2</v>
      </c>
      <c r="C443" s="4">
        <v>0.17996283769129101</v>
      </c>
      <c r="D443" s="4">
        <v>3.98027785452294E-2</v>
      </c>
      <c r="E443" s="4">
        <v>8.8405780843851201E-2</v>
      </c>
      <c r="F443" s="4">
        <v>6.8617118859297999E-2</v>
      </c>
      <c r="G443" s="4">
        <v>7.2585523672367303E-3</v>
      </c>
      <c r="H443" s="4">
        <v>4.4282397684375301E-2</v>
      </c>
      <c r="I443" s="4">
        <v>8.8895142917154897E-3</v>
      </c>
      <c r="J443" s="4">
        <v>1.63459297930789E-2</v>
      </c>
      <c r="K443" s="4">
        <v>1.9375436403727599E-2</v>
      </c>
      <c r="L443" s="4">
        <v>1.22325035346187E-4</v>
      </c>
      <c r="M443" s="4">
        <v>0.70392859293481502</v>
      </c>
      <c r="N443" s="4">
        <v>0.80767025132627701</v>
      </c>
      <c r="O443" s="7">
        <v>6.5256589726099795E-5</v>
      </c>
      <c r="P443" s="4">
        <v>4.4603483658604297</v>
      </c>
      <c r="Q443" s="4">
        <v>0.88290949527111995</v>
      </c>
      <c r="R443" s="4">
        <v>3.7380450703064297E-2</v>
      </c>
      <c r="S443" s="4">
        <v>0.76950368999528296</v>
      </c>
      <c r="T443" s="4">
        <v>0</v>
      </c>
      <c r="U443" s="4">
        <v>0</v>
      </c>
      <c r="V443" s="4">
        <v>0.24755335221326</v>
      </c>
      <c r="W443" s="4">
        <v>0</v>
      </c>
      <c r="X443" s="4">
        <v>5.0741618683085001E-2</v>
      </c>
      <c r="Y443" s="4">
        <v>0</v>
      </c>
      <c r="Z443" s="4">
        <v>0</v>
      </c>
      <c r="AA443" s="4">
        <v>0.61279420758625103</v>
      </c>
      <c r="AB443" s="4">
        <v>0</v>
      </c>
      <c r="AC443" s="4">
        <v>8.0439867500171597E-2</v>
      </c>
      <c r="AD443" s="4">
        <v>1.1899865047123001E-2</v>
      </c>
      <c r="AE443" s="4">
        <v>5.9167174543807502E-3</v>
      </c>
      <c r="AF443" s="4">
        <v>0</v>
      </c>
      <c r="AG443" s="4">
        <v>0</v>
      </c>
      <c r="AH443" s="4">
        <v>0.107098785424107</v>
      </c>
      <c r="AI443" s="4">
        <v>0.32295999403377501</v>
      </c>
      <c r="AJ443" s="4">
        <v>0</v>
      </c>
      <c r="AK443" s="4">
        <v>0</v>
      </c>
      <c r="AL443" s="4">
        <v>2.6110409547042999E-2</v>
      </c>
      <c r="AM443" s="4">
        <v>0</v>
      </c>
      <c r="AN443" s="4">
        <v>0</v>
      </c>
      <c r="AO443" s="4">
        <v>0</v>
      </c>
      <c r="AP443" s="4">
        <v>3.10175775763497E-4</v>
      </c>
      <c r="AQ443" s="4">
        <v>0.25155310821915999</v>
      </c>
      <c r="AR443" s="4">
        <v>0</v>
      </c>
      <c r="AS443" s="4">
        <v>0</v>
      </c>
      <c r="AT443" s="4">
        <v>6.9539645064751604E-3</v>
      </c>
      <c r="AU443" s="4">
        <v>0.164513159069167</v>
      </c>
    </row>
    <row r="444" spans="1:47" x14ac:dyDescent="0.25">
      <c r="A444" s="36">
        <v>35181.199999999997</v>
      </c>
      <c r="B444" s="6">
        <v>0.19999999999999998</v>
      </c>
      <c r="C444" s="4">
        <v>0.18041144513239399</v>
      </c>
      <c r="D444" s="4">
        <v>3.9978250556515299E-2</v>
      </c>
      <c r="E444" s="4">
        <v>8.9663169177684895E-2</v>
      </c>
      <c r="F444" s="4">
        <v>6.8709639634191799E-2</v>
      </c>
      <c r="G444" s="4">
        <v>7.4363964122609498E-3</v>
      </c>
      <c r="H444" s="4">
        <v>4.4528747232923001E-2</v>
      </c>
      <c r="I444" s="4">
        <v>8.9424730973200108E-3</v>
      </c>
      <c r="J444" s="4">
        <v>1.75310278449765E-2</v>
      </c>
      <c r="K444" s="4">
        <v>1.9401246172619999E-2</v>
      </c>
      <c r="L444" s="4">
        <v>1.2387548404759399E-4</v>
      </c>
      <c r="M444" s="4">
        <v>0.70531477770002404</v>
      </c>
      <c r="N444" s="4">
        <v>0.81105343948276098</v>
      </c>
      <c r="O444" s="7">
        <v>6.6920382333051195E-5</v>
      </c>
      <c r="P444" s="4">
        <v>4.50584741198562</v>
      </c>
      <c r="Q444" s="4">
        <v>0.88660784734332299</v>
      </c>
      <c r="R444" s="4">
        <v>3.8594320385262802E-2</v>
      </c>
      <c r="S444" s="4">
        <v>0.77101900604090101</v>
      </c>
      <c r="T444" s="4">
        <v>0</v>
      </c>
      <c r="U444" s="4">
        <v>0</v>
      </c>
      <c r="V444" s="4">
        <v>0.233732763045745</v>
      </c>
      <c r="W444" s="4">
        <v>0</v>
      </c>
      <c r="X444" s="4">
        <v>5.0974035297215302E-2</v>
      </c>
      <c r="Y444" s="4">
        <v>0</v>
      </c>
      <c r="Z444" s="4">
        <v>0</v>
      </c>
      <c r="AA444" s="4">
        <v>0.44206571694420699</v>
      </c>
      <c r="AB444" s="4">
        <v>0</v>
      </c>
      <c r="AC444" s="4">
        <v>8.0420214067890503E-2</v>
      </c>
      <c r="AD444" s="4">
        <v>1.19169201581651E-2</v>
      </c>
      <c r="AE444" s="4">
        <v>5.9459504386136803E-3</v>
      </c>
      <c r="AF444" s="4">
        <v>0</v>
      </c>
      <c r="AG444" s="4">
        <v>0</v>
      </c>
      <c r="AH444" s="4">
        <v>0.107252281423486</v>
      </c>
      <c r="AI444" s="4">
        <v>0.32441445484885201</v>
      </c>
      <c r="AJ444" s="4">
        <v>0</v>
      </c>
      <c r="AK444" s="4">
        <v>0</v>
      </c>
      <c r="AL444" s="4">
        <v>2.61550170326919E-2</v>
      </c>
      <c r="AM444" s="4">
        <v>0</v>
      </c>
      <c r="AN444" s="4">
        <v>0</v>
      </c>
      <c r="AO444" s="4">
        <v>0</v>
      </c>
      <c r="AP444" s="4">
        <v>3.1429981458719699E-4</v>
      </c>
      <c r="AQ444" s="4">
        <v>0.25190645332449502</v>
      </c>
      <c r="AR444" s="4">
        <v>0</v>
      </c>
      <c r="AS444" s="4">
        <v>0</v>
      </c>
      <c r="AT444" s="4">
        <v>6.9919076789979797E-3</v>
      </c>
      <c r="AU444" s="4">
        <v>0.16651638231355501</v>
      </c>
    </row>
    <row r="445" spans="1:47" x14ac:dyDescent="0.25">
      <c r="A445" s="36">
        <v>35181.300000000003</v>
      </c>
      <c r="B445" s="6">
        <v>0.3</v>
      </c>
      <c r="C445" s="4">
        <v>0.18088450844405701</v>
      </c>
      <c r="D445" s="4">
        <v>4.0168914458128299E-2</v>
      </c>
      <c r="E445" s="4">
        <v>8.9830910113104206E-2</v>
      </c>
      <c r="F445" s="4">
        <v>6.8565921722926804E-2</v>
      </c>
      <c r="G445" s="4">
        <v>7.61892369114835E-3</v>
      </c>
      <c r="H445" s="4">
        <v>4.4686075639002197E-2</v>
      </c>
      <c r="I445" s="4">
        <v>9.0006788140059302E-3</v>
      </c>
      <c r="J445" s="4">
        <v>1.7435345165040101E-2</v>
      </c>
      <c r="K445" s="4">
        <v>1.9360047242655401E-2</v>
      </c>
      <c r="L445" s="4">
        <v>1.2486284830498301E-4</v>
      </c>
      <c r="M445" s="4">
        <v>0.70469584735278701</v>
      </c>
      <c r="N445" s="4">
        <v>0.81370484176356594</v>
      </c>
      <c r="O445" s="7">
        <v>6.7740381623275595E-5</v>
      </c>
      <c r="P445" s="4">
        <v>4.5225908671980601</v>
      </c>
      <c r="Q445" s="4">
        <v>0.88950624337272</v>
      </c>
      <c r="R445" s="4">
        <v>3.9731578137441E-2</v>
      </c>
      <c r="S445" s="4">
        <v>0.77034241868413</v>
      </c>
      <c r="T445" s="4">
        <v>0</v>
      </c>
      <c r="U445" s="4">
        <v>0</v>
      </c>
      <c r="V445" s="4">
        <v>0.237194565491857</v>
      </c>
      <c r="W445" s="4">
        <v>0</v>
      </c>
      <c r="X445" s="4">
        <v>5.1262064250561797E-2</v>
      </c>
      <c r="Y445" s="4">
        <v>0</v>
      </c>
      <c r="Z445" s="4">
        <v>0</v>
      </c>
      <c r="AA445" s="4">
        <v>0.46780515220341801</v>
      </c>
      <c r="AB445" s="4">
        <v>0</v>
      </c>
      <c r="AC445" s="4">
        <v>8.0294244045219898E-2</v>
      </c>
      <c r="AD445" s="4">
        <v>1.1954344035301901E-2</v>
      </c>
      <c r="AE445" s="4">
        <v>5.97117418288473E-3</v>
      </c>
      <c r="AF445" s="4">
        <v>0</v>
      </c>
      <c r="AG445" s="4">
        <v>0</v>
      </c>
      <c r="AH445" s="4">
        <v>0.107589096317717</v>
      </c>
      <c r="AI445" s="4">
        <v>0.32565978273505303</v>
      </c>
      <c r="AJ445" s="4">
        <v>0</v>
      </c>
      <c r="AK445" s="4">
        <v>0</v>
      </c>
      <c r="AL445" s="4">
        <v>2.62381712944681E-2</v>
      </c>
      <c r="AM445" s="4">
        <v>0</v>
      </c>
      <c r="AN445" s="4">
        <v>0</v>
      </c>
      <c r="AO445" s="4">
        <v>0</v>
      </c>
      <c r="AP445" s="4">
        <v>3.1898543872490502E-4</v>
      </c>
      <c r="AQ445" s="4">
        <v>0.25269652286257499</v>
      </c>
      <c r="AR445" s="4">
        <v>0</v>
      </c>
      <c r="AS445" s="4">
        <v>0</v>
      </c>
      <c r="AT445" s="4">
        <v>7.04129656600488E-3</v>
      </c>
      <c r="AU445" s="4">
        <v>0.169602365970801</v>
      </c>
    </row>
    <row r="446" spans="1:47" x14ac:dyDescent="0.25">
      <c r="A446" s="36">
        <v>35181.4</v>
      </c>
      <c r="B446" s="6">
        <v>0.39999999999999997</v>
      </c>
      <c r="C446" s="4">
        <v>0.18126551808440999</v>
      </c>
      <c r="D446" s="4">
        <v>4.0354198449144001E-2</v>
      </c>
      <c r="E446" s="4">
        <v>8.9968192536707806E-2</v>
      </c>
      <c r="F446" s="4">
        <v>6.8448858694791198E-2</v>
      </c>
      <c r="G446" s="4">
        <v>7.8079381115246796E-3</v>
      </c>
      <c r="H446" s="4">
        <v>4.4823386269512898E-2</v>
      </c>
      <c r="I446" s="4">
        <v>9.0547551220659401E-3</v>
      </c>
      <c r="J446" s="4">
        <v>1.73199847370584E-2</v>
      </c>
      <c r="K446" s="4">
        <v>1.9326428074578801E-2</v>
      </c>
      <c r="L446" s="4">
        <v>1.25721857705138E-4</v>
      </c>
      <c r="M446" s="4">
        <v>0.704276615482888</v>
      </c>
      <c r="N446" s="4">
        <v>0.81629407043342905</v>
      </c>
      <c r="O446" s="7">
        <v>6.85499776596885E-5</v>
      </c>
      <c r="P446" s="4">
        <v>4.5373672698956602</v>
      </c>
      <c r="Q446" s="4">
        <v>0.89233667395289296</v>
      </c>
      <c r="R446" s="4">
        <v>4.0823635259092703E-2</v>
      </c>
      <c r="S446" s="4">
        <v>0.76988413289479196</v>
      </c>
      <c r="T446" s="4">
        <v>0</v>
      </c>
      <c r="U446" s="4">
        <v>0</v>
      </c>
      <c r="V446" s="4">
        <v>0.24075855147480499</v>
      </c>
      <c r="W446" s="4">
        <v>0</v>
      </c>
      <c r="X446" s="4">
        <v>5.1518394654861903E-2</v>
      </c>
      <c r="Y446" s="4">
        <v>0</v>
      </c>
      <c r="Z446" s="4">
        <v>0</v>
      </c>
      <c r="AA446" s="4">
        <v>0.49581113188754999</v>
      </c>
      <c r="AB446" s="4">
        <v>0</v>
      </c>
      <c r="AC446" s="4">
        <v>8.0181275541274494E-2</v>
      </c>
      <c r="AD446" s="4">
        <v>1.19903294789469E-2</v>
      </c>
      <c r="AE446" s="4">
        <v>5.9934583238788397E-3</v>
      </c>
      <c r="AF446" s="4">
        <v>0</v>
      </c>
      <c r="AG446" s="4">
        <v>0</v>
      </c>
      <c r="AH446" s="4">
        <v>0.107912965310522</v>
      </c>
      <c r="AI446" s="4">
        <v>0.32693881929917401</v>
      </c>
      <c r="AJ446" s="4">
        <v>0</v>
      </c>
      <c r="AK446" s="4">
        <v>0</v>
      </c>
      <c r="AL446" s="4">
        <v>2.6320301390208301E-2</v>
      </c>
      <c r="AM446" s="4">
        <v>0</v>
      </c>
      <c r="AN446" s="4">
        <v>0</v>
      </c>
      <c r="AO446" s="4">
        <v>0</v>
      </c>
      <c r="AP446" s="4">
        <v>3.23285680531104E-4</v>
      </c>
      <c r="AQ446" s="4">
        <v>0.25345405311855201</v>
      </c>
      <c r="AR446" s="4">
        <v>0</v>
      </c>
      <c r="AS446" s="4">
        <v>0</v>
      </c>
      <c r="AT446" s="4">
        <v>7.09485802390236E-3</v>
      </c>
      <c r="AU446" s="4">
        <v>0.17217735606138801</v>
      </c>
    </row>
    <row r="447" spans="1:47" x14ac:dyDescent="0.25">
      <c r="A447" s="36">
        <v>35181.5</v>
      </c>
      <c r="B447" s="6">
        <v>0.5</v>
      </c>
      <c r="C447" s="4">
        <v>0.181545629713699</v>
      </c>
      <c r="D447" s="4">
        <v>4.05265102963649E-2</v>
      </c>
      <c r="E447" s="4">
        <v>9.0060390518293801E-2</v>
      </c>
      <c r="F447" s="4">
        <v>6.8352595116982801E-2</v>
      </c>
      <c r="G447" s="4">
        <v>7.9979071391486807E-3</v>
      </c>
      <c r="H447" s="4">
        <v>4.4937073353850297E-2</v>
      </c>
      <c r="I447" s="4">
        <v>9.1026748922086505E-3</v>
      </c>
      <c r="J447" s="4">
        <v>1.7180389150257502E-2</v>
      </c>
      <c r="K447" s="4">
        <v>1.9298747821735102E-2</v>
      </c>
      <c r="L447" s="4">
        <v>1.2642889452900601E-4</v>
      </c>
      <c r="M447" s="4">
        <v>0.70397961471902704</v>
      </c>
      <c r="N447" s="4">
        <v>0.81869645135531</v>
      </c>
      <c r="O447" s="7">
        <v>6.93388266741312E-5</v>
      </c>
      <c r="P447" s="4">
        <v>4.5497661733685604</v>
      </c>
      <c r="Q447" s="4">
        <v>0.894962850816166</v>
      </c>
      <c r="R447" s="4">
        <v>4.1875144059467503E-2</v>
      </c>
      <c r="S447" s="4">
        <v>0.76955946475939196</v>
      </c>
      <c r="T447" s="4">
        <v>0</v>
      </c>
      <c r="U447" s="4">
        <v>0</v>
      </c>
      <c r="V447" s="4">
        <v>0.24440505597162299</v>
      </c>
      <c r="W447" s="4">
        <v>0</v>
      </c>
      <c r="X447" s="4">
        <v>5.1736864545544298E-2</v>
      </c>
      <c r="Y447" s="4">
        <v>0</v>
      </c>
      <c r="Z447" s="4">
        <v>0</v>
      </c>
      <c r="AA447" s="4">
        <v>0.52631628944372399</v>
      </c>
      <c r="AB447" s="4">
        <v>0</v>
      </c>
      <c r="AC447" s="4">
        <v>8.0071577132105595E-2</v>
      </c>
      <c r="AD447" s="4">
        <v>1.2023024075676699E-2</v>
      </c>
      <c r="AE447" s="4">
        <v>6.0121234015880903E-3</v>
      </c>
      <c r="AF447" s="4">
        <v>0</v>
      </c>
      <c r="AG447" s="4">
        <v>0</v>
      </c>
      <c r="AH447" s="4">
        <v>0.108207216681091</v>
      </c>
      <c r="AI447" s="4">
        <v>0.32819344145638202</v>
      </c>
      <c r="AJ447" s="4">
        <v>0</v>
      </c>
      <c r="AK447" s="4">
        <v>0</v>
      </c>
      <c r="AL447" s="4">
        <v>2.6397306366465999E-2</v>
      </c>
      <c r="AM447" s="4">
        <v>0</v>
      </c>
      <c r="AN447" s="4">
        <v>0</v>
      </c>
      <c r="AO447" s="4">
        <v>0</v>
      </c>
      <c r="AP447" s="4">
        <v>3.2711843928310002E-4</v>
      </c>
      <c r="AQ447" s="4">
        <v>0.25413992206599201</v>
      </c>
      <c r="AR447" s="4">
        <v>0</v>
      </c>
      <c r="AS447" s="4">
        <v>0</v>
      </c>
      <c r="AT447" s="4">
        <v>7.15010603017361E-3</v>
      </c>
      <c r="AU447" s="4">
        <v>0.17420219488770999</v>
      </c>
    </row>
    <row r="448" spans="1:47" x14ac:dyDescent="0.25">
      <c r="A448" s="36">
        <v>35181.599999999999</v>
      </c>
      <c r="B448" s="6">
        <v>0.6</v>
      </c>
      <c r="C448" s="4">
        <v>0.18172517286748599</v>
      </c>
      <c r="D448" s="4">
        <v>4.0684860693093197E-2</v>
      </c>
      <c r="E448" s="4">
        <v>9.0102528358604203E-2</v>
      </c>
      <c r="F448" s="4">
        <v>6.8283525782938295E-2</v>
      </c>
      <c r="G448" s="4">
        <v>8.1855817283340206E-3</v>
      </c>
      <c r="H448" s="4">
        <v>4.5026414408307201E-2</v>
      </c>
      <c r="I448" s="4">
        <v>9.1440495235945198E-3</v>
      </c>
      <c r="J448" s="4">
        <v>1.7014307551862201E-2</v>
      </c>
      <c r="K448" s="4">
        <v>1.9278832789014998E-2</v>
      </c>
      <c r="L448" s="4">
        <v>1.26980423303891E-4</v>
      </c>
      <c r="M448" s="4">
        <v>0.70384189187495005</v>
      </c>
      <c r="N448" s="4">
        <v>0.82088170502397295</v>
      </c>
      <c r="O448" s="7">
        <v>7.0106402343846305E-5</v>
      </c>
      <c r="P448" s="4">
        <v>4.5597122733178503</v>
      </c>
      <c r="Q448" s="4">
        <v>0.89735167374293601</v>
      </c>
      <c r="R448" s="4">
        <v>4.2893755238673802E-2</v>
      </c>
      <c r="S448" s="4">
        <v>0.76940891222071495</v>
      </c>
      <c r="T448" s="4">
        <v>0</v>
      </c>
      <c r="U448" s="4">
        <v>0</v>
      </c>
      <c r="V448" s="4">
        <v>0.24815038125482</v>
      </c>
      <c r="W448" s="4">
        <v>0</v>
      </c>
      <c r="X448" s="4">
        <v>5.1919673075557803E-2</v>
      </c>
      <c r="Y448" s="4">
        <v>0</v>
      </c>
      <c r="Z448" s="4">
        <v>0</v>
      </c>
      <c r="AA448" s="4">
        <v>0.55953498119329204</v>
      </c>
      <c r="AB448" s="4">
        <v>0</v>
      </c>
      <c r="AC448" s="4">
        <v>7.9974917454025199E-2</v>
      </c>
      <c r="AD448" s="4">
        <v>1.20518963077426E-2</v>
      </c>
      <c r="AE448" s="4">
        <v>6.0270284570407701E-3</v>
      </c>
      <c r="AF448" s="4">
        <v>0</v>
      </c>
      <c r="AG448" s="4">
        <v>0</v>
      </c>
      <c r="AH448" s="4">
        <v>0.108467066769683</v>
      </c>
      <c r="AI448" s="4">
        <v>0.32941512740231099</v>
      </c>
      <c r="AJ448" s="4">
        <v>0</v>
      </c>
      <c r="AK448" s="4">
        <v>0</v>
      </c>
      <c r="AL448" s="4">
        <v>2.6468142452317701E-2</v>
      </c>
      <c r="AM448" s="4">
        <v>0</v>
      </c>
      <c r="AN448" s="4">
        <v>0</v>
      </c>
      <c r="AO448" s="4">
        <v>0</v>
      </c>
      <c r="AP448" s="4">
        <v>3.3044212153107602E-4</v>
      </c>
      <c r="AQ448" s="4">
        <v>0.25474277139501</v>
      </c>
      <c r="AR448" s="4">
        <v>0</v>
      </c>
      <c r="AS448" s="4">
        <v>0</v>
      </c>
      <c r="AT448" s="4">
        <v>7.2064194371571702E-3</v>
      </c>
      <c r="AU448" s="4">
        <v>0.17566582737221301</v>
      </c>
    </row>
    <row r="449" spans="1:47" x14ac:dyDescent="0.25">
      <c r="A449" s="36">
        <v>35181.699999999997</v>
      </c>
      <c r="B449" s="6">
        <v>0.70000000000000007</v>
      </c>
      <c r="C449" s="4">
        <v>0.18180315521238299</v>
      </c>
      <c r="D449" s="4">
        <v>4.0828055907543799E-2</v>
      </c>
      <c r="E449" s="4">
        <v>9.0089397614813702E-2</v>
      </c>
      <c r="F449" s="4">
        <v>6.8248058531808098E-2</v>
      </c>
      <c r="G449" s="4">
        <v>8.3687249652123208E-3</v>
      </c>
      <c r="H449" s="4">
        <v>4.5090613428883097E-2</v>
      </c>
      <c r="I449" s="4">
        <v>9.17840227641031E-3</v>
      </c>
      <c r="J449" s="4">
        <v>1.6819394408459001E-2</v>
      </c>
      <c r="K449" s="4">
        <v>1.9268513120553599E-2</v>
      </c>
      <c r="L449" s="4">
        <v>1.2737288946252699E-4</v>
      </c>
      <c r="M449" s="4">
        <v>0.70390041206461795</v>
      </c>
      <c r="N449" s="4">
        <v>0.82281793573048401</v>
      </c>
      <c r="O449" s="7">
        <v>7.0852081350074794E-5</v>
      </c>
      <c r="P449" s="4">
        <v>4.5671222276435497</v>
      </c>
      <c r="Q449" s="4">
        <v>0.89946827575100397</v>
      </c>
      <c r="R449" s="4">
        <v>4.3887006680069701E-2</v>
      </c>
      <c r="S449" s="4">
        <v>0.76947288391094104</v>
      </c>
      <c r="T449" s="4">
        <v>0</v>
      </c>
      <c r="U449" s="4">
        <v>0</v>
      </c>
      <c r="V449" s="4">
        <v>0.25200971388313798</v>
      </c>
      <c r="W449" s="4">
        <v>0</v>
      </c>
      <c r="X449" s="4">
        <v>5.2068713933175498E-2</v>
      </c>
      <c r="Y449" s="4">
        <v>0</v>
      </c>
      <c r="Z449" s="4">
        <v>0</v>
      </c>
      <c r="AA449" s="4">
        <v>0.59568782403093901</v>
      </c>
      <c r="AB449" s="4">
        <v>0</v>
      </c>
      <c r="AC449" s="4">
        <v>7.9900579063165195E-2</v>
      </c>
      <c r="AD449" s="4">
        <v>1.20763892682369E-2</v>
      </c>
      <c r="AE449" s="4">
        <v>6.0380199440659803E-3</v>
      </c>
      <c r="AF449" s="4">
        <v>0</v>
      </c>
      <c r="AG449" s="4">
        <v>0</v>
      </c>
      <c r="AH449" s="4">
        <v>0.108687503414133</v>
      </c>
      <c r="AI449" s="4">
        <v>0.330594569503943</v>
      </c>
      <c r="AJ449" s="4">
        <v>0</v>
      </c>
      <c r="AK449" s="4">
        <v>0</v>
      </c>
      <c r="AL449" s="4">
        <v>2.65317138807286E-2</v>
      </c>
      <c r="AM449" s="4">
        <v>0</v>
      </c>
      <c r="AN449" s="4">
        <v>0</v>
      </c>
      <c r="AO449" s="4">
        <v>0</v>
      </c>
      <c r="AP449" s="4">
        <v>3.3321125533381299E-4</v>
      </c>
      <c r="AQ449" s="4">
        <v>0.25525070237813402</v>
      </c>
      <c r="AR449" s="4">
        <v>0</v>
      </c>
      <c r="AS449" s="4">
        <v>0</v>
      </c>
      <c r="AT449" s="4">
        <v>7.2631363931864399E-3</v>
      </c>
      <c r="AU449" s="4">
        <v>0.17655190844730201</v>
      </c>
    </row>
    <row r="450" spans="1:47" x14ac:dyDescent="0.25">
      <c r="A450" s="36">
        <v>35181.800000000003</v>
      </c>
      <c r="B450" s="6">
        <v>0.79999999999999993</v>
      </c>
      <c r="C450" s="4">
        <v>0.181777533683041</v>
      </c>
      <c r="D450" s="4">
        <v>4.09546993046132E-2</v>
      </c>
      <c r="E450" s="4">
        <v>9.0015558474393395E-2</v>
      </c>
      <c r="F450" s="4">
        <v>6.8252642209358796E-2</v>
      </c>
      <c r="G450" s="4">
        <v>8.5457841423992199E-3</v>
      </c>
      <c r="H450" s="4">
        <v>4.5128787554071903E-2</v>
      </c>
      <c r="I450" s="4">
        <v>9.2051690854807796E-3</v>
      </c>
      <c r="J450" s="4">
        <v>1.65932206615459E-2</v>
      </c>
      <c r="K450" s="4">
        <v>1.9269630786899201E-2</v>
      </c>
      <c r="L450" s="4">
        <v>1.27602666466603E-4</v>
      </c>
      <c r="M450" s="4">
        <v>0.70419221826768197</v>
      </c>
      <c r="N450" s="4">
        <v>0.82447153552008901</v>
      </c>
      <c r="O450" s="7">
        <v>7.15751024767023E-5</v>
      </c>
      <c r="P450" s="4">
        <v>4.5719034388898301</v>
      </c>
      <c r="Q450" s="4">
        <v>0.90127591810656105</v>
      </c>
      <c r="R450" s="4">
        <v>4.4862406418509297E-2</v>
      </c>
      <c r="S450" s="4">
        <v>0.76979187358159196</v>
      </c>
      <c r="T450" s="4">
        <v>0</v>
      </c>
      <c r="U450" s="4">
        <v>0</v>
      </c>
      <c r="V450" s="4">
        <v>0.25599700321212498</v>
      </c>
      <c r="W450" s="4">
        <v>0</v>
      </c>
      <c r="X450" s="4">
        <v>5.2185591580613699E-2</v>
      </c>
      <c r="Y450" s="4">
        <v>0</v>
      </c>
      <c r="Z450" s="4">
        <v>0</v>
      </c>
      <c r="AA450" s="4">
        <v>0.634999705587174</v>
      </c>
      <c r="AB450" s="4">
        <v>0</v>
      </c>
      <c r="AC450" s="4">
        <v>7.9857398228455806E-2</v>
      </c>
      <c r="AD450" s="4">
        <v>1.2095919371974601E-2</v>
      </c>
      <c r="AE450" s="4">
        <v>6.04493015878189E-3</v>
      </c>
      <c r="AF450" s="4">
        <v>0</v>
      </c>
      <c r="AG450" s="4">
        <v>0</v>
      </c>
      <c r="AH450" s="4">
        <v>0.108863274347771</v>
      </c>
      <c r="AI450" s="4">
        <v>0.331721584048562</v>
      </c>
      <c r="AJ450" s="4">
        <v>0</v>
      </c>
      <c r="AK450" s="4">
        <v>0</v>
      </c>
      <c r="AL450" s="4">
        <v>2.6586869209209701E-2</v>
      </c>
      <c r="AM450" s="4">
        <v>0</v>
      </c>
      <c r="AN450" s="4">
        <v>0</v>
      </c>
      <c r="AO450" s="4">
        <v>0</v>
      </c>
      <c r="AP450" s="4">
        <v>3.3537640851950302E-4</v>
      </c>
      <c r="AQ450" s="4">
        <v>0.25565124947019702</v>
      </c>
      <c r="AR450" s="4">
        <v>0</v>
      </c>
      <c r="AS450" s="4">
        <v>0</v>
      </c>
      <c r="AT450" s="4">
        <v>7.3195477469928296E-3</v>
      </c>
      <c r="AU450" s="4">
        <v>0.176839143801653</v>
      </c>
    </row>
    <row r="451" spans="1:47" x14ac:dyDescent="0.25">
      <c r="A451" s="36">
        <v>35181.9</v>
      </c>
      <c r="B451" s="6">
        <v>0.9</v>
      </c>
      <c r="C451" s="4">
        <v>0.181645384832896</v>
      </c>
      <c r="D451" s="4">
        <v>4.10631924823152E-2</v>
      </c>
      <c r="E451" s="4">
        <v>8.9875347088521698E-2</v>
      </c>
      <c r="F451" s="4">
        <v>6.83037899799354E-2</v>
      </c>
      <c r="G451" s="4">
        <v>8.7156705872267603E-3</v>
      </c>
      <c r="H451" s="4">
        <v>4.5139955455531698E-2</v>
      </c>
      <c r="I451" s="4">
        <v>9.2236990572602592E-3</v>
      </c>
      <c r="J451" s="4">
        <v>1.6333289802713001E-2</v>
      </c>
      <c r="K451" s="4">
        <v>1.92840462450127E-2</v>
      </c>
      <c r="L451" s="4">
        <v>1.27666023454904E-4</v>
      </c>
      <c r="M451" s="4">
        <v>0.70475456322532304</v>
      </c>
      <c r="N451" s="4">
        <v>0.82580710332910301</v>
      </c>
      <c r="O451" s="7">
        <v>7.22745219006375E-5</v>
      </c>
      <c r="P451" s="4">
        <v>4.5739530090202303</v>
      </c>
      <c r="Q451" s="4">
        <v>0.90273590192820197</v>
      </c>
      <c r="R451" s="4">
        <v>4.58274941463322E-2</v>
      </c>
      <c r="S451" s="4">
        <v>0.77040660428623697</v>
      </c>
      <c r="T451" s="4">
        <v>0</v>
      </c>
      <c r="U451" s="4">
        <v>0</v>
      </c>
      <c r="V451" s="4">
        <v>0.26012477818123098</v>
      </c>
      <c r="W451" s="4">
        <v>0</v>
      </c>
      <c r="X451" s="4">
        <v>5.2271640610801397E-2</v>
      </c>
      <c r="Y451" s="4">
        <v>0</v>
      </c>
      <c r="Z451" s="4">
        <v>0</v>
      </c>
      <c r="AA451" s="4">
        <v>0.67769711501206897</v>
      </c>
      <c r="AB451" s="4">
        <v>0</v>
      </c>
      <c r="AC451" s="4">
        <v>7.9853796214664693E-2</v>
      </c>
      <c r="AD451" s="4">
        <v>1.21098753511086E-2</v>
      </c>
      <c r="AE451" s="4">
        <v>6.0475759182662004E-3</v>
      </c>
      <c r="AF451" s="4">
        <v>0</v>
      </c>
      <c r="AG451" s="4">
        <v>0</v>
      </c>
      <c r="AH451" s="4">
        <v>0.108988878159978</v>
      </c>
      <c r="AI451" s="4">
        <v>0.33278502251421899</v>
      </c>
      <c r="AJ451" s="4">
        <v>0</v>
      </c>
      <c r="AK451" s="4">
        <v>0</v>
      </c>
      <c r="AL451" s="4">
        <v>2.6632398097859299E-2</v>
      </c>
      <c r="AM451" s="4">
        <v>0</v>
      </c>
      <c r="AN451" s="4">
        <v>0</v>
      </c>
      <c r="AO451" s="4">
        <v>0</v>
      </c>
      <c r="AP451" s="4">
        <v>3.3688416416654301E-4</v>
      </c>
      <c r="AQ451" s="4">
        <v>0.25593136009467499</v>
      </c>
      <c r="AR451" s="4">
        <v>0</v>
      </c>
      <c r="AS451" s="4">
        <v>0</v>
      </c>
      <c r="AT451" s="4">
        <v>7.3748906162810404E-3</v>
      </c>
      <c r="AU451" s="4">
        <v>0.17650162176568401</v>
      </c>
    </row>
    <row r="452" spans="1:47" x14ac:dyDescent="0.25">
      <c r="A452" s="36">
        <v>35182</v>
      </c>
      <c r="B452" s="6">
        <v>0</v>
      </c>
      <c r="C452" s="4">
        <v>0.18140301371039799</v>
      </c>
      <c r="D452" s="4">
        <v>4.1151736583648797E-2</v>
      </c>
      <c r="E452" s="4">
        <v>8.9662890296730496E-2</v>
      </c>
      <c r="F452" s="4">
        <v>6.8408096799079096E-2</v>
      </c>
      <c r="G452" s="4">
        <v>8.8776083380797E-3</v>
      </c>
      <c r="H452" s="4">
        <v>4.5123027559020902E-2</v>
      </c>
      <c r="I452" s="4">
        <v>9.2332549132486102E-3</v>
      </c>
      <c r="J452" s="4">
        <v>1.6037059793744798E-2</v>
      </c>
      <c r="K452" s="4">
        <v>1.9313643431092101E-2</v>
      </c>
      <c r="L452" s="4">
        <v>1.2755911549394599E-4</v>
      </c>
      <c r="M452" s="4">
        <v>0.70562500681602902</v>
      </c>
      <c r="N452" s="4">
        <v>0.82678738478699998</v>
      </c>
      <c r="O452" s="7">
        <v>7.2949163610190495E-5</v>
      </c>
      <c r="P452" s="4">
        <v>4.5731568814525696</v>
      </c>
      <c r="Q452" s="4">
        <v>0.90380750238122598</v>
      </c>
      <c r="R452" s="4">
        <v>4.67898902996449E-2</v>
      </c>
      <c r="S452" s="4">
        <v>0.771358134827408</v>
      </c>
      <c r="T452" s="4">
        <v>0</v>
      </c>
      <c r="U452" s="4">
        <v>0</v>
      </c>
      <c r="V452" s="4">
        <v>0.264403897154594</v>
      </c>
      <c r="W452" s="4">
        <v>0</v>
      </c>
      <c r="X452" s="4">
        <v>5.2327947898530097E-2</v>
      </c>
      <c r="Y452" s="4">
        <v>0</v>
      </c>
      <c r="Z452" s="4">
        <v>0</v>
      </c>
      <c r="AA452" s="4">
        <v>0.72400468471421597</v>
      </c>
      <c r="AB452" s="4">
        <v>0</v>
      </c>
      <c r="AC452" s="4">
        <v>7.9897799982056095E-2</v>
      </c>
      <c r="AD452" s="4">
        <v>1.21176176393084E-2</v>
      </c>
      <c r="AE452" s="4">
        <v>6.0457575267845896E-3</v>
      </c>
      <c r="AF452" s="4">
        <v>0</v>
      </c>
      <c r="AG452" s="4">
        <v>0</v>
      </c>
      <c r="AH452" s="4">
        <v>0.109058558753776</v>
      </c>
      <c r="AI452" s="4">
        <v>0.33377268439843299</v>
      </c>
      <c r="AJ452" s="4">
        <v>0</v>
      </c>
      <c r="AK452" s="4">
        <v>0</v>
      </c>
      <c r="AL452" s="4">
        <v>2.6667028715004398E-2</v>
      </c>
      <c r="AM452" s="4">
        <v>0</v>
      </c>
      <c r="AN452" s="4">
        <v>0</v>
      </c>
      <c r="AO452" s="4">
        <v>0</v>
      </c>
      <c r="AP452" s="4">
        <v>3.3767716929046802E-4</v>
      </c>
      <c r="AQ452" s="4">
        <v>0.256077382868859</v>
      </c>
      <c r="AR452" s="4">
        <v>0</v>
      </c>
      <c r="AS452" s="4">
        <v>0</v>
      </c>
      <c r="AT452" s="4">
        <v>7.4283421827878596E-3</v>
      </c>
      <c r="AU452" s="4">
        <v>0.17550916034652</v>
      </c>
    </row>
    <row r="453" spans="1:47" x14ac:dyDescent="0.25">
      <c r="A453" s="36">
        <v>35182.1</v>
      </c>
      <c r="B453" s="6">
        <v>9.9999999999999992E-2</v>
      </c>
      <c r="C453" s="4">
        <v>0.18188053629319101</v>
      </c>
      <c r="D453" s="4">
        <v>4.1277538678957101E-2</v>
      </c>
      <c r="E453" s="4">
        <v>9.0509508414530995E-2</v>
      </c>
      <c r="F453" s="4">
        <v>6.8644762145916693E-2</v>
      </c>
      <c r="G453" s="4">
        <v>9.0683606502240405E-3</v>
      </c>
      <c r="H453" s="4">
        <v>4.5249867498245298E-2</v>
      </c>
      <c r="I453" s="4">
        <v>9.2597048685001803E-3</v>
      </c>
      <c r="J453" s="4">
        <v>1.6828604596660302E-2</v>
      </c>
      <c r="K453" s="4">
        <v>1.93805347149715E-2</v>
      </c>
      <c r="L453" s="4">
        <v>1.2773216116830901E-4</v>
      </c>
      <c r="M453" s="4">
        <v>0.70796418492751501</v>
      </c>
      <c r="N453" s="4">
        <v>0.82955554549622801</v>
      </c>
      <c r="O453" s="7">
        <v>7.3239923195329599E-5</v>
      </c>
      <c r="P453" s="4">
        <v>4.5810180619648904</v>
      </c>
      <c r="Q453" s="4">
        <v>0.90683353357477403</v>
      </c>
      <c r="R453" s="4">
        <v>4.7908625905703002E-2</v>
      </c>
      <c r="S453" s="4">
        <v>0.77391522116600997</v>
      </c>
      <c r="T453" s="4">
        <v>0</v>
      </c>
      <c r="U453" s="4">
        <v>0</v>
      </c>
      <c r="V453" s="4">
        <v>0.254953005592432</v>
      </c>
      <c r="W453" s="4">
        <v>0</v>
      </c>
      <c r="X453" s="4">
        <v>5.2432293320540099E-2</v>
      </c>
      <c r="Y453" s="4">
        <v>0</v>
      </c>
      <c r="Z453" s="4">
        <v>0</v>
      </c>
      <c r="AA453" s="4">
        <v>0.60937045152176705</v>
      </c>
      <c r="AB453" s="4">
        <v>0</v>
      </c>
      <c r="AC453" s="4">
        <v>7.9975592288841199E-2</v>
      </c>
      <c r="AD453" s="4">
        <v>1.2122077665864499E-2</v>
      </c>
      <c r="AE453" s="4">
        <v>6.0627858622986797E-3</v>
      </c>
      <c r="AF453" s="4">
        <v>0</v>
      </c>
      <c r="AG453" s="4">
        <v>0</v>
      </c>
      <c r="AH453" s="4">
        <v>0.109098698992781</v>
      </c>
      <c r="AI453" s="4">
        <v>0.33521284025910503</v>
      </c>
      <c r="AJ453" s="4">
        <v>0</v>
      </c>
      <c r="AK453" s="4">
        <v>0</v>
      </c>
      <c r="AL453" s="4">
        <v>2.66931773035936E-2</v>
      </c>
      <c r="AM453" s="4">
        <v>0</v>
      </c>
      <c r="AN453" s="4">
        <v>0</v>
      </c>
      <c r="AO453" s="4">
        <v>0</v>
      </c>
      <c r="AP453" s="4">
        <v>3.3976973151215398E-4</v>
      </c>
      <c r="AQ453" s="4">
        <v>0.25615530156657801</v>
      </c>
      <c r="AR453" s="4">
        <v>0</v>
      </c>
      <c r="AS453" s="4">
        <v>0</v>
      </c>
      <c r="AT453" s="4">
        <v>7.47430122374122E-3</v>
      </c>
      <c r="AU453" s="4">
        <v>0.17515056638416801</v>
      </c>
    </row>
    <row r="454" spans="1:47" x14ac:dyDescent="0.25">
      <c r="A454" s="36">
        <v>35182.199999999997</v>
      </c>
      <c r="B454" s="6">
        <v>0.19999999999999998</v>
      </c>
      <c r="C454" s="4">
        <v>0.18270202312757899</v>
      </c>
      <c r="D454" s="4">
        <v>4.1453907868279197E-2</v>
      </c>
      <c r="E454" s="4">
        <v>9.1539007721565605E-2</v>
      </c>
      <c r="F454" s="4">
        <v>6.8750639023645199E-2</v>
      </c>
      <c r="G454" s="4">
        <v>9.2677060240724703E-3</v>
      </c>
      <c r="H454" s="4">
        <v>4.5459475008591897E-2</v>
      </c>
      <c r="I454" s="4">
        <v>9.3097123064635693E-3</v>
      </c>
      <c r="J454" s="4">
        <v>1.77184717257192E-2</v>
      </c>
      <c r="K454" s="4">
        <v>1.9410088154606001E-2</v>
      </c>
      <c r="L454" s="4">
        <v>1.2841627183227201E-4</v>
      </c>
      <c r="M454" s="4">
        <v>0.70952577017212004</v>
      </c>
      <c r="N454" s="4">
        <v>0.83310282643350697</v>
      </c>
      <c r="O454" s="7">
        <v>7.3623256211069406E-5</v>
      </c>
      <c r="P454" s="4">
        <v>4.5970628962381097</v>
      </c>
      <c r="Q454" s="4">
        <v>0.91071126463738805</v>
      </c>
      <c r="R454" s="4">
        <v>4.9066602690893399E-2</v>
      </c>
      <c r="S454" s="4">
        <v>0.77562227727940902</v>
      </c>
      <c r="T454" s="4">
        <v>0</v>
      </c>
      <c r="U454" s="4">
        <v>0</v>
      </c>
      <c r="V454" s="4">
        <v>0.24508073360815599</v>
      </c>
      <c r="W454" s="4">
        <v>0</v>
      </c>
      <c r="X454" s="4">
        <v>5.2643657813483E-2</v>
      </c>
      <c r="Y454" s="4">
        <v>0</v>
      </c>
      <c r="Z454" s="4">
        <v>0</v>
      </c>
      <c r="AA454" s="4">
        <v>0.48459543463734001</v>
      </c>
      <c r="AB454" s="4">
        <v>0</v>
      </c>
      <c r="AC454" s="4">
        <v>7.9951859377430601E-2</v>
      </c>
      <c r="AD454" s="4">
        <v>1.21414578254707E-2</v>
      </c>
      <c r="AE454" s="4">
        <v>6.0926816821466603E-3</v>
      </c>
      <c r="AF454" s="4">
        <v>0</v>
      </c>
      <c r="AG454" s="4">
        <v>0</v>
      </c>
      <c r="AH454" s="4">
        <v>0.109273120429236</v>
      </c>
      <c r="AI454" s="4">
        <v>0.33680491063492402</v>
      </c>
      <c r="AJ454" s="4">
        <v>0</v>
      </c>
      <c r="AK454" s="4">
        <v>0</v>
      </c>
      <c r="AL454" s="4">
        <v>2.6744328677708099E-2</v>
      </c>
      <c r="AM454" s="4">
        <v>0</v>
      </c>
      <c r="AN454" s="4">
        <v>0</v>
      </c>
      <c r="AO454" s="4">
        <v>0</v>
      </c>
      <c r="AP454" s="4">
        <v>3.4378740581914399E-4</v>
      </c>
      <c r="AQ454" s="4">
        <v>0.25655635391660803</v>
      </c>
      <c r="AR454" s="4">
        <v>0</v>
      </c>
      <c r="AS454" s="4">
        <v>0</v>
      </c>
      <c r="AT454" s="4">
        <v>7.5210398497939698E-3</v>
      </c>
      <c r="AU454" s="4">
        <v>0.176692618881057</v>
      </c>
    </row>
    <row r="455" spans="1:47" x14ac:dyDescent="0.25">
      <c r="A455" s="36">
        <v>35182.300000000003</v>
      </c>
      <c r="B455" s="6">
        <v>0.3</v>
      </c>
      <c r="C455" s="4">
        <v>0.18304976990878399</v>
      </c>
      <c r="D455" s="4">
        <v>4.1632071710108798E-2</v>
      </c>
      <c r="E455" s="4">
        <v>9.1640338920606301E-2</v>
      </c>
      <c r="F455" s="4">
        <v>6.8641105003824393E-2</v>
      </c>
      <c r="G455" s="4">
        <v>9.4435688114759102E-3</v>
      </c>
      <c r="H455" s="4">
        <v>4.5584267568475299E-2</v>
      </c>
      <c r="I455" s="4">
        <v>9.3599982168698307E-3</v>
      </c>
      <c r="J455" s="4">
        <v>1.75899880769518E-2</v>
      </c>
      <c r="K455" s="4">
        <v>1.9378617310755599E-2</v>
      </c>
      <c r="L455" s="4">
        <v>1.29185276872377E-4</v>
      </c>
      <c r="M455" s="4">
        <v>0.70915279449230895</v>
      </c>
      <c r="N455" s="4">
        <v>0.83544120295463897</v>
      </c>
      <c r="O455" s="7">
        <v>7.4467952175877496E-5</v>
      </c>
      <c r="P455" s="4">
        <v>4.6102740714885098</v>
      </c>
      <c r="Q455" s="4">
        <v>0.91326747471277003</v>
      </c>
      <c r="R455" s="4">
        <v>5.00913469450356E-2</v>
      </c>
      <c r="S455" s="4">
        <v>0.775214556716877</v>
      </c>
      <c r="T455" s="4">
        <v>0</v>
      </c>
      <c r="U455" s="4">
        <v>0</v>
      </c>
      <c r="V455" s="4">
        <v>0.248664153999646</v>
      </c>
      <c r="W455" s="4">
        <v>0</v>
      </c>
      <c r="X455" s="4">
        <v>5.2886451849402702E-2</v>
      </c>
      <c r="Y455" s="4">
        <v>0</v>
      </c>
      <c r="Z455" s="4">
        <v>0</v>
      </c>
      <c r="AA455" s="4">
        <v>0.513698696739597</v>
      </c>
      <c r="AB455" s="4">
        <v>0</v>
      </c>
      <c r="AC455" s="4">
        <v>7.9834704985847493E-2</v>
      </c>
      <c r="AD455" s="4">
        <v>1.21752137413998E-2</v>
      </c>
      <c r="AE455" s="4">
        <v>6.1129504100534797E-3</v>
      </c>
      <c r="AF455" s="4">
        <v>0</v>
      </c>
      <c r="AG455" s="4">
        <v>0</v>
      </c>
      <c r="AH455" s="4">
        <v>0.109576923672598</v>
      </c>
      <c r="AI455" s="4">
        <v>0.33808340980510798</v>
      </c>
      <c r="AJ455" s="4">
        <v>0</v>
      </c>
      <c r="AK455" s="4">
        <v>0</v>
      </c>
      <c r="AL455" s="4">
        <v>2.6823139027198999E-2</v>
      </c>
      <c r="AM455" s="4">
        <v>0</v>
      </c>
      <c r="AN455" s="4">
        <v>0</v>
      </c>
      <c r="AO455" s="4">
        <v>0</v>
      </c>
      <c r="AP455" s="4">
        <v>3.47858154400774E-4</v>
      </c>
      <c r="AQ455" s="4">
        <v>0.25726518160546302</v>
      </c>
      <c r="AR455" s="4">
        <v>0</v>
      </c>
      <c r="AS455" s="4">
        <v>0</v>
      </c>
      <c r="AT455" s="4">
        <v>7.5773638444769104E-3</v>
      </c>
      <c r="AU455" s="4">
        <v>0.178917587508517</v>
      </c>
    </row>
    <row r="456" spans="1:47" x14ac:dyDescent="0.25">
      <c r="A456" s="36">
        <v>35182.400000000001</v>
      </c>
      <c r="B456" s="6">
        <v>0.39999999999999997</v>
      </c>
      <c r="C456" s="4">
        <v>0.183305452419567</v>
      </c>
      <c r="D456" s="4">
        <v>4.1802113939886899E-2</v>
      </c>
      <c r="E456" s="4">
        <v>9.1702166107147806E-2</v>
      </c>
      <c r="F456" s="4">
        <v>6.8564205838944001E-2</v>
      </c>
      <c r="G456" s="4">
        <v>9.6191610940004803E-3</v>
      </c>
      <c r="H456" s="4">
        <v>4.5687401171913999E-2</v>
      </c>
      <c r="I456" s="4">
        <v>9.4052797214685992E-3</v>
      </c>
      <c r="J456" s="4">
        <v>1.74380667423201E-2</v>
      </c>
      <c r="K456" s="4">
        <v>1.93564407615891E-2</v>
      </c>
      <c r="L456" s="4">
        <v>1.29815902020345E-4</v>
      </c>
      <c r="M456" s="4">
        <v>0.70900487860239003</v>
      </c>
      <c r="N456" s="4">
        <v>0.83765792660793104</v>
      </c>
      <c r="O456" s="7">
        <v>7.5298429503339303E-5</v>
      </c>
      <c r="P456" s="4">
        <v>4.6213601253985699</v>
      </c>
      <c r="Q456" s="4">
        <v>0.91569069923870805</v>
      </c>
      <c r="R456" s="4">
        <v>5.1082180280093502E-2</v>
      </c>
      <c r="S456" s="4">
        <v>0.77505286159006503</v>
      </c>
      <c r="T456" s="4">
        <v>0</v>
      </c>
      <c r="U456" s="4">
        <v>0</v>
      </c>
      <c r="V456" s="4">
        <v>0.25236531200484003</v>
      </c>
      <c r="W456" s="4">
        <v>0</v>
      </c>
      <c r="X456" s="4">
        <v>5.3097571004868303E-2</v>
      </c>
      <c r="Y456" s="4">
        <v>0</v>
      </c>
      <c r="Z456" s="4">
        <v>0</v>
      </c>
      <c r="AA456" s="4">
        <v>0.54538316705233503</v>
      </c>
      <c r="AB456" s="4">
        <v>0</v>
      </c>
      <c r="AC456" s="4">
        <v>7.9739196951779695E-2</v>
      </c>
      <c r="AD456" s="4">
        <v>1.22065052181947E-2</v>
      </c>
      <c r="AE456" s="4">
        <v>6.1299816467851502E-3</v>
      </c>
      <c r="AF456" s="4">
        <v>0</v>
      </c>
      <c r="AG456" s="4">
        <v>0</v>
      </c>
      <c r="AH456" s="4">
        <v>0.109858546963753</v>
      </c>
      <c r="AI456" s="4">
        <v>0.33937318326239602</v>
      </c>
      <c r="AJ456" s="4">
        <v>0</v>
      </c>
      <c r="AK456" s="4">
        <v>0</v>
      </c>
      <c r="AL456" s="4">
        <v>2.6898817691248401E-2</v>
      </c>
      <c r="AM456" s="4">
        <v>0</v>
      </c>
      <c r="AN456" s="4">
        <v>0</v>
      </c>
      <c r="AO456" s="4">
        <v>0</v>
      </c>
      <c r="AP456" s="4">
        <v>3.5146869413274099E-4</v>
      </c>
      <c r="AQ456" s="4">
        <v>0.25791963739996199</v>
      </c>
      <c r="AR456" s="4">
        <v>0</v>
      </c>
      <c r="AS456" s="4">
        <v>0</v>
      </c>
      <c r="AT456" s="4">
        <v>7.6367185489464202E-3</v>
      </c>
      <c r="AU456" s="4">
        <v>0.18061172393997399</v>
      </c>
    </row>
    <row r="457" spans="1:47" x14ac:dyDescent="0.25">
      <c r="A457" s="36">
        <v>35182.5</v>
      </c>
      <c r="B457" s="6">
        <v>0.5</v>
      </c>
      <c r="C457" s="4">
        <v>0.18345973098656099</v>
      </c>
      <c r="D457" s="4">
        <v>4.1957441367471697E-2</v>
      </c>
      <c r="E457" s="4">
        <v>9.1711044126146002E-2</v>
      </c>
      <c r="F457" s="4">
        <v>6.8516864986589293E-2</v>
      </c>
      <c r="G457" s="4">
        <v>9.7913554355965292E-3</v>
      </c>
      <c r="H457" s="4">
        <v>4.57657527224282E-2</v>
      </c>
      <c r="I457" s="4">
        <v>9.4437133839218902E-3</v>
      </c>
      <c r="J457" s="4">
        <v>1.7258274356711002E-2</v>
      </c>
      <c r="K457" s="4">
        <v>1.9342704936575E-2</v>
      </c>
      <c r="L457" s="4">
        <v>1.3028805707276101E-4</v>
      </c>
      <c r="M457" s="4">
        <v>0.70902945990839095</v>
      </c>
      <c r="N457" s="4">
        <v>0.83964122768892901</v>
      </c>
      <c r="O457" s="7">
        <v>7.6104795353058996E-5</v>
      </c>
      <c r="P457" s="4">
        <v>4.62996659449911</v>
      </c>
      <c r="Q457" s="4">
        <v>0.91785875650405702</v>
      </c>
      <c r="R457" s="4">
        <v>5.20423693407146E-2</v>
      </c>
      <c r="S457" s="4">
        <v>0.77507973278959097</v>
      </c>
      <c r="T457" s="4">
        <v>0</v>
      </c>
      <c r="U457" s="4">
        <v>0</v>
      </c>
      <c r="V457" s="4">
        <v>0.25617218702124001</v>
      </c>
      <c r="W457" s="4">
        <v>0</v>
      </c>
      <c r="X457" s="4">
        <v>5.3272217398220002E-2</v>
      </c>
      <c r="Y457" s="4">
        <v>0</v>
      </c>
      <c r="Z457" s="4">
        <v>0</v>
      </c>
      <c r="AA457" s="4">
        <v>0.57991253821146505</v>
      </c>
      <c r="AB457" s="4">
        <v>0</v>
      </c>
      <c r="AC457" s="4">
        <v>7.9659492949183702E-2</v>
      </c>
      <c r="AD457" s="4">
        <v>1.2233701412813301E-2</v>
      </c>
      <c r="AE457" s="4">
        <v>6.1431837392370197E-3</v>
      </c>
      <c r="AF457" s="4">
        <v>0</v>
      </c>
      <c r="AG457" s="4">
        <v>0</v>
      </c>
      <c r="AH457" s="4">
        <v>0.11010331271532001</v>
      </c>
      <c r="AI457" s="4">
        <v>0.34062462424336898</v>
      </c>
      <c r="AJ457" s="4">
        <v>0</v>
      </c>
      <c r="AK457" s="4">
        <v>0</v>
      </c>
      <c r="AL457" s="4">
        <v>2.6967785281525498E-2</v>
      </c>
      <c r="AM457" s="4">
        <v>0</v>
      </c>
      <c r="AN457" s="4">
        <v>0</v>
      </c>
      <c r="AO457" s="4">
        <v>0</v>
      </c>
      <c r="AP457" s="4">
        <v>3.5453585838184299E-4</v>
      </c>
      <c r="AQ457" s="4">
        <v>0.25848524768411901</v>
      </c>
      <c r="AR457" s="4">
        <v>0</v>
      </c>
      <c r="AS457" s="4">
        <v>0</v>
      </c>
      <c r="AT457" s="4">
        <v>7.6968449345579297E-3</v>
      </c>
      <c r="AU457" s="4">
        <v>0.18173244022514601</v>
      </c>
    </row>
    <row r="458" spans="1:47" x14ac:dyDescent="0.25">
      <c r="A458" s="36">
        <v>35182.6</v>
      </c>
      <c r="B458" s="6">
        <v>0.6</v>
      </c>
      <c r="C458" s="4">
        <v>0.18351086322827201</v>
      </c>
      <c r="D458" s="4">
        <v>4.2096744133946602E-2</v>
      </c>
      <c r="E458" s="4">
        <v>9.1661526886717901E-2</v>
      </c>
      <c r="F458" s="4">
        <v>6.8505672627317299E-2</v>
      </c>
      <c r="G458" s="4">
        <v>9.9582071229670395E-3</v>
      </c>
      <c r="H458" s="4">
        <v>4.5818428108642298E-2</v>
      </c>
      <c r="I458" s="4">
        <v>9.47476465837091E-3</v>
      </c>
      <c r="J458" s="4">
        <v>1.70481314255416E-2</v>
      </c>
      <c r="K458" s="4">
        <v>1.9339292099593501E-2</v>
      </c>
      <c r="L458" s="4">
        <v>1.3059784255833599E-4</v>
      </c>
      <c r="M458" s="4">
        <v>0.70926449833003802</v>
      </c>
      <c r="N458" s="4">
        <v>0.84135814341973403</v>
      </c>
      <c r="O458" s="7">
        <v>7.6886109123218296E-5</v>
      </c>
      <c r="P458" s="4">
        <v>4.6360013387485699</v>
      </c>
      <c r="Q458" s="4">
        <v>0.91973561305389195</v>
      </c>
      <c r="R458" s="4">
        <v>5.2979441005498201E-2</v>
      </c>
      <c r="S458" s="4">
        <v>0.77533666642542198</v>
      </c>
      <c r="T458" s="4">
        <v>0</v>
      </c>
      <c r="U458" s="4">
        <v>0</v>
      </c>
      <c r="V458" s="4">
        <v>0.26010032471108901</v>
      </c>
      <c r="W458" s="4">
        <v>0</v>
      </c>
      <c r="X458" s="4">
        <v>5.3412299085428203E-2</v>
      </c>
      <c r="Y458" s="4">
        <v>0</v>
      </c>
      <c r="Z458" s="4">
        <v>0</v>
      </c>
      <c r="AA458" s="4">
        <v>0.61752111362319995</v>
      </c>
      <c r="AB458" s="4">
        <v>0</v>
      </c>
      <c r="AC458" s="4">
        <v>7.9604914346458902E-2</v>
      </c>
      <c r="AD458" s="4">
        <v>1.2256229754867501E-2</v>
      </c>
      <c r="AE458" s="4">
        <v>6.1523862712996504E-3</v>
      </c>
      <c r="AF458" s="4">
        <v>0</v>
      </c>
      <c r="AG458" s="4">
        <v>0</v>
      </c>
      <c r="AH458" s="4">
        <v>0.110306067793807</v>
      </c>
      <c r="AI458" s="4">
        <v>0.34182784440179298</v>
      </c>
      <c r="AJ458" s="4">
        <v>0</v>
      </c>
      <c r="AK458" s="4">
        <v>0</v>
      </c>
      <c r="AL458" s="4">
        <v>2.7028912797806198E-2</v>
      </c>
      <c r="AM458" s="4">
        <v>0</v>
      </c>
      <c r="AN458" s="4">
        <v>0</v>
      </c>
      <c r="AO458" s="4">
        <v>0</v>
      </c>
      <c r="AP458" s="4">
        <v>3.5701048767009398E-4</v>
      </c>
      <c r="AQ458" s="4">
        <v>0.25894978148243503</v>
      </c>
      <c r="AR458" s="4">
        <v>0</v>
      </c>
      <c r="AS458" s="4">
        <v>0</v>
      </c>
      <c r="AT458" s="4">
        <v>7.7570278567642304E-3</v>
      </c>
      <c r="AU458" s="4">
        <v>0.182260310246325</v>
      </c>
    </row>
    <row r="459" spans="1:47" x14ac:dyDescent="0.25">
      <c r="A459" s="36">
        <v>35182.699999999997</v>
      </c>
      <c r="B459" s="6">
        <v>0.70000000000000007</v>
      </c>
      <c r="C459" s="4">
        <v>0.183456246085685</v>
      </c>
      <c r="D459" s="4">
        <v>4.2218500782407103E-2</v>
      </c>
      <c r="E459" s="4">
        <v>9.1547909036899397E-2</v>
      </c>
      <c r="F459" s="4">
        <v>6.8537284784783103E-2</v>
      </c>
      <c r="G459" s="4">
        <v>1.01182268372648E-2</v>
      </c>
      <c r="H459" s="4">
        <v>4.5844437038616903E-2</v>
      </c>
      <c r="I459" s="4">
        <v>9.4978080948218292E-3</v>
      </c>
      <c r="J459" s="4">
        <v>1.6805061191815299E-2</v>
      </c>
      <c r="K459" s="4">
        <v>1.93481034384488E-2</v>
      </c>
      <c r="L459" s="4">
        <v>1.30741251651496E-4</v>
      </c>
      <c r="M459" s="4">
        <v>0.70974816944239705</v>
      </c>
      <c r="N459" s="4">
        <v>0.84277383418690799</v>
      </c>
      <c r="O459" s="7">
        <v>7.7641238794856594E-5</v>
      </c>
      <c r="P459" s="4">
        <v>4.6393622477270799</v>
      </c>
      <c r="Q459" s="4">
        <v>0.92128318375945195</v>
      </c>
      <c r="R459" s="4">
        <v>5.39009411100589E-2</v>
      </c>
      <c r="S459" s="4">
        <v>0.77586539435242996</v>
      </c>
      <c r="T459" s="4">
        <v>0</v>
      </c>
      <c r="U459" s="4">
        <v>0</v>
      </c>
      <c r="V459" s="4">
        <v>0.264164098311576</v>
      </c>
      <c r="W459" s="4">
        <v>0</v>
      </c>
      <c r="X459" s="4">
        <v>5.3519423659067901E-2</v>
      </c>
      <c r="Y459" s="4">
        <v>0</v>
      </c>
      <c r="Z459" s="4">
        <v>0</v>
      </c>
      <c r="AA459" s="4">
        <v>0.65844876745708003</v>
      </c>
      <c r="AB459" s="4">
        <v>0</v>
      </c>
      <c r="AC459" s="4">
        <v>7.9584350108773697E-2</v>
      </c>
      <c r="AD459" s="4">
        <v>1.2273488210018399E-2</v>
      </c>
      <c r="AE459" s="4">
        <v>6.15740362860814E-3</v>
      </c>
      <c r="AF459" s="4">
        <v>0</v>
      </c>
      <c r="AG459" s="4">
        <v>0</v>
      </c>
      <c r="AH459" s="4">
        <v>0.110461393890166</v>
      </c>
      <c r="AI459" s="4">
        <v>0.34297198610065799</v>
      </c>
      <c r="AJ459" s="4">
        <v>0</v>
      </c>
      <c r="AK459" s="4">
        <v>0</v>
      </c>
      <c r="AL459" s="4">
        <v>2.7081009499182299E-2</v>
      </c>
      <c r="AM459" s="4">
        <v>0</v>
      </c>
      <c r="AN459" s="4">
        <v>0</v>
      </c>
      <c r="AO459" s="4">
        <v>0</v>
      </c>
      <c r="AP459" s="4">
        <v>3.5883914664298298E-4</v>
      </c>
      <c r="AQ459" s="4">
        <v>0.259300382067914</v>
      </c>
      <c r="AR459" s="4">
        <v>0</v>
      </c>
      <c r="AS459" s="4">
        <v>0</v>
      </c>
      <c r="AT459" s="4">
        <v>7.8164974606896708E-3</v>
      </c>
      <c r="AU459" s="4">
        <v>0.18217091752265099</v>
      </c>
    </row>
    <row r="460" spans="1:47" x14ac:dyDescent="0.25">
      <c r="A460" s="36">
        <v>35182.800000000003</v>
      </c>
      <c r="B460" s="6">
        <v>0.79999999999999993</v>
      </c>
      <c r="C460" s="4">
        <v>0.18329248976968099</v>
      </c>
      <c r="D460" s="4">
        <v>4.2320978090125597E-2</v>
      </c>
      <c r="E460" s="4">
        <v>9.1364231526993203E-2</v>
      </c>
      <c r="F460" s="4">
        <v>6.86184480775172E-2</v>
      </c>
      <c r="G460" s="4">
        <v>1.0270249752355701E-2</v>
      </c>
      <c r="H460" s="4">
        <v>4.58426798402412E-2</v>
      </c>
      <c r="I460" s="4">
        <v>9.5121271389372302E-3</v>
      </c>
      <c r="J460" s="4">
        <v>1.6526405073222401E-2</v>
      </c>
      <c r="K460" s="4">
        <v>1.9371066136646901E-2</v>
      </c>
      <c r="L460" s="4">
        <v>1.3071413571690401E-4</v>
      </c>
      <c r="M460" s="4">
        <v>0.71051900391097</v>
      </c>
      <c r="N460" s="4">
        <v>0.84385149151029104</v>
      </c>
      <c r="O460" s="7">
        <v>7.8368804527449197E-5</v>
      </c>
      <c r="P460" s="4">
        <v>4.6399360158975496</v>
      </c>
      <c r="Q460" s="4">
        <v>0.92246123121372103</v>
      </c>
      <c r="R460" s="4">
        <v>5.4814479206806897E-2</v>
      </c>
      <c r="S460" s="4">
        <v>0.77670803659469101</v>
      </c>
      <c r="T460" s="4">
        <v>0</v>
      </c>
      <c r="U460" s="4">
        <v>0</v>
      </c>
      <c r="V460" s="4">
        <v>0.26837651940163099</v>
      </c>
      <c r="W460" s="4">
        <v>0</v>
      </c>
      <c r="X460" s="4">
        <v>5.3594918656266498E-2</v>
      </c>
      <c r="Y460" s="4">
        <v>0</v>
      </c>
      <c r="Z460" s="4">
        <v>0</v>
      </c>
      <c r="AA460" s="4">
        <v>0.70293830823360604</v>
      </c>
      <c r="AB460" s="4">
        <v>0</v>
      </c>
      <c r="AC460" s="4">
        <v>7.9606288069116404E-2</v>
      </c>
      <c r="AD460" s="4">
        <v>1.2284844128141899E-2</v>
      </c>
      <c r="AE460" s="4">
        <v>6.1580334117386096E-3</v>
      </c>
      <c r="AF460" s="4">
        <v>0</v>
      </c>
      <c r="AG460" s="4">
        <v>0</v>
      </c>
      <c r="AH460" s="4">
        <v>0.110563597153277</v>
      </c>
      <c r="AI460" s="4">
        <v>0.344045126075884</v>
      </c>
      <c r="AJ460" s="4">
        <v>0</v>
      </c>
      <c r="AK460" s="4">
        <v>0</v>
      </c>
      <c r="AL460" s="4">
        <v>2.7122819339418201E-2</v>
      </c>
      <c r="AM460" s="4">
        <v>0</v>
      </c>
      <c r="AN460" s="4">
        <v>0</v>
      </c>
      <c r="AO460" s="4">
        <v>0</v>
      </c>
      <c r="AP460" s="4">
        <v>3.5996408957753598E-4</v>
      </c>
      <c r="AQ460" s="4">
        <v>0.25952354365056002</v>
      </c>
      <c r="AR460" s="4">
        <v>0</v>
      </c>
      <c r="AS460" s="4">
        <v>0</v>
      </c>
      <c r="AT460" s="4">
        <v>7.8744222751003998E-3</v>
      </c>
      <c r="AU460" s="4">
        <v>0.18143515496086099</v>
      </c>
    </row>
    <row r="461" spans="1:47" x14ac:dyDescent="0.25">
      <c r="A461" s="36">
        <v>35182.9</v>
      </c>
      <c r="B461" s="6">
        <v>0.9</v>
      </c>
      <c r="C461" s="4">
        <v>0.18301546488398701</v>
      </c>
      <c r="D461" s="4">
        <v>4.2402231146336497E-2</v>
      </c>
      <c r="E461" s="4">
        <v>9.1104294689180604E-2</v>
      </c>
      <c r="F461" s="4">
        <v>6.8756018640374103E-2</v>
      </c>
      <c r="G461" s="4">
        <v>1.0413338361512601E-2</v>
      </c>
      <c r="H461" s="4">
        <v>4.5811935958642101E-2</v>
      </c>
      <c r="I461" s="4">
        <v>9.51691390823994E-3</v>
      </c>
      <c r="J461" s="4">
        <v>1.62094441489091E-2</v>
      </c>
      <c r="K461" s="4">
        <v>1.9410138780597101E-2</v>
      </c>
      <c r="L461" s="4">
        <v>1.3051219335444899E-4</v>
      </c>
      <c r="M461" s="4">
        <v>0.71161599242695295</v>
      </c>
      <c r="N461" s="4">
        <v>0.84455226563029295</v>
      </c>
      <c r="O461" s="7">
        <v>7.90671153346999E-5</v>
      </c>
      <c r="P461" s="4">
        <v>4.6375970944485401</v>
      </c>
      <c r="Q461" s="4">
        <v>0.92322728657303899</v>
      </c>
      <c r="R461" s="4">
        <v>5.5727769311385199E-2</v>
      </c>
      <c r="S461" s="4">
        <v>0.77790721605608004</v>
      </c>
      <c r="T461" s="4">
        <v>0</v>
      </c>
      <c r="U461" s="4">
        <v>0</v>
      </c>
      <c r="V461" s="4">
        <v>0.27274897981569401</v>
      </c>
      <c r="W461" s="4">
        <v>0</v>
      </c>
      <c r="X461" s="4">
        <v>5.3639854795848402E-2</v>
      </c>
      <c r="Y461" s="4">
        <v>0</v>
      </c>
      <c r="Z461" s="4">
        <v>0</v>
      </c>
      <c r="AA461" s="4">
        <v>0.75123202173454995</v>
      </c>
      <c r="AB461" s="4">
        <v>0</v>
      </c>
      <c r="AC461" s="4">
        <v>7.9678835186050095E-2</v>
      </c>
      <c r="AD461" s="4">
        <v>1.22896334630601E-2</v>
      </c>
      <c r="AE461" s="4">
        <v>6.1540551402485596E-3</v>
      </c>
      <c r="AF461" s="4">
        <v>0</v>
      </c>
      <c r="AG461" s="4">
        <v>0</v>
      </c>
      <c r="AH461" s="4">
        <v>0.110606701167541</v>
      </c>
      <c r="AI461" s="4">
        <v>0.34503417974710798</v>
      </c>
      <c r="AJ461" s="4">
        <v>0</v>
      </c>
      <c r="AK461" s="4">
        <v>0</v>
      </c>
      <c r="AL461" s="4">
        <v>2.71530179842337E-2</v>
      </c>
      <c r="AM461" s="4">
        <v>0</v>
      </c>
      <c r="AN461" s="4">
        <v>0</v>
      </c>
      <c r="AO461" s="4">
        <v>0</v>
      </c>
      <c r="AP461" s="4">
        <v>3.6032330406190902E-4</v>
      </c>
      <c r="AQ461" s="4">
        <v>0.25960509615383598</v>
      </c>
      <c r="AR461" s="4">
        <v>0</v>
      </c>
      <c r="AS461" s="4">
        <v>0</v>
      </c>
      <c r="AT461" s="4">
        <v>7.9299025121178299E-3</v>
      </c>
      <c r="AU461" s="4">
        <v>0.180019546536199</v>
      </c>
    </row>
    <row r="462" spans="1:47" x14ac:dyDescent="0.25">
      <c r="A462" s="36">
        <v>35183</v>
      </c>
      <c r="B462" s="6">
        <v>0</v>
      </c>
      <c r="C462" s="4">
        <v>0.182620333934504</v>
      </c>
      <c r="D462" s="4">
        <v>4.2460104310427599E-2</v>
      </c>
      <c r="E462" s="4">
        <v>9.0761680558443206E-2</v>
      </c>
      <c r="F462" s="4">
        <v>6.89569738284843E-2</v>
      </c>
      <c r="G462" s="4">
        <v>1.0546708620669899E-2</v>
      </c>
      <c r="H462" s="4">
        <v>4.57508543522206E-2</v>
      </c>
      <c r="I462" s="4">
        <v>9.5112692385850503E-3</v>
      </c>
      <c r="J462" s="4">
        <v>1.5851427793255199E-2</v>
      </c>
      <c r="K462" s="4">
        <v>1.9467314706031798E-2</v>
      </c>
      <c r="L462" s="4">
        <v>1.30130985522733E-4</v>
      </c>
      <c r="M462" s="4">
        <v>0.71307864816351096</v>
      </c>
      <c r="N462" s="4">
        <v>0.844835219607323</v>
      </c>
      <c r="O462" s="7">
        <v>7.9734097286637397E-5</v>
      </c>
      <c r="P462" s="4">
        <v>4.6322068432866903</v>
      </c>
      <c r="Q462" s="4">
        <v>0.92353659938062904</v>
      </c>
      <c r="R462" s="4">
        <v>5.6648669192191699E-2</v>
      </c>
      <c r="S462" s="4">
        <v>0.77950612679471298</v>
      </c>
      <c r="T462" s="4">
        <v>0</v>
      </c>
      <c r="U462" s="4">
        <v>0</v>
      </c>
      <c r="V462" s="4">
        <v>0.27729091835071801</v>
      </c>
      <c r="W462" s="4">
        <v>0</v>
      </c>
      <c r="X462" s="4">
        <v>5.3655071859752997E-2</v>
      </c>
      <c r="Y462" s="4">
        <v>0</v>
      </c>
      <c r="Z462" s="4">
        <v>0</v>
      </c>
      <c r="AA462" s="4">
        <v>0.803567264395182</v>
      </c>
      <c r="AB462" s="4">
        <v>0</v>
      </c>
      <c r="AC462" s="4">
        <v>7.9809724945079694E-2</v>
      </c>
      <c r="AD462" s="4">
        <v>1.2287160490836601E-2</v>
      </c>
      <c r="AE462" s="4">
        <v>6.1452293008354003E-3</v>
      </c>
      <c r="AF462" s="4">
        <v>0</v>
      </c>
      <c r="AG462" s="4">
        <v>0</v>
      </c>
      <c r="AH462" s="4">
        <v>0.110584444417529</v>
      </c>
      <c r="AI462" s="4">
        <v>0.345924806841786</v>
      </c>
      <c r="AJ462" s="4">
        <v>0</v>
      </c>
      <c r="AK462" s="4">
        <v>0</v>
      </c>
      <c r="AL462" s="4">
        <v>2.7170210625286101E-2</v>
      </c>
      <c r="AM462" s="4">
        <v>0</v>
      </c>
      <c r="AN462" s="4">
        <v>0</v>
      </c>
      <c r="AO462" s="4">
        <v>0</v>
      </c>
      <c r="AP462" s="4">
        <v>3.5985065316520301E-4</v>
      </c>
      <c r="AQ462" s="4">
        <v>0.259530200827568</v>
      </c>
      <c r="AR462" s="4">
        <v>0</v>
      </c>
      <c r="AS462" s="4">
        <v>0</v>
      </c>
      <c r="AT462" s="4">
        <v>7.9819636982172305E-3</v>
      </c>
      <c r="AU462" s="4">
        <v>0.17788661569064501</v>
      </c>
    </row>
    <row r="463" spans="1:47" x14ac:dyDescent="0.25">
      <c r="A463" s="36">
        <v>35183.1</v>
      </c>
      <c r="B463" s="6">
        <v>9.9999999999999992E-2</v>
      </c>
      <c r="C463" s="4">
        <v>0.182189186246943</v>
      </c>
      <c r="D463" s="4">
        <v>4.2556820111961297E-2</v>
      </c>
      <c r="E463" s="4">
        <v>9.1755710354162301E-2</v>
      </c>
      <c r="F463" s="4">
        <v>6.9265644856381203E-2</v>
      </c>
      <c r="G463" s="4">
        <v>1.06642740872044E-2</v>
      </c>
      <c r="H463" s="4">
        <v>4.57298380743867E-2</v>
      </c>
      <c r="I463" s="4">
        <v>9.5240393904091301E-3</v>
      </c>
      <c r="J463" s="4">
        <v>1.6926056023933302E-2</v>
      </c>
      <c r="K463" s="4">
        <v>1.9554771345997701E-2</v>
      </c>
      <c r="L463" s="4">
        <v>1.30218617964012E-4</v>
      </c>
      <c r="M463" s="4">
        <v>0.71583348488325504</v>
      </c>
      <c r="N463" s="4">
        <v>0.84698437715949604</v>
      </c>
      <c r="O463" s="7">
        <v>8.1423686555306702E-5</v>
      </c>
      <c r="P463" s="4">
        <v>4.6398923994580201</v>
      </c>
      <c r="Q463" s="4">
        <v>0.92588596362492404</v>
      </c>
      <c r="R463" s="4">
        <v>5.7806029337603898E-2</v>
      </c>
      <c r="S463" s="4">
        <v>0.78251759279063104</v>
      </c>
      <c r="T463" s="4">
        <v>0</v>
      </c>
      <c r="U463" s="4">
        <v>0</v>
      </c>
      <c r="V463" s="4">
        <v>0.26348619169649101</v>
      </c>
      <c r="W463" s="4">
        <v>0</v>
      </c>
      <c r="X463" s="4">
        <v>5.3728847877456097E-2</v>
      </c>
      <c r="Y463" s="4">
        <v>0</v>
      </c>
      <c r="Z463" s="4">
        <v>0</v>
      </c>
      <c r="AA463" s="4">
        <v>0.64151933771228198</v>
      </c>
      <c r="AB463" s="4">
        <v>0</v>
      </c>
      <c r="AC463" s="4">
        <v>7.9945697024745799E-2</v>
      </c>
      <c r="AD463" s="4">
        <v>1.2284547239803699E-2</v>
      </c>
      <c r="AE463" s="4">
        <v>6.13992621771077E-3</v>
      </c>
      <c r="AF463" s="4">
        <v>0</v>
      </c>
      <c r="AG463" s="4">
        <v>0</v>
      </c>
      <c r="AH463" s="4">
        <v>0.110560925158233</v>
      </c>
      <c r="AI463" s="4">
        <v>0.34706628002189699</v>
      </c>
      <c r="AJ463" s="4">
        <v>0</v>
      </c>
      <c r="AK463" s="4">
        <v>0</v>
      </c>
      <c r="AL463" s="4">
        <v>2.71828239687808E-2</v>
      </c>
      <c r="AM463" s="4">
        <v>0</v>
      </c>
      <c r="AN463" s="4">
        <v>0</v>
      </c>
      <c r="AO463" s="4">
        <v>0</v>
      </c>
      <c r="AP463" s="4">
        <v>3.6097398450580398E-4</v>
      </c>
      <c r="AQ463" s="4">
        <v>0.25945661162663902</v>
      </c>
      <c r="AR463" s="4">
        <v>0</v>
      </c>
      <c r="AS463" s="4">
        <v>0</v>
      </c>
      <c r="AT463" s="4">
        <v>8.02238848091235E-3</v>
      </c>
      <c r="AU463" s="4">
        <v>0.176680335369713</v>
      </c>
    </row>
    <row r="464" spans="1:47" x14ac:dyDescent="0.25">
      <c r="A464" s="36">
        <v>35183.199999999997</v>
      </c>
      <c r="B464" s="6">
        <v>0.19999999999999998</v>
      </c>
      <c r="C464" s="4">
        <v>0.18225213014805</v>
      </c>
      <c r="D464" s="4">
        <v>4.27240139849102E-2</v>
      </c>
      <c r="E464" s="4">
        <v>9.3016017464082903E-2</v>
      </c>
      <c r="F464" s="4">
        <v>6.9389366950743894E-2</v>
      </c>
      <c r="G464" s="4">
        <v>1.07922889831944E-2</v>
      </c>
      <c r="H464" s="4">
        <v>4.5829353448564203E-2</v>
      </c>
      <c r="I464" s="4">
        <v>9.5701084680290607E-3</v>
      </c>
      <c r="J464" s="4">
        <v>1.8140584504898902E-2</v>
      </c>
      <c r="K464" s="4">
        <v>1.9589426586679001E-2</v>
      </c>
      <c r="L464" s="4">
        <v>1.31103174965005E-4</v>
      </c>
      <c r="M464" s="4">
        <v>0.71749104988414902</v>
      </c>
      <c r="N464" s="4">
        <v>0.85035882642253002</v>
      </c>
      <c r="O464" s="7">
        <v>8.3321679482863703E-5</v>
      </c>
      <c r="P464" s="4">
        <v>4.6598148006334696</v>
      </c>
      <c r="Q464" s="4">
        <v>0.92957476272424799</v>
      </c>
      <c r="R464" s="4">
        <v>5.9114240888035297E-2</v>
      </c>
      <c r="S464" s="4">
        <v>0.78432956974027601</v>
      </c>
      <c r="T464" s="4">
        <v>0</v>
      </c>
      <c r="U464" s="4">
        <v>0</v>
      </c>
      <c r="V464" s="4">
        <v>0.24908449160059001</v>
      </c>
      <c r="W464" s="4">
        <v>0</v>
      </c>
      <c r="X464" s="4">
        <v>5.3956016135369801E-2</v>
      </c>
      <c r="Y464" s="4">
        <v>0</v>
      </c>
      <c r="Z464" s="4">
        <v>0</v>
      </c>
      <c r="AA464" s="4">
        <v>0.46500103219640099</v>
      </c>
      <c r="AB464" s="4">
        <v>0</v>
      </c>
      <c r="AC464" s="4">
        <v>7.9938961615253296E-2</v>
      </c>
      <c r="AD464" s="4">
        <v>1.23020769964868E-2</v>
      </c>
      <c r="AE464" s="4">
        <v>6.1531670753154997E-3</v>
      </c>
      <c r="AF464" s="4">
        <v>0</v>
      </c>
      <c r="AG464" s="4">
        <v>0</v>
      </c>
      <c r="AH464" s="4">
        <v>0.11071869296838099</v>
      </c>
      <c r="AI464" s="4">
        <v>0.34840536033956399</v>
      </c>
      <c r="AJ464" s="4">
        <v>0</v>
      </c>
      <c r="AK464" s="4">
        <v>0</v>
      </c>
      <c r="AL464" s="4">
        <v>2.72288623012319E-2</v>
      </c>
      <c r="AM464" s="4">
        <v>0</v>
      </c>
      <c r="AN464" s="4">
        <v>0</v>
      </c>
      <c r="AO464" s="4">
        <v>0</v>
      </c>
      <c r="AP464" s="4">
        <v>3.6493717116584698E-4</v>
      </c>
      <c r="AQ464" s="4">
        <v>0.25981960095012602</v>
      </c>
      <c r="AR464" s="4">
        <v>0</v>
      </c>
      <c r="AS464" s="4">
        <v>0</v>
      </c>
      <c r="AT464" s="4">
        <v>8.0625220211060101E-3</v>
      </c>
      <c r="AU464" s="4">
        <v>0.17825291584005101</v>
      </c>
    </row>
    <row r="465" spans="1:47" x14ac:dyDescent="0.25">
      <c r="A465" s="36">
        <v>35183.300000000003</v>
      </c>
      <c r="B465" s="6">
        <v>0.3</v>
      </c>
      <c r="C465" s="4">
        <v>0.182743184587326</v>
      </c>
      <c r="D465" s="4">
        <v>4.2911517797254099E-2</v>
      </c>
      <c r="E465" s="4">
        <v>9.3154097873276595E-2</v>
      </c>
      <c r="F465" s="4">
        <v>6.9272586927053695E-2</v>
      </c>
      <c r="G465" s="4">
        <v>1.0946132404817699E-2</v>
      </c>
      <c r="H465" s="4">
        <v>4.59852469341216E-2</v>
      </c>
      <c r="I465" s="4">
        <v>9.6244283381178106E-3</v>
      </c>
      <c r="J465" s="4">
        <v>1.8032806704320802E-2</v>
      </c>
      <c r="K465" s="4">
        <v>1.9555864318975099E-2</v>
      </c>
      <c r="L465" s="4">
        <v>1.3216879749585199E-4</v>
      </c>
      <c r="M465" s="4">
        <v>0.71710661245070895</v>
      </c>
      <c r="N465" s="4">
        <v>0.85290328870556698</v>
      </c>
      <c r="O465" s="7">
        <v>8.4390371169088503E-5</v>
      </c>
      <c r="P465" s="4">
        <v>4.6765294264274804</v>
      </c>
      <c r="Q465" s="4">
        <v>0.93235625666483102</v>
      </c>
      <c r="R465" s="4">
        <v>6.0319736407614899E-2</v>
      </c>
      <c r="S465" s="4">
        <v>0.78390931969421596</v>
      </c>
      <c r="T465" s="4">
        <v>0</v>
      </c>
      <c r="U465" s="4">
        <v>0</v>
      </c>
      <c r="V465" s="4">
        <v>0.25258729652933198</v>
      </c>
      <c r="W465" s="4">
        <v>0</v>
      </c>
      <c r="X465" s="4">
        <v>5.4250352090445403E-2</v>
      </c>
      <c r="Y465" s="4">
        <v>0</v>
      </c>
      <c r="Z465" s="4">
        <v>0</v>
      </c>
      <c r="AA465" s="4">
        <v>0.49159010473335502</v>
      </c>
      <c r="AB465" s="4">
        <v>0</v>
      </c>
      <c r="AC465" s="4">
        <v>7.9830209865531396E-2</v>
      </c>
      <c r="AD465" s="4">
        <v>1.23362145075161E-2</v>
      </c>
      <c r="AE465" s="4">
        <v>6.1777719123280103E-3</v>
      </c>
      <c r="AF465" s="4">
        <v>0</v>
      </c>
      <c r="AG465" s="4">
        <v>0</v>
      </c>
      <c r="AH465" s="4">
        <v>0.111025930567645</v>
      </c>
      <c r="AI465" s="4">
        <v>0.34968386523283901</v>
      </c>
      <c r="AJ465" s="4">
        <v>0</v>
      </c>
      <c r="AK465" s="4">
        <v>0</v>
      </c>
      <c r="AL465" s="4">
        <v>2.7307457263674801E-2</v>
      </c>
      <c r="AM465" s="4">
        <v>0</v>
      </c>
      <c r="AN465" s="4">
        <v>0</v>
      </c>
      <c r="AO465" s="4">
        <v>0</v>
      </c>
      <c r="AP465" s="4">
        <v>3.6953612475652798E-4</v>
      </c>
      <c r="AQ465" s="4">
        <v>0.26053754791170097</v>
      </c>
      <c r="AR465" s="4">
        <v>0</v>
      </c>
      <c r="AS465" s="4">
        <v>0</v>
      </c>
      <c r="AT465" s="4">
        <v>8.11548531800943E-3</v>
      </c>
      <c r="AU465" s="4">
        <v>0.18106071448873901</v>
      </c>
    </row>
    <row r="466" spans="1:47" x14ac:dyDescent="0.25">
      <c r="A466" s="36">
        <v>35183.4</v>
      </c>
      <c r="B466" s="6">
        <v>0.39999999999999997</v>
      </c>
      <c r="C466" s="4">
        <v>0.183141121814034</v>
      </c>
      <c r="D466" s="4">
        <v>4.3093031625321701E-2</v>
      </c>
      <c r="E466" s="4">
        <v>9.3261100943796693E-2</v>
      </c>
      <c r="F466" s="4">
        <v>6.9183755179714201E-2</v>
      </c>
      <c r="G466" s="4">
        <v>1.1106268509775301E-2</v>
      </c>
      <c r="H466" s="4">
        <v>4.6120763048496702E-2</v>
      </c>
      <c r="I466" s="4">
        <v>9.6743259213238897E-3</v>
      </c>
      <c r="J466" s="4">
        <v>1.7904635589262901E-2</v>
      </c>
      <c r="K466" s="4">
        <v>1.95302504590887E-2</v>
      </c>
      <c r="L466" s="4">
        <v>1.3309886421989701E-4</v>
      </c>
      <c r="M466" s="4">
        <v>0.716930388479321</v>
      </c>
      <c r="N466" s="4">
        <v>0.85538659002011896</v>
      </c>
      <c r="O466" s="7">
        <v>8.5449671959111104E-5</v>
      </c>
      <c r="P466" s="4">
        <v>4.6912442316810701</v>
      </c>
      <c r="Q466" s="4">
        <v>0.93507089213226002</v>
      </c>
      <c r="R466" s="4">
        <v>6.1477689234948903E-2</v>
      </c>
      <c r="S466" s="4">
        <v>0.78371667942131096</v>
      </c>
      <c r="T466" s="4">
        <v>0</v>
      </c>
      <c r="U466" s="4">
        <v>0</v>
      </c>
      <c r="V466" s="4">
        <v>0.25619424933637103</v>
      </c>
      <c r="W466" s="4">
        <v>0</v>
      </c>
      <c r="X466" s="4">
        <v>5.4510705767043102E-2</v>
      </c>
      <c r="Y466" s="4">
        <v>0</v>
      </c>
      <c r="Z466" s="4">
        <v>0</v>
      </c>
      <c r="AA466" s="4">
        <v>0.52054007434983096</v>
      </c>
      <c r="AB466" s="4">
        <v>0</v>
      </c>
      <c r="AC466" s="4">
        <v>7.9735691649278795E-2</v>
      </c>
      <c r="AD466" s="4">
        <v>1.2368893968550201E-2</v>
      </c>
      <c r="AE466" s="4">
        <v>6.1994026079967004E-3</v>
      </c>
      <c r="AF466" s="4">
        <v>0</v>
      </c>
      <c r="AG466" s="4">
        <v>0</v>
      </c>
      <c r="AH466" s="4">
        <v>0.111320045716952</v>
      </c>
      <c r="AI466" s="4">
        <v>0.350994314923184</v>
      </c>
      <c r="AJ466" s="4">
        <v>0</v>
      </c>
      <c r="AK466" s="4">
        <v>0</v>
      </c>
      <c r="AL466" s="4">
        <v>2.7384972976963799E-2</v>
      </c>
      <c r="AM466" s="4">
        <v>0</v>
      </c>
      <c r="AN466" s="4">
        <v>0</v>
      </c>
      <c r="AO466" s="4">
        <v>0</v>
      </c>
      <c r="AP466" s="4">
        <v>3.7371222793011901E-4</v>
      </c>
      <c r="AQ466" s="4">
        <v>0.26122255295587499</v>
      </c>
      <c r="AR466" s="4">
        <v>0</v>
      </c>
      <c r="AS466" s="4">
        <v>0</v>
      </c>
      <c r="AT466" s="4">
        <v>8.1727580410992894E-3</v>
      </c>
      <c r="AU466" s="4">
        <v>0.183331556242289</v>
      </c>
    </row>
    <row r="467" spans="1:47" x14ac:dyDescent="0.25">
      <c r="A467" s="36">
        <v>35183.5</v>
      </c>
      <c r="B467" s="6">
        <v>0.5</v>
      </c>
      <c r="C467" s="4">
        <v>0.18343628571276999</v>
      </c>
      <c r="D467" s="4">
        <v>4.3260234568764398E-2</v>
      </c>
      <c r="E467" s="4">
        <v>9.3321182425610397E-2</v>
      </c>
      <c r="F467" s="4">
        <v>6.9116743266751601E-2</v>
      </c>
      <c r="G467" s="4">
        <v>1.12680697970131E-2</v>
      </c>
      <c r="H467" s="4">
        <v>4.6232277558472798E-2</v>
      </c>
      <c r="I467" s="4">
        <v>9.7175491213433492E-3</v>
      </c>
      <c r="J467" s="4">
        <v>1.7751203185712199E-2</v>
      </c>
      <c r="K467" s="4">
        <v>1.95108681243206E-2</v>
      </c>
      <c r="L467" s="4">
        <v>1.3386819381288001E-4</v>
      </c>
      <c r="M467" s="4">
        <v>0.71688064965226495</v>
      </c>
      <c r="N467" s="4">
        <v>0.85767150798196901</v>
      </c>
      <c r="O467" s="7">
        <v>8.6487706986020495E-5</v>
      </c>
      <c r="P467" s="4">
        <v>4.7035325137928501</v>
      </c>
      <c r="Q467" s="4">
        <v>0.937568663668503</v>
      </c>
      <c r="R467" s="4">
        <v>6.2590317789342403E-2</v>
      </c>
      <c r="S467" s="4">
        <v>0.78366230712937701</v>
      </c>
      <c r="T467" s="4">
        <v>0</v>
      </c>
      <c r="U467" s="4">
        <v>0</v>
      </c>
      <c r="V467" s="4">
        <v>0.25988240315755401</v>
      </c>
      <c r="W467" s="4">
        <v>0</v>
      </c>
      <c r="X467" s="4">
        <v>5.4730372878831597E-2</v>
      </c>
      <c r="Y467" s="4">
        <v>0</v>
      </c>
      <c r="Z467" s="4">
        <v>0</v>
      </c>
      <c r="AA467" s="4">
        <v>0.55209324229614898</v>
      </c>
      <c r="AB467" s="4">
        <v>0</v>
      </c>
      <c r="AC467" s="4">
        <v>7.9645325443545995E-2</v>
      </c>
      <c r="AD467" s="4">
        <v>1.23981240698185E-2</v>
      </c>
      <c r="AE467" s="4">
        <v>6.21735192985507E-3</v>
      </c>
      <c r="AF467" s="4">
        <v>0</v>
      </c>
      <c r="AG467" s="4">
        <v>0</v>
      </c>
      <c r="AH467" s="4">
        <v>0.11158311662836599</v>
      </c>
      <c r="AI467" s="4">
        <v>0.352273094436995</v>
      </c>
      <c r="AJ467" s="4">
        <v>0</v>
      </c>
      <c r="AK467" s="4">
        <v>0</v>
      </c>
      <c r="AL467" s="4">
        <v>2.7456980836961398E-2</v>
      </c>
      <c r="AM467" s="4">
        <v>0</v>
      </c>
      <c r="AN467" s="4">
        <v>0</v>
      </c>
      <c r="AO467" s="4">
        <v>0</v>
      </c>
      <c r="AP467" s="4">
        <v>3.7737068678213499E-4</v>
      </c>
      <c r="AQ467" s="4">
        <v>0.261832580792137</v>
      </c>
      <c r="AR467" s="4">
        <v>0</v>
      </c>
      <c r="AS467" s="4">
        <v>0</v>
      </c>
      <c r="AT467" s="4">
        <v>8.2314154767685003E-3</v>
      </c>
      <c r="AU467" s="4">
        <v>0.18502071352013699</v>
      </c>
    </row>
    <row r="468" spans="1:47" x14ac:dyDescent="0.25">
      <c r="A468" s="36">
        <v>35183.599999999999</v>
      </c>
      <c r="B468" s="6">
        <v>0.6</v>
      </c>
      <c r="C468" s="4">
        <v>0.183628513299472</v>
      </c>
      <c r="D468" s="4">
        <v>4.34120725243076E-2</v>
      </c>
      <c r="E468" s="4">
        <v>9.3329112932507396E-2</v>
      </c>
      <c r="F468" s="4">
        <v>6.9078246650698005E-2</v>
      </c>
      <c r="G468" s="4">
        <v>1.14284946643267E-2</v>
      </c>
      <c r="H468" s="4">
        <v>4.6319001570658901E-2</v>
      </c>
      <c r="I468" s="4">
        <v>9.7536652076049002E-3</v>
      </c>
      <c r="J468" s="4">
        <v>1.757012397402E-2</v>
      </c>
      <c r="K468" s="4">
        <v>1.9499629509472701E-2</v>
      </c>
      <c r="L468" s="4">
        <v>1.3447248578807701E-4</v>
      </c>
      <c r="M468" s="4">
        <v>0.71699615542936701</v>
      </c>
      <c r="N468" s="4">
        <v>0.85972637267318697</v>
      </c>
      <c r="O468" s="7">
        <v>8.7504021048083003E-5</v>
      </c>
      <c r="P468" s="4">
        <v>4.7133093367268604</v>
      </c>
      <c r="Q468" s="4">
        <v>0.93981495111612601</v>
      </c>
      <c r="R468" s="4">
        <v>6.3665495982797193E-2</v>
      </c>
      <c r="S468" s="4">
        <v>0.78378857295035398</v>
      </c>
      <c r="T468" s="4">
        <v>0</v>
      </c>
      <c r="U468" s="4">
        <v>0</v>
      </c>
      <c r="V468" s="4">
        <v>0.26366898095507901</v>
      </c>
      <c r="W468" s="4">
        <v>0</v>
      </c>
      <c r="X468" s="4">
        <v>5.4911781732384202E-2</v>
      </c>
      <c r="Y468" s="4">
        <v>0</v>
      </c>
      <c r="Z468" s="4">
        <v>0</v>
      </c>
      <c r="AA468" s="4">
        <v>0.58647847398469799</v>
      </c>
      <c r="AB468" s="4">
        <v>0</v>
      </c>
      <c r="AC468" s="4">
        <v>7.9569086259041494E-2</v>
      </c>
      <c r="AD468" s="4">
        <v>1.2423358645010501E-2</v>
      </c>
      <c r="AE468" s="4">
        <v>6.2314630636698303E-3</v>
      </c>
      <c r="AF468" s="4">
        <v>0</v>
      </c>
      <c r="AG468" s="4">
        <v>0</v>
      </c>
      <c r="AH468" s="4">
        <v>0.111810227805094</v>
      </c>
      <c r="AI468" s="4">
        <v>0.35351115635494401</v>
      </c>
      <c r="AJ468" s="4">
        <v>0</v>
      </c>
      <c r="AK468" s="4">
        <v>0</v>
      </c>
      <c r="AL468" s="4">
        <v>2.75224058509622E-2</v>
      </c>
      <c r="AM468" s="4">
        <v>0</v>
      </c>
      <c r="AN468" s="4">
        <v>0</v>
      </c>
      <c r="AO468" s="4">
        <v>0</v>
      </c>
      <c r="AP468" s="4">
        <v>3.8046491895585001E-4</v>
      </c>
      <c r="AQ468" s="4">
        <v>0.262355962532616</v>
      </c>
      <c r="AR468" s="4">
        <v>0</v>
      </c>
      <c r="AS468" s="4">
        <v>0</v>
      </c>
      <c r="AT468" s="4">
        <v>8.2907559170587106E-3</v>
      </c>
      <c r="AU468" s="4">
        <v>0.18611582669075599</v>
      </c>
    </row>
    <row r="469" spans="1:47" x14ac:dyDescent="0.25">
      <c r="A469" s="36">
        <v>35183.699999999997</v>
      </c>
      <c r="B469" s="6">
        <v>0.70000000000000007</v>
      </c>
      <c r="C469" s="4">
        <v>0.18371671270447401</v>
      </c>
      <c r="D469" s="4">
        <v>4.3547270534169798E-2</v>
      </c>
      <c r="E469" s="4">
        <v>9.3279400677389407E-2</v>
      </c>
      <c r="F469" s="4">
        <v>6.9074992019425102E-2</v>
      </c>
      <c r="G469" s="4">
        <v>1.15850971483902E-2</v>
      </c>
      <c r="H469" s="4">
        <v>4.6380065886323499E-2</v>
      </c>
      <c r="I469" s="4">
        <v>9.7821467502000308E-3</v>
      </c>
      <c r="J469" s="4">
        <v>1.7358900670285001E-2</v>
      </c>
      <c r="K469" s="4">
        <v>1.9498455847119199E-2</v>
      </c>
      <c r="L469" s="4">
        <v>1.3490739192415101E-4</v>
      </c>
      <c r="M469" s="4">
        <v>0.71731567979331401</v>
      </c>
      <c r="N469" s="4">
        <v>0.86151770467651601</v>
      </c>
      <c r="O469" s="7">
        <v>8.8498056950454801E-5</v>
      </c>
      <c r="P469" s="4">
        <v>4.7204811133527498</v>
      </c>
      <c r="Q469" s="4">
        <v>0.94177315625284497</v>
      </c>
      <c r="R469" s="4">
        <v>6.4711002741121598E-2</v>
      </c>
      <c r="S469" s="4">
        <v>0.78413786289193099</v>
      </c>
      <c r="T469" s="4">
        <v>0</v>
      </c>
      <c r="U469" s="4">
        <v>0</v>
      </c>
      <c r="V469" s="4">
        <v>0.267570136173571</v>
      </c>
      <c r="W469" s="4">
        <v>0</v>
      </c>
      <c r="X469" s="4">
        <v>5.5057023607401501E-2</v>
      </c>
      <c r="Y469" s="4">
        <v>0</v>
      </c>
      <c r="Z469" s="4">
        <v>0</v>
      </c>
      <c r="AA469" s="4">
        <v>0.62393276141074905</v>
      </c>
      <c r="AB469" s="4">
        <v>0</v>
      </c>
      <c r="AC469" s="4">
        <v>7.9516459032331899E-2</v>
      </c>
      <c r="AD469" s="4">
        <v>1.24440233329035E-2</v>
      </c>
      <c r="AE469" s="4">
        <v>6.2415658295107397E-3</v>
      </c>
      <c r="AF469" s="4">
        <v>0</v>
      </c>
      <c r="AG469" s="4">
        <v>0</v>
      </c>
      <c r="AH469" s="4">
        <v>0.111996209996131</v>
      </c>
      <c r="AI469" s="4">
        <v>0.35469855039317699</v>
      </c>
      <c r="AJ469" s="4">
        <v>0</v>
      </c>
      <c r="AK469" s="4">
        <v>0</v>
      </c>
      <c r="AL469" s="4">
        <v>2.7580114592418999E-2</v>
      </c>
      <c r="AM469" s="4">
        <v>0</v>
      </c>
      <c r="AN469" s="4">
        <v>0</v>
      </c>
      <c r="AO469" s="4">
        <v>0</v>
      </c>
      <c r="AP469" s="4">
        <v>3.8294397084972999E-4</v>
      </c>
      <c r="AQ469" s="4">
        <v>0.26278042984199501</v>
      </c>
      <c r="AR469" s="4">
        <v>0</v>
      </c>
      <c r="AS469" s="4">
        <v>0</v>
      </c>
      <c r="AT469" s="4">
        <v>8.3500274379399997E-3</v>
      </c>
      <c r="AU469" s="4">
        <v>0.186598960580527</v>
      </c>
    </row>
    <row r="470" spans="1:47" x14ac:dyDescent="0.25">
      <c r="A470" s="36">
        <v>35183.800000000003</v>
      </c>
      <c r="B470" s="6">
        <v>0.79999999999999993</v>
      </c>
      <c r="C470" s="4">
        <v>0.18369895205568901</v>
      </c>
      <c r="D470" s="4">
        <v>4.3664333465627599E-2</v>
      </c>
      <c r="E470" s="4">
        <v>9.3166289425118495E-2</v>
      </c>
      <c r="F470" s="4">
        <v>6.9113768171835593E-2</v>
      </c>
      <c r="G470" s="4">
        <v>1.1735873733736401E-2</v>
      </c>
      <c r="H470" s="4">
        <v>4.6414506016250003E-2</v>
      </c>
      <c r="I470" s="4">
        <v>9.8023719098639002E-3</v>
      </c>
      <c r="J470" s="4">
        <v>1.7114933438490802E-2</v>
      </c>
      <c r="K470" s="4">
        <v>1.95092862307637E-2</v>
      </c>
      <c r="L470" s="4">
        <v>1.3516845513349501E-4</v>
      </c>
      <c r="M470" s="4">
        <v>0.71787818680364901</v>
      </c>
      <c r="N470" s="4">
        <v>0.86301010180043303</v>
      </c>
      <c r="O470" s="7">
        <v>8.9469105980184799E-5</v>
      </c>
      <c r="P470" s="4">
        <v>4.7249441879935201</v>
      </c>
      <c r="Q470" s="4">
        <v>0.94340457896435204</v>
      </c>
      <c r="R470" s="4">
        <v>6.5734571004403095E-2</v>
      </c>
      <c r="S470" s="4">
        <v>0.78475277074543304</v>
      </c>
      <c r="T470" s="4">
        <v>0</v>
      </c>
      <c r="U470" s="4">
        <v>0</v>
      </c>
      <c r="V470" s="4">
        <v>0.271600845310003</v>
      </c>
      <c r="W470" s="4">
        <v>0</v>
      </c>
      <c r="X470" s="4">
        <v>5.5167869969484397E-2</v>
      </c>
      <c r="Y470" s="4">
        <v>0</v>
      </c>
      <c r="Z470" s="4">
        <v>0</v>
      </c>
      <c r="AA470" s="4">
        <v>0.66469945251727802</v>
      </c>
      <c r="AB470" s="4">
        <v>0</v>
      </c>
      <c r="AC470" s="4">
        <v>7.9496481227290902E-2</v>
      </c>
      <c r="AD470" s="4">
        <v>1.2459514061267401E-2</v>
      </c>
      <c r="AE470" s="4">
        <v>6.2474747461085302E-3</v>
      </c>
      <c r="AF470" s="4">
        <v>0</v>
      </c>
      <c r="AG470" s="4">
        <v>0</v>
      </c>
      <c r="AH470" s="4">
        <v>0.11213562655140601</v>
      </c>
      <c r="AI470" s="4">
        <v>0.35582432449365797</v>
      </c>
      <c r="AJ470" s="4">
        <v>0</v>
      </c>
      <c r="AK470" s="4">
        <v>0</v>
      </c>
      <c r="AL470" s="4">
        <v>2.7628911041695198E-2</v>
      </c>
      <c r="AM470" s="4">
        <v>0</v>
      </c>
      <c r="AN470" s="4">
        <v>0</v>
      </c>
      <c r="AO470" s="4">
        <v>0</v>
      </c>
      <c r="AP470" s="4">
        <v>3.84752407710256E-4</v>
      </c>
      <c r="AQ470" s="4">
        <v>0.26309308372120999</v>
      </c>
      <c r="AR470" s="4">
        <v>0</v>
      </c>
      <c r="AS470" s="4">
        <v>0</v>
      </c>
      <c r="AT470" s="4">
        <v>8.4084206029595102E-3</v>
      </c>
      <c r="AU470" s="4">
        <v>0.18644693127919101</v>
      </c>
    </row>
    <row r="471" spans="1:47" x14ac:dyDescent="0.25">
      <c r="A471" s="36">
        <v>35183.9</v>
      </c>
      <c r="B471" s="6">
        <v>0.9</v>
      </c>
      <c r="C471" s="4">
        <v>0.18357251813592601</v>
      </c>
      <c r="D471" s="4">
        <v>4.3761546213027497E-2</v>
      </c>
      <c r="E471" s="4">
        <v>9.2983762178536405E-2</v>
      </c>
      <c r="F471" s="4">
        <v>6.9201452596150598E-2</v>
      </c>
      <c r="G471" s="4">
        <v>1.18791470266552E-2</v>
      </c>
      <c r="H471" s="4">
        <v>4.64212488234515E-2</v>
      </c>
      <c r="I471" s="4">
        <v>9.8136243734579607E-3</v>
      </c>
      <c r="J471" s="4">
        <v>1.6835533968040401E-2</v>
      </c>
      <c r="K471" s="4">
        <v>1.95340852083799E-2</v>
      </c>
      <c r="L471" s="4">
        <v>1.35251069930997E-4</v>
      </c>
      <c r="M471" s="4">
        <v>0.71872298043944205</v>
      </c>
      <c r="N471" s="4">
        <v>0.86416613872567505</v>
      </c>
      <c r="O471" s="7">
        <v>9.0416253381325697E-5</v>
      </c>
      <c r="P471" s="4">
        <v>4.7265835905713303</v>
      </c>
      <c r="Q471" s="4">
        <v>0.944668307542326</v>
      </c>
      <c r="R471" s="4">
        <v>6.6743931082243399E-2</v>
      </c>
      <c r="S471" s="4">
        <v>0.78567626188722295</v>
      </c>
      <c r="T471" s="4">
        <v>0</v>
      </c>
      <c r="U471" s="4">
        <v>0</v>
      </c>
      <c r="V471" s="4">
        <v>0.27577473865951302</v>
      </c>
      <c r="W471" s="4">
        <v>0</v>
      </c>
      <c r="X471" s="4">
        <v>5.52457930632353E-2</v>
      </c>
      <c r="Y471" s="4">
        <v>0</v>
      </c>
      <c r="Z471" s="4">
        <v>0</v>
      </c>
      <c r="AA471" s="4">
        <v>0.70902580231689705</v>
      </c>
      <c r="AB471" s="4">
        <v>0</v>
      </c>
      <c r="AC471" s="4">
        <v>7.9517777091856395E-2</v>
      </c>
      <c r="AD471" s="4">
        <v>1.2469195769573199E-2</v>
      </c>
      <c r="AE471" s="4">
        <v>6.2489873493055898E-3</v>
      </c>
      <c r="AF471" s="4">
        <v>0</v>
      </c>
      <c r="AG471" s="4">
        <v>0</v>
      </c>
      <c r="AH471" s="4">
        <v>0.112222761926158</v>
      </c>
      <c r="AI471" s="4">
        <v>0.356876426482025</v>
      </c>
      <c r="AJ471" s="4">
        <v>0</v>
      </c>
      <c r="AK471" s="4">
        <v>0</v>
      </c>
      <c r="AL471" s="4">
        <v>2.7667532787465698E-2</v>
      </c>
      <c r="AM471" s="4">
        <v>0</v>
      </c>
      <c r="AN471" s="4">
        <v>0</v>
      </c>
      <c r="AO471" s="4">
        <v>0</v>
      </c>
      <c r="AP471" s="4">
        <v>3.8583026499273997E-4</v>
      </c>
      <c r="AQ471" s="4">
        <v>0.26328036850257502</v>
      </c>
      <c r="AR471" s="4">
        <v>0</v>
      </c>
      <c r="AS471" s="4">
        <v>0</v>
      </c>
      <c r="AT471" s="4">
        <v>8.46506129715076E-3</v>
      </c>
      <c r="AU471" s="4">
        <v>0.18563162451564499</v>
      </c>
    </row>
    <row r="472" spans="1:47" x14ac:dyDescent="0.25">
      <c r="A472" s="36">
        <v>35184</v>
      </c>
      <c r="B472" s="6">
        <v>0</v>
      </c>
      <c r="C472" s="4">
        <v>0.18333395510192599</v>
      </c>
      <c r="D472" s="4">
        <v>4.3836973992706502E-2</v>
      </c>
      <c r="E472" s="4">
        <v>9.2725552103383499E-2</v>
      </c>
      <c r="F472" s="4">
        <v>6.9345032501121506E-2</v>
      </c>
      <c r="G472" s="4">
        <v>1.20134762057032E-2</v>
      </c>
      <c r="H472" s="4">
        <v>4.6399100855942697E-2</v>
      </c>
      <c r="I472" s="4">
        <v>9.8150931993630196E-3</v>
      </c>
      <c r="J472" s="4">
        <v>1.6517945418792802E-2</v>
      </c>
      <c r="K472" s="4">
        <v>1.9574848792268E-2</v>
      </c>
      <c r="L472" s="4">
        <v>1.35150466766522E-4</v>
      </c>
      <c r="M472" s="4">
        <v>0.71988982158807002</v>
      </c>
      <c r="N472" s="4">
        <v>0.86494628518064298</v>
      </c>
      <c r="O472" s="7">
        <v>9.1338317297951299E-5</v>
      </c>
      <c r="P472" s="4">
        <v>4.7252719726465404</v>
      </c>
      <c r="Q472" s="4">
        <v>0.94552112923739495</v>
      </c>
      <c r="R472" s="4">
        <v>6.7746851275905295E-2</v>
      </c>
      <c r="S472" s="4">
        <v>0.78695180116566599</v>
      </c>
      <c r="T472" s="4">
        <v>0</v>
      </c>
      <c r="U472" s="4">
        <v>0</v>
      </c>
      <c r="V472" s="4">
        <v>0.28010386307225599</v>
      </c>
      <c r="W472" s="4">
        <v>0</v>
      </c>
      <c r="X472" s="4">
        <v>5.5291989511233999E-2</v>
      </c>
      <c r="Y472" s="4">
        <v>0</v>
      </c>
      <c r="Z472" s="4">
        <v>0</v>
      </c>
      <c r="AA472" s="4">
        <v>0.75715972483740801</v>
      </c>
      <c r="AB472" s="4">
        <v>0</v>
      </c>
      <c r="AC472" s="4">
        <v>7.9588581380787504E-2</v>
      </c>
      <c r="AD472" s="4">
        <v>1.24724014772408E-2</v>
      </c>
      <c r="AE472" s="4">
        <v>6.2458827942655096E-3</v>
      </c>
      <c r="AF472" s="4">
        <v>0</v>
      </c>
      <c r="AG472" s="4">
        <v>0</v>
      </c>
      <c r="AH472" s="4">
        <v>0.112251613295167</v>
      </c>
      <c r="AI472" s="4">
        <v>0.357841606231179</v>
      </c>
      <c r="AJ472" s="4">
        <v>0</v>
      </c>
      <c r="AK472" s="4">
        <v>0</v>
      </c>
      <c r="AL472" s="4">
        <v>2.7694647762992301E-2</v>
      </c>
      <c r="AM472" s="4">
        <v>0</v>
      </c>
      <c r="AN472" s="4">
        <v>0</v>
      </c>
      <c r="AO472" s="4">
        <v>0</v>
      </c>
      <c r="AP472" s="4">
        <v>3.8611307890702398E-4</v>
      </c>
      <c r="AQ472" s="4">
        <v>0.26332805337262499</v>
      </c>
      <c r="AR472" s="4">
        <v>0</v>
      </c>
      <c r="AS472" s="4">
        <v>0</v>
      </c>
      <c r="AT472" s="4">
        <v>8.5190037699515598E-3</v>
      </c>
      <c r="AU472" s="4">
        <v>0.184120330112791</v>
      </c>
    </row>
    <row r="473" spans="1:47" x14ac:dyDescent="0.25">
      <c r="A473" s="36">
        <v>35184.1</v>
      </c>
      <c r="B473" s="6">
        <v>9.9999999999999992E-2</v>
      </c>
      <c r="C473" s="4">
        <v>0.18047811750925699</v>
      </c>
      <c r="D473" s="4">
        <v>4.3951264792451698E-2</v>
      </c>
      <c r="E473" s="4">
        <v>9.3607739007395094E-2</v>
      </c>
      <c r="F473" s="4">
        <v>6.9606944477890995E-2</v>
      </c>
      <c r="G473" s="4">
        <v>1.1947704003545501E-2</v>
      </c>
      <c r="H473" s="4">
        <v>4.5732379523757999E-2</v>
      </c>
      <c r="I473" s="4">
        <v>9.8318827624835695E-3</v>
      </c>
      <c r="J473" s="4">
        <v>1.7467634712332199E-2</v>
      </c>
      <c r="K473" s="4">
        <v>1.9648931943032698E-2</v>
      </c>
      <c r="L473" s="4">
        <v>1.3344511153970401E-4</v>
      </c>
      <c r="M473" s="4">
        <v>0.72240073361837998</v>
      </c>
      <c r="N473" s="4">
        <v>0.86735928855696998</v>
      </c>
      <c r="O473" s="7">
        <v>9.3806686633339897E-5</v>
      </c>
      <c r="P473" s="4">
        <v>4.6613015736060497</v>
      </c>
      <c r="Q473" s="4">
        <v>0.94815891809934905</v>
      </c>
      <c r="R473" s="4">
        <v>6.9120993571475706E-2</v>
      </c>
      <c r="S473" s="4">
        <v>0.78969661944975</v>
      </c>
      <c r="T473" s="4">
        <v>0</v>
      </c>
      <c r="U473" s="4">
        <v>0</v>
      </c>
      <c r="V473" s="4">
        <v>0.26804007784696798</v>
      </c>
      <c r="W473" s="4">
        <v>0</v>
      </c>
      <c r="X473" s="4">
        <v>5.53917474153778E-2</v>
      </c>
      <c r="Y473" s="4">
        <v>0</v>
      </c>
      <c r="Z473" s="4">
        <v>0</v>
      </c>
      <c r="AA473" s="4">
        <v>0.61389642021603896</v>
      </c>
      <c r="AB473" s="4">
        <v>0</v>
      </c>
      <c r="AC473" s="4">
        <v>7.9671973911895705E-2</v>
      </c>
      <c r="AD473" s="4">
        <v>1.24856662545404E-2</v>
      </c>
      <c r="AE473" s="4">
        <v>6.1790540848368301E-3</v>
      </c>
      <c r="AF473" s="4">
        <v>0</v>
      </c>
      <c r="AG473" s="4">
        <v>0</v>
      </c>
      <c r="AH473" s="4">
        <v>0.112370996290864</v>
      </c>
      <c r="AI473" s="4">
        <v>0.35844049412360601</v>
      </c>
      <c r="AJ473" s="4">
        <v>0</v>
      </c>
      <c r="AK473" s="4">
        <v>0</v>
      </c>
      <c r="AL473" s="4">
        <v>2.7733895353213502E-2</v>
      </c>
      <c r="AM473" s="4">
        <v>0</v>
      </c>
      <c r="AN473" s="4">
        <v>0</v>
      </c>
      <c r="AO473" s="4">
        <v>0</v>
      </c>
      <c r="AP473" s="4">
        <v>3.8795202240959599E-4</v>
      </c>
      <c r="AQ473" s="4">
        <v>0.26359831725272997</v>
      </c>
      <c r="AR473" s="4">
        <v>0</v>
      </c>
      <c r="AS473" s="4">
        <v>0</v>
      </c>
      <c r="AT473" s="4">
        <v>8.5605001510428002E-3</v>
      </c>
      <c r="AU473" s="4">
        <v>0.18339976057112301</v>
      </c>
    </row>
    <row r="474" spans="1:47" x14ac:dyDescent="0.25">
      <c r="A474" s="36">
        <v>35184.199999999997</v>
      </c>
      <c r="B474" s="6">
        <v>0.19999999999999998</v>
      </c>
      <c r="C474" s="4">
        <v>0.17822482776633</v>
      </c>
      <c r="D474" s="4">
        <v>4.4128175303741503E-2</v>
      </c>
      <c r="E474" s="4">
        <v>9.4687308846305496E-2</v>
      </c>
      <c r="F474" s="4">
        <v>6.9720031931223406E-2</v>
      </c>
      <c r="G474" s="4">
        <v>1.1880120913555199E-2</v>
      </c>
      <c r="H474" s="4">
        <v>4.5208137748400198E-2</v>
      </c>
      <c r="I474" s="4">
        <v>9.8780732156646799E-3</v>
      </c>
      <c r="J474" s="4">
        <v>1.8535522278928001E-2</v>
      </c>
      <c r="K474" s="4">
        <v>1.96805363945152E-2</v>
      </c>
      <c r="L474" s="4">
        <v>1.3278891515486601E-4</v>
      </c>
      <c r="M474" s="4">
        <v>0.72401555880780699</v>
      </c>
      <c r="N474" s="4">
        <v>0.87050116480886697</v>
      </c>
      <c r="O474" s="7">
        <v>9.6620257554858605E-5</v>
      </c>
      <c r="P474" s="4">
        <v>4.6115799389031196</v>
      </c>
      <c r="Q474" s="4">
        <v>0.95159347864087096</v>
      </c>
      <c r="R474" s="4">
        <v>7.0881458689959598E-2</v>
      </c>
      <c r="S474" s="4">
        <v>0.79146187512260302</v>
      </c>
      <c r="T474" s="4">
        <v>0</v>
      </c>
      <c r="U474" s="4">
        <v>0</v>
      </c>
      <c r="V474" s="4">
        <v>0.25544092627979897</v>
      </c>
      <c r="W474" s="4">
        <v>0</v>
      </c>
      <c r="X474" s="4">
        <v>5.5649413386953499E-2</v>
      </c>
      <c r="Y474" s="4">
        <v>0</v>
      </c>
      <c r="Z474" s="4">
        <v>0</v>
      </c>
      <c r="AA474" s="4">
        <v>0.45750437123413001</v>
      </c>
      <c r="AB474" s="4">
        <v>0</v>
      </c>
      <c r="AC474" s="4">
        <v>7.9655123582375198E-2</v>
      </c>
      <c r="AD474" s="4">
        <v>1.2510995056907601E-2</v>
      </c>
      <c r="AE474" s="4">
        <v>6.1330010196677899E-3</v>
      </c>
      <c r="AF474" s="4">
        <v>0</v>
      </c>
      <c r="AG474" s="4">
        <v>0</v>
      </c>
      <c r="AH474" s="4">
        <v>0.112598955512169</v>
      </c>
      <c r="AI474" s="4">
        <v>0.35926059822706402</v>
      </c>
      <c r="AJ474" s="4">
        <v>0</v>
      </c>
      <c r="AK474" s="4">
        <v>0</v>
      </c>
      <c r="AL474" s="4">
        <v>2.7793089889396098E-2</v>
      </c>
      <c r="AM474" s="4">
        <v>0</v>
      </c>
      <c r="AN474" s="4">
        <v>0</v>
      </c>
      <c r="AO474" s="4">
        <v>0</v>
      </c>
      <c r="AP474" s="4">
        <v>3.9248554125353698E-4</v>
      </c>
      <c r="AQ474" s="4">
        <v>0.26413012810511499</v>
      </c>
      <c r="AR474" s="4">
        <v>0</v>
      </c>
      <c r="AS474" s="4">
        <v>0</v>
      </c>
      <c r="AT474" s="4">
        <v>8.60162212965126E-3</v>
      </c>
      <c r="AU474" s="4">
        <v>0.18521475709754401</v>
      </c>
    </row>
    <row r="475" spans="1:47" x14ac:dyDescent="0.25">
      <c r="A475" s="36">
        <v>35184.300000000003</v>
      </c>
      <c r="B475" s="6">
        <v>0.3</v>
      </c>
      <c r="C475" s="4">
        <v>0.17907788807191999</v>
      </c>
      <c r="D475" s="4">
        <v>4.4318956010402699E-2</v>
      </c>
      <c r="E475" s="4">
        <v>9.4781930370094997E-2</v>
      </c>
      <c r="F475" s="4">
        <v>6.9611775081681607E-2</v>
      </c>
      <c r="G475" s="4">
        <v>1.20160768106357E-2</v>
      </c>
      <c r="H475" s="4">
        <v>4.5445482012036402E-2</v>
      </c>
      <c r="I475" s="4">
        <v>9.9322741579464108E-3</v>
      </c>
      <c r="J475" s="4">
        <v>1.8427879019807501E-2</v>
      </c>
      <c r="K475" s="4">
        <v>1.96493901548127E-2</v>
      </c>
      <c r="L475" s="4">
        <v>1.3461977298150001E-4</v>
      </c>
      <c r="M475" s="4">
        <v>0.72370561930011301</v>
      </c>
      <c r="N475" s="4">
        <v>0.872618670506766</v>
      </c>
      <c r="O475" s="7">
        <v>9.8219658926372303E-5</v>
      </c>
      <c r="P475" s="4">
        <v>4.6362533928886096</v>
      </c>
      <c r="Q475" s="4">
        <v>0.95390824247412598</v>
      </c>
      <c r="R475" s="4">
        <v>7.2604192711633805E-2</v>
      </c>
      <c r="S475" s="4">
        <v>0.79112306292312795</v>
      </c>
      <c r="T475" s="4">
        <v>0</v>
      </c>
      <c r="U475" s="4">
        <v>0</v>
      </c>
      <c r="V475" s="4">
        <v>0.25884523411786797</v>
      </c>
      <c r="W475" s="4">
        <v>0</v>
      </c>
      <c r="X475" s="4">
        <v>5.5981901251163702E-2</v>
      </c>
      <c r="Y475" s="4">
        <v>0</v>
      </c>
      <c r="Z475" s="4">
        <v>0</v>
      </c>
      <c r="AA475" s="4">
        <v>0.48240330298859802</v>
      </c>
      <c r="AB475" s="4">
        <v>0</v>
      </c>
      <c r="AC475" s="4">
        <v>7.9563369171952406E-2</v>
      </c>
      <c r="AD475" s="4">
        <v>1.2535873256182601E-2</v>
      </c>
      <c r="AE475" s="4">
        <v>6.1676938224534397E-3</v>
      </c>
      <c r="AF475" s="4">
        <v>0</v>
      </c>
      <c r="AG475" s="4">
        <v>0</v>
      </c>
      <c r="AH475" s="4">
        <v>0.11282285930564399</v>
      </c>
      <c r="AI475" s="4">
        <v>0.36066589261802301</v>
      </c>
      <c r="AJ475" s="4">
        <v>0</v>
      </c>
      <c r="AK475" s="4">
        <v>0</v>
      </c>
      <c r="AL475" s="4">
        <v>2.78568217588658E-2</v>
      </c>
      <c r="AM475" s="4">
        <v>0</v>
      </c>
      <c r="AN475" s="4">
        <v>0</v>
      </c>
      <c r="AO475" s="4">
        <v>0</v>
      </c>
      <c r="AP475" s="4">
        <v>3.9757853850222702E-4</v>
      </c>
      <c r="AQ475" s="4">
        <v>0.264646887552063</v>
      </c>
      <c r="AR475" s="4">
        <v>0</v>
      </c>
      <c r="AS475" s="4">
        <v>0</v>
      </c>
      <c r="AT475" s="4">
        <v>8.6567664821134496E-3</v>
      </c>
      <c r="AU475" s="4">
        <v>0.18817278154214201</v>
      </c>
    </row>
    <row r="476" spans="1:47" x14ac:dyDescent="0.25">
      <c r="A476" s="36">
        <v>35184.400000000001</v>
      </c>
      <c r="B476" s="6">
        <v>0.39999999999999997</v>
      </c>
      <c r="C476" s="4">
        <v>0.17981183587712099</v>
      </c>
      <c r="D476" s="4">
        <v>4.4503843106250301E-2</v>
      </c>
      <c r="E476" s="4">
        <v>9.4855811656696501E-2</v>
      </c>
      <c r="F476" s="4">
        <v>6.9525931742702093E-2</v>
      </c>
      <c r="G476" s="4">
        <v>1.21677992588646E-2</v>
      </c>
      <c r="H476" s="4">
        <v>4.56586161762048E-2</v>
      </c>
      <c r="I476" s="4">
        <v>9.9821583141704896E-3</v>
      </c>
      <c r="J476" s="4">
        <v>1.83027818466567E-2</v>
      </c>
      <c r="K476" s="4">
        <v>1.96246084584316E-2</v>
      </c>
      <c r="L476" s="4">
        <v>1.36280695422375E-4</v>
      </c>
      <c r="M476" s="4">
        <v>0.72357623176587704</v>
      </c>
      <c r="N476" s="4">
        <v>0.87474655466128803</v>
      </c>
      <c r="O476" s="7">
        <v>9.9808297467588597E-5</v>
      </c>
      <c r="P476" s="4">
        <v>4.6585611528107398</v>
      </c>
      <c r="Q476" s="4">
        <v>0.95623435157840497</v>
      </c>
      <c r="R476" s="4">
        <v>7.4225201577286695E-2</v>
      </c>
      <c r="S476" s="4">
        <v>0.79098162217752799</v>
      </c>
      <c r="T476" s="4">
        <v>0</v>
      </c>
      <c r="U476" s="4">
        <v>0</v>
      </c>
      <c r="V476" s="4">
        <v>0.26234020884499198</v>
      </c>
      <c r="W476" s="4">
        <v>0</v>
      </c>
      <c r="X476" s="4">
        <v>5.6277361991255798E-2</v>
      </c>
      <c r="Y476" s="4">
        <v>0</v>
      </c>
      <c r="Z476" s="4">
        <v>0</v>
      </c>
      <c r="AA476" s="4">
        <v>0.50952514248323</v>
      </c>
      <c r="AB476" s="4">
        <v>0</v>
      </c>
      <c r="AC476" s="4">
        <v>7.9478057468336402E-2</v>
      </c>
      <c r="AD476" s="4">
        <v>1.25605897372787E-2</v>
      </c>
      <c r="AE476" s="4">
        <v>6.19900393699176E-3</v>
      </c>
      <c r="AF476" s="4">
        <v>0</v>
      </c>
      <c r="AG476" s="4">
        <v>0</v>
      </c>
      <c r="AH476" s="4">
        <v>0.113045307635509</v>
      </c>
      <c r="AI476" s="4">
        <v>0.362095487214463</v>
      </c>
      <c r="AJ476" s="4">
        <v>0</v>
      </c>
      <c r="AK476" s="4">
        <v>0</v>
      </c>
      <c r="AL476" s="4">
        <v>2.7921601094797299E-2</v>
      </c>
      <c r="AM476" s="4">
        <v>0</v>
      </c>
      <c r="AN476" s="4">
        <v>0</v>
      </c>
      <c r="AO476" s="4">
        <v>0</v>
      </c>
      <c r="AP476" s="4">
        <v>4.0225281041824198E-4</v>
      </c>
      <c r="AQ476" s="4">
        <v>0.26515882610837299</v>
      </c>
      <c r="AR476" s="4">
        <v>0</v>
      </c>
      <c r="AS476" s="4">
        <v>0</v>
      </c>
      <c r="AT476" s="4">
        <v>8.7160729341053903E-3</v>
      </c>
      <c r="AU476" s="4">
        <v>0.190588675639561</v>
      </c>
    </row>
    <row r="477" spans="1:47" x14ac:dyDescent="0.25">
      <c r="A477" s="36">
        <v>35184.5</v>
      </c>
      <c r="B477" s="6">
        <v>0.5</v>
      </c>
      <c r="C477" s="4">
        <v>0.18042269278967499</v>
      </c>
      <c r="D477" s="4">
        <v>4.4673564008976402E-2</v>
      </c>
      <c r="E477" s="4">
        <v>9.4890606989701004E-2</v>
      </c>
      <c r="F477" s="4">
        <v>6.9456136769693394E-2</v>
      </c>
      <c r="G477" s="4">
        <v>1.23283083243518E-2</v>
      </c>
      <c r="H477" s="4">
        <v>4.58446305355752E-2</v>
      </c>
      <c r="I477" s="4">
        <v>1.0025184306196901E-2</v>
      </c>
      <c r="J477" s="4">
        <v>1.81549368536215E-2</v>
      </c>
      <c r="K477" s="4">
        <v>1.9604410562253E-2</v>
      </c>
      <c r="L477" s="4">
        <v>1.3774821395364699E-4</v>
      </c>
      <c r="M477" s="4">
        <v>0.72353911336314802</v>
      </c>
      <c r="N477" s="4">
        <v>0.87672405284702404</v>
      </c>
      <c r="O477" s="4">
        <v>1.01376224610577E-4</v>
      </c>
      <c r="P477" s="4">
        <v>4.6781293111067201</v>
      </c>
      <c r="Q477" s="4">
        <v>0.95839606537459798</v>
      </c>
      <c r="R477" s="4">
        <v>7.5751633132202595E-2</v>
      </c>
      <c r="S477" s="4">
        <v>0.79094104597682502</v>
      </c>
      <c r="T477" s="4">
        <v>0</v>
      </c>
      <c r="U477" s="4">
        <v>0</v>
      </c>
      <c r="V477" s="4">
        <v>0.26589514303734202</v>
      </c>
      <c r="W477" s="4">
        <v>0</v>
      </c>
      <c r="X477" s="4">
        <v>5.6528167807610497E-2</v>
      </c>
      <c r="Y477" s="4">
        <v>0</v>
      </c>
      <c r="Z477" s="4">
        <v>0</v>
      </c>
      <c r="AA477" s="4">
        <v>0.53909013947171203</v>
      </c>
      <c r="AB477" s="4">
        <v>0</v>
      </c>
      <c r="AC477" s="4">
        <v>7.9388686261278901E-2</v>
      </c>
      <c r="AD477" s="4">
        <v>1.25828000642953E-2</v>
      </c>
      <c r="AE477" s="4">
        <v>6.2262826524530999E-3</v>
      </c>
      <c r="AF477" s="4">
        <v>0</v>
      </c>
      <c r="AG477" s="4">
        <v>0</v>
      </c>
      <c r="AH477" s="4">
        <v>0.113245200578658</v>
      </c>
      <c r="AI477" s="4">
        <v>0.36348121472120298</v>
      </c>
      <c r="AJ477" s="4">
        <v>0</v>
      </c>
      <c r="AK477" s="4">
        <v>0</v>
      </c>
      <c r="AL477" s="4">
        <v>2.7982310412064601E-2</v>
      </c>
      <c r="AM477" s="4">
        <v>0</v>
      </c>
      <c r="AN477" s="4">
        <v>0</v>
      </c>
      <c r="AO477" s="4">
        <v>0</v>
      </c>
      <c r="AP477" s="4">
        <v>4.06397623326931E-4</v>
      </c>
      <c r="AQ477" s="4">
        <v>0.26561635775482501</v>
      </c>
      <c r="AR477" s="4">
        <v>0</v>
      </c>
      <c r="AS477" s="4">
        <v>0</v>
      </c>
      <c r="AT477" s="4">
        <v>8.7763090472333001E-3</v>
      </c>
      <c r="AU477" s="4">
        <v>0.192408201938776</v>
      </c>
    </row>
    <row r="478" spans="1:47" x14ac:dyDescent="0.25">
      <c r="A478" s="36">
        <v>35184.6</v>
      </c>
      <c r="B478" s="6">
        <v>0.6</v>
      </c>
      <c r="C478" s="4">
        <v>0.180914136215996</v>
      </c>
      <c r="D478" s="4">
        <v>4.4827312038959503E-2</v>
      </c>
      <c r="E478" s="4">
        <v>9.4881001066648499E-2</v>
      </c>
      <c r="F478" s="4">
        <v>6.9409240243351697E-2</v>
      </c>
      <c r="G478" s="4">
        <v>1.2492863522763501E-2</v>
      </c>
      <c r="H478" s="4">
        <v>4.6003235955973602E-2</v>
      </c>
      <c r="I478" s="4">
        <v>1.00610007367508E-2</v>
      </c>
      <c r="J478" s="4">
        <v>1.7981961410315099E-2</v>
      </c>
      <c r="K478" s="4">
        <v>1.9590752792610602E-2</v>
      </c>
      <c r="L478" s="4">
        <v>1.39019048672136E-4</v>
      </c>
      <c r="M478" s="4">
        <v>0.72363395568011801</v>
      </c>
      <c r="N478" s="4">
        <v>0.87851893700319905</v>
      </c>
      <c r="O478" s="4">
        <v>1.02924265728689E-4</v>
      </c>
      <c r="P478" s="4">
        <v>4.6949209975304402</v>
      </c>
      <c r="Q478" s="4">
        <v>0.96035815356813603</v>
      </c>
      <c r="R478" s="4">
        <v>7.7194696797517906E-2</v>
      </c>
      <c r="S478" s="4">
        <v>0.79104472341457799</v>
      </c>
      <c r="T478" s="4">
        <v>0</v>
      </c>
      <c r="U478" s="4">
        <v>0</v>
      </c>
      <c r="V478" s="4">
        <v>0.26952882954369001</v>
      </c>
      <c r="W478" s="4">
        <v>0</v>
      </c>
      <c r="X478" s="4">
        <v>5.6737217820198499E-2</v>
      </c>
      <c r="Y478" s="4">
        <v>0</v>
      </c>
      <c r="Z478" s="4">
        <v>0</v>
      </c>
      <c r="AA478" s="4">
        <v>0.57132590954530504</v>
      </c>
      <c r="AB478" s="4">
        <v>0</v>
      </c>
      <c r="AC478" s="4">
        <v>7.9305732564230402E-2</v>
      </c>
      <c r="AD478" s="4">
        <v>1.2601940387098901E-2</v>
      </c>
      <c r="AE478" s="4">
        <v>6.2494374071406797E-3</v>
      </c>
      <c r="AF478" s="4">
        <v>0</v>
      </c>
      <c r="AG478" s="4">
        <v>0</v>
      </c>
      <c r="AH478" s="4">
        <v>0.11341746348388999</v>
      </c>
      <c r="AI478" s="4">
        <v>0.36481608988446301</v>
      </c>
      <c r="AJ478" s="4">
        <v>0</v>
      </c>
      <c r="AK478" s="4">
        <v>0</v>
      </c>
      <c r="AL478" s="4">
        <v>2.8037868304732701E-2</v>
      </c>
      <c r="AM478" s="4">
        <v>0</v>
      </c>
      <c r="AN478" s="4">
        <v>0</v>
      </c>
      <c r="AO478" s="4">
        <v>0</v>
      </c>
      <c r="AP478" s="4">
        <v>4.09967617341929E-4</v>
      </c>
      <c r="AQ478" s="4">
        <v>0.266007407394242</v>
      </c>
      <c r="AR478" s="4">
        <v>0</v>
      </c>
      <c r="AS478" s="4">
        <v>0</v>
      </c>
      <c r="AT478" s="4">
        <v>8.8368424008684106E-3</v>
      </c>
      <c r="AU478" s="4">
        <v>0.19362376949803101</v>
      </c>
    </row>
    <row r="479" spans="1:47" x14ac:dyDescent="0.25">
      <c r="A479" s="36">
        <v>35184.699999999997</v>
      </c>
      <c r="B479" s="6">
        <v>0.70000000000000007</v>
      </c>
      <c r="C479" s="4">
        <v>0.181288401225143</v>
      </c>
      <c r="D479" s="4">
        <v>4.4964047040844501E-2</v>
      </c>
      <c r="E479" s="4">
        <v>9.4821430264494203E-2</v>
      </c>
      <c r="F479" s="4">
        <v>6.9392102029822197E-2</v>
      </c>
      <c r="G479" s="4">
        <v>1.26576475087402E-2</v>
      </c>
      <c r="H479" s="4">
        <v>4.6134018687164803E-2</v>
      </c>
      <c r="I479" s="4">
        <v>1.0089158257850801E-2</v>
      </c>
      <c r="J479" s="4">
        <v>1.7781351600695199E-2</v>
      </c>
      <c r="K479" s="4">
        <v>1.9585594383280901E-2</v>
      </c>
      <c r="L479" s="4">
        <v>1.40089735657842E-4</v>
      </c>
      <c r="M479" s="4">
        <v>0.72390035067964598</v>
      </c>
      <c r="N479" s="4">
        <v>0.880097346142663</v>
      </c>
      <c r="O479" s="4">
        <v>1.04453155199855E-4</v>
      </c>
      <c r="P479" s="4">
        <v>4.7088860904087797</v>
      </c>
      <c r="Q479" s="4">
        <v>0.96208360082135203</v>
      </c>
      <c r="R479" s="4">
        <v>7.8565076550989404E-2</v>
      </c>
      <c r="S479" s="4">
        <v>0.79133593467831997</v>
      </c>
      <c r="T479" s="4">
        <v>0</v>
      </c>
      <c r="U479" s="4">
        <v>0</v>
      </c>
      <c r="V479" s="4">
        <v>0.27325910174985601</v>
      </c>
      <c r="W479" s="4">
        <v>0</v>
      </c>
      <c r="X479" s="4">
        <v>5.69070397301999E-2</v>
      </c>
      <c r="Y479" s="4">
        <v>0</v>
      </c>
      <c r="Z479" s="4">
        <v>0</v>
      </c>
      <c r="AA479" s="4">
        <v>0.60647047572275103</v>
      </c>
      <c r="AB479" s="4">
        <v>0</v>
      </c>
      <c r="AC479" s="4">
        <v>7.9239140055345006E-2</v>
      </c>
      <c r="AD479" s="4">
        <v>1.2617423026263499E-2</v>
      </c>
      <c r="AE479" s="4">
        <v>6.2683561547335698E-3</v>
      </c>
      <c r="AF479" s="4">
        <v>0</v>
      </c>
      <c r="AG479" s="4">
        <v>0</v>
      </c>
      <c r="AH479" s="4">
        <v>0.113556807236371</v>
      </c>
      <c r="AI479" s="4">
        <v>0.36609209394706999</v>
      </c>
      <c r="AJ479" s="4">
        <v>0</v>
      </c>
      <c r="AK479" s="4">
        <v>0</v>
      </c>
      <c r="AL479" s="4">
        <v>2.8087141258247801E-2</v>
      </c>
      <c r="AM479" s="4">
        <v>0</v>
      </c>
      <c r="AN479" s="4">
        <v>0</v>
      </c>
      <c r="AO479" s="4">
        <v>0</v>
      </c>
      <c r="AP479" s="4">
        <v>4.12912828029591E-4</v>
      </c>
      <c r="AQ479" s="4">
        <v>0.266319396021233</v>
      </c>
      <c r="AR479" s="4">
        <v>0</v>
      </c>
      <c r="AS479" s="4">
        <v>0</v>
      </c>
      <c r="AT479" s="4">
        <v>8.8969856930936394E-3</v>
      </c>
      <c r="AU479" s="4">
        <v>0.19422190877050399</v>
      </c>
    </row>
    <row r="480" spans="1:47" x14ac:dyDescent="0.25">
      <c r="A480" s="36">
        <v>35184.800000000003</v>
      </c>
      <c r="B480" s="6">
        <v>0.79999999999999993</v>
      </c>
      <c r="C480" s="4">
        <v>0.18154647865762399</v>
      </c>
      <c r="D480" s="4">
        <v>4.5082496597226199E-2</v>
      </c>
      <c r="E480" s="4">
        <v>9.4706071757045804E-2</v>
      </c>
      <c r="F480" s="4">
        <v>6.9411627215324498E-2</v>
      </c>
      <c r="G480" s="4">
        <v>1.2819533049822999E-2</v>
      </c>
      <c r="H480" s="4">
        <v>4.6236432194587597E-2</v>
      </c>
      <c r="I480" s="4">
        <v>1.0109109847511601E-2</v>
      </c>
      <c r="J480" s="4">
        <v>1.7550485825350799E-2</v>
      </c>
      <c r="K480" s="4">
        <v>1.9590907598511099E-2</v>
      </c>
      <c r="L480" s="4">
        <v>1.40956567003695E-4</v>
      </c>
      <c r="M480" s="4">
        <v>0.724377991594785</v>
      </c>
      <c r="N480" s="4">
        <v>0.88142363550244496</v>
      </c>
      <c r="O480" s="4">
        <v>1.05963507444079E-4</v>
      </c>
      <c r="P480" s="4">
        <v>4.71996047082221</v>
      </c>
      <c r="Q480" s="4">
        <v>0.963533441851532</v>
      </c>
      <c r="R480" s="4">
        <v>7.9873036854348198E-2</v>
      </c>
      <c r="S480" s="4">
        <v>0.79185807065969904</v>
      </c>
      <c r="T480" s="4">
        <v>0</v>
      </c>
      <c r="U480" s="4">
        <v>0</v>
      </c>
      <c r="V480" s="4">
        <v>0.27710278487409801</v>
      </c>
      <c r="W480" s="4">
        <v>0</v>
      </c>
      <c r="X480" s="4">
        <v>5.7039804588975403E-2</v>
      </c>
      <c r="Y480" s="4">
        <v>0</v>
      </c>
      <c r="Z480" s="4">
        <v>0</v>
      </c>
      <c r="AA480" s="4">
        <v>0.64477119433608499</v>
      </c>
      <c r="AB480" s="4">
        <v>0</v>
      </c>
      <c r="AC480" s="4">
        <v>7.9198369546116504E-2</v>
      </c>
      <c r="AD480" s="4">
        <v>1.2628634122758E-2</v>
      </c>
      <c r="AE480" s="4">
        <v>6.2829062337641604E-3</v>
      </c>
      <c r="AF480" s="4">
        <v>0</v>
      </c>
      <c r="AG480" s="4">
        <v>0</v>
      </c>
      <c r="AH480" s="4">
        <v>0.113657707104822</v>
      </c>
      <c r="AI480" s="4">
        <v>0.367300094609534</v>
      </c>
      <c r="AJ480" s="4">
        <v>0</v>
      </c>
      <c r="AK480" s="4">
        <v>0</v>
      </c>
      <c r="AL480" s="4">
        <v>2.8128938279551499E-2</v>
      </c>
      <c r="AM480" s="4">
        <v>0</v>
      </c>
      <c r="AN480" s="4">
        <v>0</v>
      </c>
      <c r="AO480" s="4">
        <v>0</v>
      </c>
      <c r="AP480" s="4">
        <v>4.15178519332328E-4</v>
      </c>
      <c r="AQ480" s="4">
        <v>0.26653919125146802</v>
      </c>
      <c r="AR480" s="4">
        <v>0</v>
      </c>
      <c r="AS480" s="4">
        <v>0</v>
      </c>
      <c r="AT480" s="4">
        <v>8.9559901418045703E-3</v>
      </c>
      <c r="AU480" s="4">
        <v>0.194183577613221</v>
      </c>
    </row>
    <row r="481" spans="1:47" x14ac:dyDescent="0.25">
      <c r="A481" s="36">
        <v>35184.9</v>
      </c>
      <c r="B481" s="6">
        <v>0.9</v>
      </c>
      <c r="C481" s="4">
        <v>0.18168825605209499</v>
      </c>
      <c r="D481" s="4">
        <v>4.5181156310988298E-2</v>
      </c>
      <c r="E481" s="4">
        <v>9.45288372552478E-2</v>
      </c>
      <c r="F481" s="4">
        <v>6.9474798602533805E-2</v>
      </c>
      <c r="G481" s="4">
        <v>1.2975907673527401E-2</v>
      </c>
      <c r="H481" s="4">
        <v>4.6309789174131699E-2</v>
      </c>
      <c r="I481" s="4">
        <v>1.01202105733189E-2</v>
      </c>
      <c r="J481" s="4">
        <v>1.72866323759618E-2</v>
      </c>
      <c r="K481" s="4">
        <v>1.9608687017338901E-2</v>
      </c>
      <c r="L481" s="4">
        <v>1.4161554702143701E-4</v>
      </c>
      <c r="M481" s="4">
        <v>0.72510685620372395</v>
      </c>
      <c r="N481" s="4">
        <v>0.88246023582870603</v>
      </c>
      <c r="O481" s="4">
        <v>1.07455782721478E-4</v>
      </c>
      <c r="P481" s="4">
        <v>4.7280653018175904</v>
      </c>
      <c r="Q481" s="4">
        <v>0.96466660760742495</v>
      </c>
      <c r="R481" s="4">
        <v>8.1128510973596704E-2</v>
      </c>
      <c r="S481" s="4">
        <v>0.79265483330255004</v>
      </c>
      <c r="T481" s="4">
        <v>0</v>
      </c>
      <c r="U481" s="4">
        <v>0</v>
      </c>
      <c r="V481" s="4">
        <v>0.28107559341927602</v>
      </c>
      <c r="W481" s="4">
        <v>0</v>
      </c>
      <c r="X481" s="4">
        <v>5.7137345444200002E-2</v>
      </c>
      <c r="Y481" s="4">
        <v>0</v>
      </c>
      <c r="Z481" s="4">
        <v>0</v>
      </c>
      <c r="AA481" s="4">
        <v>0.68648312079095497</v>
      </c>
      <c r="AB481" s="4">
        <v>0</v>
      </c>
      <c r="AC481" s="4">
        <v>7.91924432732279E-2</v>
      </c>
      <c r="AD481" s="4">
        <v>1.2634931498604E-2</v>
      </c>
      <c r="AE481" s="4">
        <v>6.2929332741273204E-3</v>
      </c>
      <c r="AF481" s="4">
        <v>0</v>
      </c>
      <c r="AG481" s="4">
        <v>0</v>
      </c>
      <c r="AH481" s="4">
        <v>0.113714383487436</v>
      </c>
      <c r="AI481" s="4">
        <v>0.36842976301070202</v>
      </c>
      <c r="AJ481" s="4">
        <v>0</v>
      </c>
      <c r="AK481" s="4">
        <v>0</v>
      </c>
      <c r="AL481" s="4">
        <v>2.8162005812859301E-2</v>
      </c>
      <c r="AM481" s="4">
        <v>0</v>
      </c>
      <c r="AN481" s="4">
        <v>0</v>
      </c>
      <c r="AO481" s="4">
        <v>0</v>
      </c>
      <c r="AP481" s="4">
        <v>4.1670506633999699E-4</v>
      </c>
      <c r="AQ481" s="4">
        <v>0.26665306248790099</v>
      </c>
      <c r="AR481" s="4">
        <v>0</v>
      </c>
      <c r="AS481" s="4">
        <v>0</v>
      </c>
      <c r="AT481" s="4">
        <v>9.0130388295133999E-3</v>
      </c>
      <c r="AU481" s="4">
        <v>0.193484446213156</v>
      </c>
    </row>
    <row r="482" spans="1:47" x14ac:dyDescent="0.25">
      <c r="A482" s="36">
        <v>35185</v>
      </c>
      <c r="B482" s="6">
        <v>0</v>
      </c>
      <c r="C482" s="4">
        <v>0.181712617585429</v>
      </c>
      <c r="D482" s="4">
        <v>4.5258289656516897E-2</v>
      </c>
      <c r="E482" s="4">
        <v>9.4283372632997506E-2</v>
      </c>
      <c r="F482" s="4">
        <v>6.9588705126975098E-2</v>
      </c>
      <c r="G482" s="4">
        <v>1.31245403275678E-2</v>
      </c>
      <c r="H482" s="4">
        <v>4.6353253887851401E-2</v>
      </c>
      <c r="I482" s="4">
        <v>1.01217170659345E-2</v>
      </c>
      <c r="J482" s="4">
        <v>1.6986961889007699E-2</v>
      </c>
      <c r="K482" s="4">
        <v>1.9640957653132E-2</v>
      </c>
      <c r="L482" s="4">
        <v>1.4206236718763499E-4</v>
      </c>
      <c r="M482" s="4">
        <v>0.72612736586654403</v>
      </c>
      <c r="N482" s="4">
        <v>0.88316752690440803</v>
      </c>
      <c r="O482" s="4">
        <v>1.0893024641042799E-4</v>
      </c>
      <c r="P482" s="4">
        <v>4.7331063512620002</v>
      </c>
      <c r="Q482" s="4">
        <v>0.965439787015275</v>
      </c>
      <c r="R482" s="4">
        <v>8.2341177425120093E-2</v>
      </c>
      <c r="S482" s="4">
        <v>0.79377040945487198</v>
      </c>
      <c r="T482" s="4">
        <v>0</v>
      </c>
      <c r="U482" s="4">
        <v>0</v>
      </c>
      <c r="V482" s="4">
        <v>0.28519196849175799</v>
      </c>
      <c r="W482" s="4">
        <v>0</v>
      </c>
      <c r="X482" s="4">
        <v>5.7201179324032098E-2</v>
      </c>
      <c r="Y482" s="4">
        <v>0</v>
      </c>
      <c r="Z482" s="4">
        <v>0</v>
      </c>
      <c r="AA482" s="4">
        <v>0.73186670119817898</v>
      </c>
      <c r="AB482" s="4">
        <v>0</v>
      </c>
      <c r="AC482" s="4">
        <v>7.9229980602698896E-2</v>
      </c>
      <c r="AD482" s="4">
        <v>1.26356428061885E-2</v>
      </c>
      <c r="AE482" s="4">
        <v>6.2982601770915697E-3</v>
      </c>
      <c r="AF482" s="4">
        <v>0</v>
      </c>
      <c r="AG482" s="4">
        <v>0</v>
      </c>
      <c r="AH482" s="4">
        <v>0.113720785255697</v>
      </c>
      <c r="AI482" s="4">
        <v>0.36946948762980802</v>
      </c>
      <c r="AJ482" s="4">
        <v>0</v>
      </c>
      <c r="AK482" s="4">
        <v>0</v>
      </c>
      <c r="AL482" s="4">
        <v>2.8185023066000799E-2</v>
      </c>
      <c r="AM482" s="4">
        <v>0</v>
      </c>
      <c r="AN482" s="4">
        <v>0</v>
      </c>
      <c r="AO482" s="4">
        <v>0</v>
      </c>
      <c r="AP482" s="4">
        <v>4.1742790445482999E-4</v>
      </c>
      <c r="AQ482" s="4">
        <v>0.26664664241173103</v>
      </c>
      <c r="AR482" s="4">
        <v>0</v>
      </c>
      <c r="AS482" s="4">
        <v>0</v>
      </c>
      <c r="AT482" s="4">
        <v>9.0672400626306791E-3</v>
      </c>
      <c r="AU482" s="4">
        <v>0.19209518317556901</v>
      </c>
    </row>
    <row r="483" spans="1:47" x14ac:dyDescent="0.25">
      <c r="A483" s="36">
        <v>35185.1</v>
      </c>
      <c r="B483" s="6">
        <v>9.9999999999999992E-2</v>
      </c>
      <c r="C483" s="4">
        <v>0.18567804159582699</v>
      </c>
      <c r="D483" s="4">
        <v>4.5361515182461003E-2</v>
      </c>
      <c r="E483" s="4">
        <v>9.5054438470690797E-2</v>
      </c>
      <c r="F483" s="4">
        <v>6.9848340005120899E-2</v>
      </c>
      <c r="G483" s="4">
        <v>1.35868063778826E-2</v>
      </c>
      <c r="H483" s="4">
        <v>4.7268723251719401E-2</v>
      </c>
      <c r="I483" s="4">
        <v>1.01388439810376E-2</v>
      </c>
      <c r="J483" s="4">
        <v>1.7641299305164899E-2</v>
      </c>
      <c r="K483" s="4">
        <v>1.9714279030654799E-2</v>
      </c>
      <c r="L483" s="4">
        <v>1.4426900089445301E-4</v>
      </c>
      <c r="M483" s="4">
        <v>0.72877954244720999</v>
      </c>
      <c r="N483" s="4">
        <v>0.88580273293395695</v>
      </c>
      <c r="O483" s="4">
        <v>1.0869309476235399E-4</v>
      </c>
      <c r="P483" s="4">
        <v>4.8014610804063098</v>
      </c>
      <c r="Q483" s="4">
        <v>0.96832047801715804</v>
      </c>
      <c r="R483" s="4">
        <v>8.3590591116206897E-2</v>
      </c>
      <c r="S483" s="4">
        <v>0.79666965191472505</v>
      </c>
      <c r="T483" s="4">
        <v>0</v>
      </c>
      <c r="U483" s="4">
        <v>0</v>
      </c>
      <c r="V483" s="4">
        <v>0.27759266487745798</v>
      </c>
      <c r="W483" s="4">
        <v>0</v>
      </c>
      <c r="X483" s="4">
        <v>5.7301265627735402E-2</v>
      </c>
      <c r="Y483" s="4">
        <v>0</v>
      </c>
      <c r="Z483" s="4">
        <v>0</v>
      </c>
      <c r="AA483" s="4">
        <v>0.63981159258173004</v>
      </c>
      <c r="AB483" s="4">
        <v>0</v>
      </c>
      <c r="AC483" s="4">
        <v>7.9304387247807404E-2</v>
      </c>
      <c r="AD483" s="4">
        <v>1.26195302249308E-2</v>
      </c>
      <c r="AE483" s="4">
        <v>6.3985761166074498E-3</v>
      </c>
      <c r="AF483" s="4">
        <v>0</v>
      </c>
      <c r="AG483" s="4">
        <v>0</v>
      </c>
      <c r="AH483" s="4">
        <v>0.11357577202437701</v>
      </c>
      <c r="AI483" s="4">
        <v>0.37164383877291302</v>
      </c>
      <c r="AJ483" s="4">
        <v>0</v>
      </c>
      <c r="AK483" s="4">
        <v>0</v>
      </c>
      <c r="AL483" s="4">
        <v>2.8176861900847401E-2</v>
      </c>
      <c r="AM483" s="4">
        <v>0</v>
      </c>
      <c r="AN483" s="4">
        <v>0</v>
      </c>
      <c r="AO483" s="4">
        <v>0</v>
      </c>
      <c r="AP483" s="4">
        <v>4.1950544814520002E-4</v>
      </c>
      <c r="AQ483" s="4">
        <v>0.26627884334753799</v>
      </c>
      <c r="AR483" s="4">
        <v>0</v>
      </c>
      <c r="AS483" s="4">
        <v>0</v>
      </c>
      <c r="AT483" s="4">
        <v>9.1126049939628702E-3</v>
      </c>
      <c r="AU483" s="4">
        <v>0.191192511760646</v>
      </c>
    </row>
    <row r="484" spans="1:47" x14ac:dyDescent="0.25">
      <c r="A484" s="36">
        <v>35185.199999999997</v>
      </c>
      <c r="B484" s="6">
        <v>0.19999999999999998</v>
      </c>
      <c r="C484" s="4">
        <v>0.18968220667235799</v>
      </c>
      <c r="D484" s="4">
        <v>4.55038915028248E-2</v>
      </c>
      <c r="E484" s="4">
        <v>9.5995357492464906E-2</v>
      </c>
      <c r="F484" s="4">
        <v>6.9989293500680699E-2</v>
      </c>
      <c r="G484" s="4">
        <v>1.4087916277779101E-2</v>
      </c>
      <c r="H484" s="4">
        <v>4.82008042762797E-2</v>
      </c>
      <c r="I484" s="4">
        <v>1.01761760077863E-2</v>
      </c>
      <c r="J484" s="4">
        <v>1.8387416957216001E-2</v>
      </c>
      <c r="K484" s="4">
        <v>1.97536885549967E-2</v>
      </c>
      <c r="L484" s="4">
        <v>1.4645474615300499E-4</v>
      </c>
      <c r="M484" s="4">
        <v>0.73076820032766898</v>
      </c>
      <c r="N484" s="4">
        <v>0.88909927371565001</v>
      </c>
      <c r="O484" s="4">
        <v>1.08310042382153E-4</v>
      </c>
      <c r="P484" s="4">
        <v>4.8713247943317102</v>
      </c>
      <c r="Q484" s="4">
        <v>0.971924111000948</v>
      </c>
      <c r="R484" s="4">
        <v>8.4502790427503596E-2</v>
      </c>
      <c r="S484" s="4">
        <v>0.79884356499697695</v>
      </c>
      <c r="T484" s="4">
        <v>0</v>
      </c>
      <c r="U484" s="4">
        <v>0</v>
      </c>
      <c r="V484" s="4">
        <v>0.26955458460110898</v>
      </c>
      <c r="W484" s="4">
        <v>0</v>
      </c>
      <c r="X484" s="4">
        <v>5.74855257000099E-2</v>
      </c>
      <c r="Y484" s="4">
        <v>0</v>
      </c>
      <c r="Z484" s="4">
        <v>0</v>
      </c>
      <c r="AA484" s="4">
        <v>0.53846351033001305</v>
      </c>
      <c r="AB484" s="4">
        <v>0</v>
      </c>
      <c r="AC484" s="4">
        <v>7.9281512884228494E-2</v>
      </c>
      <c r="AD484" s="4">
        <v>1.2620095517682201E-2</v>
      </c>
      <c r="AE484" s="4">
        <v>6.5032460592361601E-3</v>
      </c>
      <c r="AF484" s="4">
        <v>0</v>
      </c>
      <c r="AG484" s="4">
        <v>0</v>
      </c>
      <c r="AH484" s="4">
        <v>0.113580859659139</v>
      </c>
      <c r="AI484" s="4">
        <v>0.37384108838232299</v>
      </c>
      <c r="AJ484" s="4">
        <v>0</v>
      </c>
      <c r="AK484" s="4">
        <v>0</v>
      </c>
      <c r="AL484" s="4">
        <v>2.8195625828668899E-2</v>
      </c>
      <c r="AM484" s="4">
        <v>0</v>
      </c>
      <c r="AN484" s="4">
        <v>0</v>
      </c>
      <c r="AO484" s="4">
        <v>0</v>
      </c>
      <c r="AP484" s="4">
        <v>4.2332980936333998E-4</v>
      </c>
      <c r="AQ484" s="4">
        <v>0.26627326958391501</v>
      </c>
      <c r="AR484" s="4">
        <v>0</v>
      </c>
      <c r="AS484" s="4">
        <v>0</v>
      </c>
      <c r="AT484" s="4">
        <v>9.1561298788848094E-3</v>
      </c>
      <c r="AU484" s="4">
        <v>0.191869728024124</v>
      </c>
    </row>
    <row r="485" spans="1:47" x14ac:dyDescent="0.25">
      <c r="A485" s="36">
        <v>35185.300000000003</v>
      </c>
      <c r="B485" s="6">
        <v>0.3</v>
      </c>
      <c r="C485" s="4">
        <v>0.18970162576761701</v>
      </c>
      <c r="D485" s="4">
        <v>4.5645826398525102E-2</v>
      </c>
      <c r="E485" s="4">
        <v>9.6035817688184297E-2</v>
      </c>
      <c r="F485" s="4">
        <v>6.9912827954397294E-2</v>
      </c>
      <c r="G485" s="4">
        <v>1.4299747519320401E-2</v>
      </c>
      <c r="H485" s="4">
        <v>4.8254546725660402E-2</v>
      </c>
      <c r="I485" s="4">
        <v>1.02110443604621E-2</v>
      </c>
      <c r="J485" s="4">
        <v>1.8242669716086801E-2</v>
      </c>
      <c r="K485" s="4">
        <v>1.9731538925386299E-2</v>
      </c>
      <c r="L485" s="4">
        <v>1.4670375095774099E-4</v>
      </c>
      <c r="M485" s="4">
        <v>0.73075711299545698</v>
      </c>
      <c r="N485" s="4">
        <v>0.89090439295391999</v>
      </c>
      <c r="O485" s="4">
        <v>1.09486380790861E-4</v>
      </c>
      <c r="P485" s="4">
        <v>4.8770803757923096</v>
      </c>
      <c r="Q485" s="4">
        <v>0.97389738773479795</v>
      </c>
      <c r="R485" s="4">
        <v>8.5031375092104095E-2</v>
      </c>
      <c r="S485" s="4">
        <v>0.79883144481442603</v>
      </c>
      <c r="T485" s="4">
        <v>0</v>
      </c>
      <c r="U485" s="4">
        <v>0</v>
      </c>
      <c r="V485" s="4">
        <v>0.27291608493635999</v>
      </c>
      <c r="W485" s="4">
        <v>0</v>
      </c>
      <c r="X485" s="4">
        <v>5.76873828805681E-2</v>
      </c>
      <c r="Y485" s="4">
        <v>0</v>
      </c>
      <c r="Z485" s="4">
        <v>0</v>
      </c>
      <c r="AA485" s="4">
        <v>0.56819969160142703</v>
      </c>
      <c r="AB485" s="4">
        <v>0</v>
      </c>
      <c r="AC485" s="4">
        <v>7.9164875113005601E-2</v>
      </c>
      <c r="AD485" s="4">
        <v>1.2649965527514901E-2</v>
      </c>
      <c r="AE485" s="4">
        <v>6.5136672430209097E-3</v>
      </c>
      <c r="AF485" s="4">
        <v>0</v>
      </c>
      <c r="AG485" s="4">
        <v>0</v>
      </c>
      <c r="AH485" s="4">
        <v>0.113849689747634</v>
      </c>
      <c r="AI485" s="4">
        <v>0.374899643319555</v>
      </c>
      <c r="AJ485" s="4">
        <v>0</v>
      </c>
      <c r="AK485" s="4">
        <v>0</v>
      </c>
      <c r="AL485" s="4">
        <v>2.82657696899907E-2</v>
      </c>
      <c r="AM485" s="4">
        <v>0</v>
      </c>
      <c r="AN485" s="4">
        <v>0</v>
      </c>
      <c r="AO485" s="4">
        <v>0</v>
      </c>
      <c r="AP485" s="4">
        <v>4.2689136000218701E-4</v>
      </c>
      <c r="AQ485" s="4">
        <v>0.26690009261869002</v>
      </c>
      <c r="AR485" s="4">
        <v>0</v>
      </c>
      <c r="AS485" s="4">
        <v>0</v>
      </c>
      <c r="AT485" s="4">
        <v>9.2071871789769898E-3</v>
      </c>
      <c r="AU485" s="4">
        <v>0.19303914171054801</v>
      </c>
    </row>
    <row r="486" spans="1:47" x14ac:dyDescent="0.25">
      <c r="A486" s="36">
        <v>35185.4</v>
      </c>
      <c r="B486" s="6">
        <v>0.39999999999999997</v>
      </c>
      <c r="C486" s="4">
        <v>0.18966272365747799</v>
      </c>
      <c r="D486" s="4">
        <v>4.5778316521822598E-2</v>
      </c>
      <c r="E486" s="4">
        <v>9.6032273276768207E-2</v>
      </c>
      <c r="F486" s="4">
        <v>6.9871199425699498E-2</v>
      </c>
      <c r="G486" s="4">
        <v>1.4492001451359199E-2</v>
      </c>
      <c r="H486" s="4">
        <v>4.8290100170669599E-2</v>
      </c>
      <c r="I486" s="4">
        <v>1.02405069146342E-2</v>
      </c>
      <c r="J486" s="4">
        <v>1.80756726406078E-2</v>
      </c>
      <c r="K486" s="4">
        <v>1.9719321982167502E-2</v>
      </c>
      <c r="L486" s="4">
        <v>1.4683385058061901E-4</v>
      </c>
      <c r="M486" s="4">
        <v>0.73097071815388903</v>
      </c>
      <c r="N486" s="4">
        <v>0.89253453786303105</v>
      </c>
      <c r="O486" s="4">
        <v>1.1065614743674201E-4</v>
      </c>
      <c r="P486" s="4">
        <v>4.8810239021944</v>
      </c>
      <c r="Q486" s="4">
        <v>0.975679390249512</v>
      </c>
      <c r="R486" s="4">
        <v>8.5569361861389401E-2</v>
      </c>
      <c r="S486" s="4">
        <v>0.79906494855225596</v>
      </c>
      <c r="T486" s="4">
        <v>0</v>
      </c>
      <c r="U486" s="4">
        <v>0</v>
      </c>
      <c r="V486" s="4">
        <v>0.276354069361405</v>
      </c>
      <c r="W486" s="4">
        <v>0</v>
      </c>
      <c r="X486" s="4">
        <v>5.7857326711570303E-2</v>
      </c>
      <c r="Y486" s="4">
        <v>0</v>
      </c>
      <c r="Z486" s="4">
        <v>0</v>
      </c>
      <c r="AA486" s="4">
        <v>0.60009915611251896</v>
      </c>
      <c r="AB486" s="4">
        <v>0</v>
      </c>
      <c r="AC486" s="4">
        <v>7.9073681085325406E-2</v>
      </c>
      <c r="AD486" s="4">
        <v>1.26764173580813E-2</v>
      </c>
      <c r="AE486" s="4">
        <v>6.5211190637848599E-3</v>
      </c>
      <c r="AF486" s="4">
        <v>0</v>
      </c>
      <c r="AG486" s="4">
        <v>0</v>
      </c>
      <c r="AH486" s="4">
        <v>0.114087756222732</v>
      </c>
      <c r="AI486" s="4">
        <v>0.37596086569299197</v>
      </c>
      <c r="AJ486" s="4">
        <v>0</v>
      </c>
      <c r="AK486" s="4">
        <v>0</v>
      </c>
      <c r="AL486" s="4">
        <v>2.8330939314123098E-2</v>
      </c>
      <c r="AM486" s="4">
        <v>0</v>
      </c>
      <c r="AN486" s="4">
        <v>0</v>
      </c>
      <c r="AO486" s="4">
        <v>0</v>
      </c>
      <c r="AP486" s="4">
        <v>4.2993037231317202E-4</v>
      </c>
      <c r="AQ486" s="4">
        <v>0.26745213237444099</v>
      </c>
      <c r="AR486" s="4">
        <v>0</v>
      </c>
      <c r="AS486" s="4">
        <v>0</v>
      </c>
      <c r="AT486" s="4">
        <v>9.2607764552961897E-3</v>
      </c>
      <c r="AU486" s="4">
        <v>0.193687154121923</v>
      </c>
    </row>
    <row r="487" spans="1:47" x14ac:dyDescent="0.25">
      <c r="A487" s="36">
        <v>35185.5</v>
      </c>
      <c r="B487" s="6">
        <v>0.5</v>
      </c>
      <c r="C487" s="4">
        <v>0.18955249468561799</v>
      </c>
      <c r="D487" s="4">
        <v>4.5895898742445998E-2</v>
      </c>
      <c r="E487" s="4">
        <v>9.59749737392325E-2</v>
      </c>
      <c r="F487" s="4">
        <v>6.9862330973742504E-2</v>
      </c>
      <c r="G487" s="4">
        <v>1.4665660805466701E-2</v>
      </c>
      <c r="H487" s="4">
        <v>4.8304519274412698E-2</v>
      </c>
      <c r="I487" s="4">
        <v>1.0263037529580001E-2</v>
      </c>
      <c r="J487" s="4">
        <v>1.7883543245645499E-2</v>
      </c>
      <c r="K487" s="4">
        <v>1.97164635370492E-2</v>
      </c>
      <c r="L487" s="4">
        <v>1.4682311247552699E-4</v>
      </c>
      <c r="M487" s="4">
        <v>0.73137069305008195</v>
      </c>
      <c r="N487" s="4">
        <v>0.89390139175545702</v>
      </c>
      <c r="O487" s="4">
        <v>1.11807425848952E-4</v>
      </c>
      <c r="P487" s="4">
        <v>4.8828201214830296</v>
      </c>
      <c r="Q487" s="4">
        <v>0.977173574637619</v>
      </c>
      <c r="R487" s="4">
        <v>8.6109385243226894E-2</v>
      </c>
      <c r="S487" s="4">
        <v>0.79950218346729496</v>
      </c>
      <c r="T487" s="4">
        <v>0</v>
      </c>
      <c r="U487" s="4">
        <v>0</v>
      </c>
      <c r="V487" s="4">
        <v>0.27985228343012802</v>
      </c>
      <c r="W487" s="4">
        <v>0</v>
      </c>
      <c r="X487" s="4">
        <v>5.7992184439249798E-2</v>
      </c>
      <c r="Y487" s="4">
        <v>0</v>
      </c>
      <c r="Z487" s="4">
        <v>0</v>
      </c>
      <c r="AA487" s="4">
        <v>0.63429509162658504</v>
      </c>
      <c r="AB487" s="4">
        <v>0</v>
      </c>
      <c r="AC487" s="4">
        <v>7.9004155868160605E-2</v>
      </c>
      <c r="AD487" s="4">
        <v>1.26982600981846E-2</v>
      </c>
      <c r="AE487" s="4">
        <v>6.5250509916565504E-3</v>
      </c>
      <c r="AF487" s="4">
        <v>0</v>
      </c>
      <c r="AG487" s="4">
        <v>0</v>
      </c>
      <c r="AH487" s="4">
        <v>0.114284340883662</v>
      </c>
      <c r="AI487" s="4">
        <v>0.37698062187563902</v>
      </c>
      <c r="AJ487" s="4">
        <v>0</v>
      </c>
      <c r="AK487" s="4">
        <v>0</v>
      </c>
      <c r="AL487" s="4">
        <v>2.8388393682032598E-2</v>
      </c>
      <c r="AM487" s="4">
        <v>0</v>
      </c>
      <c r="AN487" s="4">
        <v>0</v>
      </c>
      <c r="AO487" s="4">
        <v>0</v>
      </c>
      <c r="AP487" s="4">
        <v>4.32375536036594E-4</v>
      </c>
      <c r="AQ487" s="4">
        <v>0.26790434194227603</v>
      </c>
      <c r="AR487" s="4">
        <v>0</v>
      </c>
      <c r="AS487" s="4">
        <v>0</v>
      </c>
      <c r="AT487" s="4">
        <v>9.3146305012872296E-3</v>
      </c>
      <c r="AU487" s="4">
        <v>0.19378289423661099</v>
      </c>
    </row>
    <row r="488" spans="1:47" x14ac:dyDescent="0.25">
      <c r="A488" s="36">
        <v>35185.599999999999</v>
      </c>
      <c r="B488" s="6">
        <v>0.6</v>
      </c>
      <c r="C488" s="4">
        <v>0.18936811558858199</v>
      </c>
      <c r="D488" s="4">
        <v>4.5997369786724501E-2</v>
      </c>
      <c r="E488" s="4">
        <v>9.5860259362036002E-2</v>
      </c>
      <c r="F488" s="4">
        <v>6.9891661629164506E-2</v>
      </c>
      <c r="G488" s="4">
        <v>1.48213307606624E-2</v>
      </c>
      <c r="H488" s="4">
        <v>4.8297169721899E-2</v>
      </c>
      <c r="I488" s="4">
        <v>1.0278152134284501E-2</v>
      </c>
      <c r="J488" s="4">
        <v>1.7665022865180301E-2</v>
      </c>
      <c r="K488" s="4">
        <v>1.97245171315669E-2</v>
      </c>
      <c r="L488" s="4">
        <v>1.46669951478255E-4</v>
      </c>
      <c r="M488" s="4">
        <v>0.73198827682686296</v>
      </c>
      <c r="N488" s="4">
        <v>0.89497794049661605</v>
      </c>
      <c r="O488" s="4">
        <v>1.12939658651885E-4</v>
      </c>
      <c r="P488" s="4">
        <v>4.8824271077807904</v>
      </c>
      <c r="Q488" s="4">
        <v>0.97835041023869596</v>
      </c>
      <c r="R488" s="4">
        <v>8.6655460077509697E-2</v>
      </c>
      <c r="S488" s="4">
        <v>0.800177298812636</v>
      </c>
      <c r="T488" s="4">
        <v>0</v>
      </c>
      <c r="U488" s="4">
        <v>0</v>
      </c>
      <c r="V488" s="4">
        <v>0.283413757919666</v>
      </c>
      <c r="W488" s="4">
        <v>0</v>
      </c>
      <c r="X488" s="4">
        <v>5.8094052911988901E-2</v>
      </c>
      <c r="Y488" s="4">
        <v>0</v>
      </c>
      <c r="Z488" s="4">
        <v>0</v>
      </c>
      <c r="AA488" s="4">
        <v>0.67086678316199</v>
      </c>
      <c r="AB488" s="4">
        <v>0</v>
      </c>
      <c r="AC488" s="4">
        <v>7.8963746018588604E-2</v>
      </c>
      <c r="AD488" s="4">
        <v>1.27150239430354E-2</v>
      </c>
      <c r="AE488" s="4">
        <v>6.5254067322208301E-3</v>
      </c>
      <c r="AF488" s="4">
        <v>0</v>
      </c>
      <c r="AG488" s="4">
        <v>0</v>
      </c>
      <c r="AH488" s="4">
        <v>0.114435215487319</v>
      </c>
      <c r="AI488" s="4">
        <v>0.37794903183624701</v>
      </c>
      <c r="AJ488" s="4">
        <v>0</v>
      </c>
      <c r="AK488" s="4">
        <v>0</v>
      </c>
      <c r="AL488" s="4">
        <v>2.84371627796224E-2</v>
      </c>
      <c r="AM488" s="4">
        <v>0</v>
      </c>
      <c r="AN488" s="4">
        <v>0</v>
      </c>
      <c r="AO488" s="4">
        <v>0</v>
      </c>
      <c r="AP488" s="4">
        <v>4.3418314047295601E-4</v>
      </c>
      <c r="AQ488" s="4">
        <v>0.26824672922453802</v>
      </c>
      <c r="AR488" s="4">
        <v>0</v>
      </c>
      <c r="AS488" s="4">
        <v>0</v>
      </c>
      <c r="AT488" s="4">
        <v>9.3679003597147998E-3</v>
      </c>
      <c r="AU488" s="4">
        <v>0.19331375899692901</v>
      </c>
    </row>
    <row r="489" spans="1:47" x14ac:dyDescent="0.25">
      <c r="A489" s="36">
        <v>35185.699999999997</v>
      </c>
      <c r="B489" s="6">
        <v>0.70000000000000007</v>
      </c>
      <c r="C489" s="4">
        <v>0.18910641664466099</v>
      </c>
      <c r="D489" s="4">
        <v>4.6081391807142602E-2</v>
      </c>
      <c r="E489" s="4">
        <v>9.5684514571165696E-2</v>
      </c>
      <c r="F489" s="4">
        <v>6.9964471291709296E-2</v>
      </c>
      <c r="G489" s="4">
        <v>1.49594051136249E-2</v>
      </c>
      <c r="H489" s="4">
        <v>4.8267354198015998E-2</v>
      </c>
      <c r="I489" s="4">
        <v>1.0285308764084899E-2</v>
      </c>
      <c r="J489" s="4">
        <v>1.74189648174819E-2</v>
      </c>
      <c r="K489" s="4">
        <v>1.9744990973321701E-2</v>
      </c>
      <c r="L489" s="4">
        <v>1.4637250547052701E-4</v>
      </c>
      <c r="M489" s="4">
        <v>0.73285363061619602</v>
      </c>
      <c r="N489" s="4">
        <v>0.89573664703012401</v>
      </c>
      <c r="O489" s="4">
        <v>1.14052209888655E-4</v>
      </c>
      <c r="P489" s="4">
        <v>4.8797807788418703</v>
      </c>
      <c r="Q489" s="4">
        <v>0.97917979475726502</v>
      </c>
      <c r="R489" s="4">
        <v>8.7211862490894701E-2</v>
      </c>
      <c r="S489" s="4">
        <v>0.80112326540743795</v>
      </c>
      <c r="T489" s="4">
        <v>0</v>
      </c>
      <c r="U489" s="4">
        <v>0</v>
      </c>
      <c r="V489" s="4">
        <v>0.28703876665281702</v>
      </c>
      <c r="W489" s="4">
        <v>0</v>
      </c>
      <c r="X489" s="4">
        <v>5.8164770812720597E-2</v>
      </c>
      <c r="Y489" s="4">
        <v>0</v>
      </c>
      <c r="Z489" s="4">
        <v>0</v>
      </c>
      <c r="AA489" s="4">
        <v>0.70987340247560704</v>
      </c>
      <c r="AB489" s="4">
        <v>0</v>
      </c>
      <c r="AC489" s="4">
        <v>7.8959280819101599E-2</v>
      </c>
      <c r="AD489" s="4">
        <v>1.27262458955441E-2</v>
      </c>
      <c r="AE489" s="4">
        <v>6.5220748177104203E-3</v>
      </c>
      <c r="AF489" s="4">
        <v>0</v>
      </c>
      <c r="AG489" s="4">
        <v>0</v>
      </c>
      <c r="AH489" s="4">
        <v>0.114536213059897</v>
      </c>
      <c r="AI489" s="4">
        <v>0.37885505814758302</v>
      </c>
      <c r="AJ489" s="4">
        <v>0</v>
      </c>
      <c r="AK489" s="4">
        <v>0</v>
      </c>
      <c r="AL489" s="4">
        <v>2.84762782672765E-2</v>
      </c>
      <c r="AM489" s="4">
        <v>0</v>
      </c>
      <c r="AN489" s="4">
        <v>0</v>
      </c>
      <c r="AO489" s="4">
        <v>0</v>
      </c>
      <c r="AP489" s="4">
        <v>4.3530787338110898E-4</v>
      </c>
      <c r="AQ489" s="4">
        <v>0.26846945929541999</v>
      </c>
      <c r="AR489" s="4">
        <v>0</v>
      </c>
      <c r="AS489" s="4">
        <v>0</v>
      </c>
      <c r="AT489" s="4">
        <v>9.4196935896016798E-3</v>
      </c>
      <c r="AU489" s="4">
        <v>0.19226490873956101</v>
      </c>
    </row>
    <row r="490" spans="1:47" x14ac:dyDescent="0.25">
      <c r="A490" s="36">
        <v>35185.800000000003</v>
      </c>
      <c r="B490" s="6">
        <v>0.79999999999999993</v>
      </c>
      <c r="C490" s="4">
        <v>0.18876414943695</v>
      </c>
      <c r="D490" s="4">
        <v>4.6146512972622497E-2</v>
      </c>
      <c r="E490" s="4">
        <v>9.5444226206181204E-2</v>
      </c>
      <c r="F490" s="4">
        <v>7.0085865984479398E-2</v>
      </c>
      <c r="G490" s="4">
        <v>1.5080116231941399E-2</v>
      </c>
      <c r="H490" s="4">
        <v>4.8214353209491197E-2</v>
      </c>
      <c r="I490" s="4">
        <v>1.0283918029555699E-2</v>
      </c>
      <c r="J490" s="4">
        <v>1.7144372663105398E-2</v>
      </c>
      <c r="K490" s="4">
        <v>1.9779343727712201E-2</v>
      </c>
      <c r="L490" s="4">
        <v>1.4592904342524001E-4</v>
      </c>
      <c r="M490" s="4">
        <v>0.73399574794850797</v>
      </c>
      <c r="N490" s="4">
        <v>0.89614952383025903</v>
      </c>
      <c r="O490" s="4">
        <v>1.151443491053E-4</v>
      </c>
      <c r="P490" s="4">
        <v>4.87480681331252</v>
      </c>
      <c r="Q490" s="4">
        <v>0.97963113346463704</v>
      </c>
      <c r="R490" s="4">
        <v>8.7783142783859902E-2</v>
      </c>
      <c r="S490" s="4">
        <v>0.80237177770036505</v>
      </c>
      <c r="T490" s="4">
        <v>0</v>
      </c>
      <c r="U490" s="4">
        <v>0</v>
      </c>
      <c r="V490" s="4">
        <v>0.29072457614527603</v>
      </c>
      <c r="W490" s="4">
        <v>0</v>
      </c>
      <c r="X490" s="4">
        <v>5.8205949185936703E-2</v>
      </c>
      <c r="Y490" s="4">
        <v>0</v>
      </c>
      <c r="Z490" s="4">
        <v>0</v>
      </c>
      <c r="AA490" s="4">
        <v>0.75134940350711299</v>
      </c>
      <c r="AB490" s="4">
        <v>0</v>
      </c>
      <c r="AC490" s="4">
        <v>7.8996976649669301E-2</v>
      </c>
      <c r="AD490" s="4">
        <v>1.2731464443335399E-2</v>
      </c>
      <c r="AE490" s="4">
        <v>6.5149177139842904E-3</v>
      </c>
      <c r="AF490" s="4">
        <v>0</v>
      </c>
      <c r="AG490" s="4">
        <v>0</v>
      </c>
      <c r="AH490" s="4">
        <v>0.114583179990019</v>
      </c>
      <c r="AI490" s="4">
        <v>0.37968673712759399</v>
      </c>
      <c r="AJ490" s="4">
        <v>0</v>
      </c>
      <c r="AK490" s="4">
        <v>0</v>
      </c>
      <c r="AL490" s="4">
        <v>2.8504763891810999E-2</v>
      </c>
      <c r="AM490" s="4">
        <v>0</v>
      </c>
      <c r="AN490" s="4">
        <v>0</v>
      </c>
      <c r="AO490" s="4">
        <v>0</v>
      </c>
      <c r="AP490" s="4">
        <v>4.3570334920696398E-4</v>
      </c>
      <c r="AQ490" s="4">
        <v>0.26856273978601602</v>
      </c>
      <c r="AR490" s="4">
        <v>0</v>
      </c>
      <c r="AS490" s="4">
        <v>0</v>
      </c>
      <c r="AT490" s="4">
        <v>9.4690713329832494E-3</v>
      </c>
      <c r="AU490" s="4">
        <v>0.19061996302624701</v>
      </c>
    </row>
    <row r="491" spans="1:47" x14ac:dyDescent="0.25">
      <c r="A491" s="36">
        <v>35185.9</v>
      </c>
      <c r="B491" s="6">
        <v>0.9</v>
      </c>
      <c r="C491" s="4">
        <v>0.18833823231649099</v>
      </c>
      <c r="D491" s="4">
        <v>4.6191187777428797E-2</v>
      </c>
      <c r="E491" s="4">
        <v>9.5136051578784395E-2</v>
      </c>
      <c r="F491" s="4">
        <v>7.0260754212493198E-2</v>
      </c>
      <c r="G491" s="4">
        <v>1.51835859937598E-2</v>
      </c>
      <c r="H491" s="4">
        <v>4.8137460876101101E-2</v>
      </c>
      <c r="I491" s="4">
        <v>1.02733532310235E-2</v>
      </c>
      <c r="J491" s="4">
        <v>1.6840440926589199E-2</v>
      </c>
      <c r="K491" s="4">
        <v>1.9828977766278701E-2</v>
      </c>
      <c r="L491" s="4">
        <v>1.4533835301505199E-4</v>
      </c>
      <c r="M491" s="4">
        <v>0.73544231756479295</v>
      </c>
      <c r="N491" s="4">
        <v>0.89618832092267298</v>
      </c>
      <c r="O491" s="4">
        <v>1.16215219244024E-4</v>
      </c>
      <c r="P491" s="4">
        <v>4.8674322150286402</v>
      </c>
      <c r="Q491" s="4">
        <v>0.97967354473486201</v>
      </c>
      <c r="R491" s="4">
        <v>8.8374090167782096E-2</v>
      </c>
      <c r="S491" s="4">
        <v>0.80395310380181695</v>
      </c>
      <c r="T491" s="4">
        <v>0</v>
      </c>
      <c r="U491" s="4">
        <v>0</v>
      </c>
      <c r="V491" s="4">
        <v>0.29446518805926097</v>
      </c>
      <c r="W491" s="4">
        <v>0</v>
      </c>
      <c r="X491" s="4">
        <v>5.8219003823741497E-2</v>
      </c>
      <c r="Y491" s="4">
        <v>0</v>
      </c>
      <c r="Z491" s="4">
        <v>0</v>
      </c>
      <c r="AA491" s="4">
        <v>0.79529970766865399</v>
      </c>
      <c r="AB491" s="4">
        <v>0</v>
      </c>
      <c r="AC491" s="4">
        <v>7.9082431960753097E-2</v>
      </c>
      <c r="AD491" s="4">
        <v>1.2730217154068401E-2</v>
      </c>
      <c r="AE491" s="4">
        <v>6.5038007582195302E-3</v>
      </c>
      <c r="AF491" s="4">
        <v>0</v>
      </c>
      <c r="AG491" s="4">
        <v>0</v>
      </c>
      <c r="AH491" s="4">
        <v>0.11457195438661499</v>
      </c>
      <c r="AI491" s="4">
        <v>0.38043141897043298</v>
      </c>
      <c r="AJ491" s="4">
        <v>0</v>
      </c>
      <c r="AK491" s="4">
        <v>0</v>
      </c>
      <c r="AL491" s="4">
        <v>2.8521630921338099E-2</v>
      </c>
      <c r="AM491" s="4">
        <v>0</v>
      </c>
      <c r="AN491" s="4">
        <v>0</v>
      </c>
      <c r="AO491" s="4">
        <v>0</v>
      </c>
      <c r="AP491" s="4">
        <v>4.3532269001288399E-4</v>
      </c>
      <c r="AQ491" s="4">
        <v>0.26851676934025798</v>
      </c>
      <c r="AR491" s="4">
        <v>0</v>
      </c>
      <c r="AS491" s="4">
        <v>0</v>
      </c>
      <c r="AT491" s="4">
        <v>9.5150465456978802E-3</v>
      </c>
      <c r="AU491" s="4">
        <v>0.18836172506573701</v>
      </c>
    </row>
    <row r="492" spans="1:47" x14ac:dyDescent="0.25">
      <c r="A492" s="36">
        <v>35186</v>
      </c>
      <c r="B492" s="6">
        <v>0</v>
      </c>
      <c r="C492" s="4">
        <v>0.18782576015920599</v>
      </c>
      <c r="D492" s="4">
        <v>4.6213795806172797E-2</v>
      </c>
      <c r="E492" s="4">
        <v>9.4756882500932699E-2</v>
      </c>
      <c r="F492" s="4">
        <v>7.04938147452632E-2</v>
      </c>
      <c r="G492" s="4">
        <v>1.52698499707935E-2</v>
      </c>
      <c r="H492" s="4">
        <v>4.8035993246362499E-2</v>
      </c>
      <c r="I492" s="4">
        <v>1.0252959038839601E-2</v>
      </c>
      <c r="J492" s="4">
        <v>1.6506596664204499E-2</v>
      </c>
      <c r="K492" s="4">
        <v>1.9895229965369399E-2</v>
      </c>
      <c r="L492" s="4">
        <v>1.4459981599396299E-4</v>
      </c>
      <c r="M492" s="4">
        <v>0.73721953716154398</v>
      </c>
      <c r="N492" s="4">
        <v>0.89582476441286796</v>
      </c>
      <c r="O492" s="4">
        <v>1.17263803609845E-4</v>
      </c>
      <c r="P492" s="4">
        <v>4.8575862173953599</v>
      </c>
      <c r="Q492" s="4">
        <v>0.97927612079353399</v>
      </c>
      <c r="R492" s="4">
        <v>8.8989698177631998E-2</v>
      </c>
      <c r="S492" s="4">
        <v>0.80589588187811401</v>
      </c>
      <c r="T492" s="4">
        <v>0</v>
      </c>
      <c r="U492" s="4">
        <v>0</v>
      </c>
      <c r="V492" s="4">
        <v>0.29825108842472298</v>
      </c>
      <c r="W492" s="4">
        <v>0</v>
      </c>
      <c r="X492" s="4">
        <v>5.8205188927670397E-2</v>
      </c>
      <c r="Y492" s="4">
        <v>0</v>
      </c>
      <c r="Z492" s="4">
        <v>0</v>
      </c>
      <c r="AA492" s="4">
        <v>0.84169477841742701</v>
      </c>
      <c r="AB492" s="4">
        <v>0</v>
      </c>
      <c r="AC492" s="4">
        <v>7.9220613180625302E-2</v>
      </c>
      <c r="AD492" s="4">
        <v>1.27220450781087E-2</v>
      </c>
      <c r="AE492" s="4">
        <v>6.4885939061693904E-3</v>
      </c>
      <c r="AF492" s="4">
        <v>0</v>
      </c>
      <c r="AG492" s="4">
        <v>0</v>
      </c>
      <c r="AH492" s="4">
        <v>0.11449840570297801</v>
      </c>
      <c r="AI492" s="4">
        <v>0.38107577456506703</v>
      </c>
      <c r="AJ492" s="4">
        <v>0</v>
      </c>
      <c r="AK492" s="4">
        <v>0</v>
      </c>
      <c r="AL492" s="4">
        <v>2.8525885111541398E-2</v>
      </c>
      <c r="AM492" s="4">
        <v>0</v>
      </c>
      <c r="AN492" s="4">
        <v>0</v>
      </c>
      <c r="AO492" s="4">
        <v>0</v>
      </c>
      <c r="AP492" s="4">
        <v>4.3411921430351602E-4</v>
      </c>
      <c r="AQ492" s="4">
        <v>0.26832183337766202</v>
      </c>
      <c r="AR492" s="4">
        <v>0</v>
      </c>
      <c r="AS492" s="4">
        <v>0</v>
      </c>
      <c r="AT492" s="4">
        <v>9.5565835942752596E-3</v>
      </c>
      <c r="AU492" s="4">
        <v>0.185472962409546</v>
      </c>
    </row>
    <row r="493" spans="1:47" x14ac:dyDescent="0.25">
      <c r="A493" s="36">
        <v>35186.1</v>
      </c>
      <c r="B493" s="6">
        <v>9.9999999999999992E-2</v>
      </c>
      <c r="C493" s="4">
        <v>0.18770413587718399</v>
      </c>
      <c r="D493" s="4">
        <v>4.6204613139292097E-2</v>
      </c>
      <c r="E493" s="4">
        <v>9.2815587126431398E-2</v>
      </c>
      <c r="F493" s="4">
        <v>7.1203344239776506E-2</v>
      </c>
      <c r="G493" s="4">
        <v>1.5394445352249399E-2</v>
      </c>
      <c r="H493" s="4">
        <v>4.7880362006888298E-2</v>
      </c>
      <c r="I493" s="4">
        <v>1.0209138292017601E-2</v>
      </c>
      <c r="J493" s="4">
        <v>1.4196586234559499E-2</v>
      </c>
      <c r="K493" s="4">
        <v>2.0096894767578699E-2</v>
      </c>
      <c r="L493" s="4">
        <v>1.42180515608269E-4</v>
      </c>
      <c r="M493" s="4">
        <v>0.74267638582156503</v>
      </c>
      <c r="N493" s="4">
        <v>0.89603928836267599</v>
      </c>
      <c r="O493" s="4">
        <v>1.1541455499476099E-4</v>
      </c>
      <c r="P493" s="4">
        <v>4.8045224944560196</v>
      </c>
      <c r="Q493" s="4">
        <v>0.97951062891357199</v>
      </c>
      <c r="R493" s="4">
        <v>8.9816370106314297E-2</v>
      </c>
      <c r="S493" s="4">
        <v>0.81186106815095005</v>
      </c>
      <c r="T493" s="4">
        <v>0</v>
      </c>
      <c r="U493" s="4">
        <v>0</v>
      </c>
      <c r="V493" s="4">
        <v>0.32825906658922299</v>
      </c>
      <c r="W493" s="4">
        <v>0</v>
      </c>
      <c r="X493" s="4">
        <v>5.8141681298746001E-2</v>
      </c>
      <c r="Y493" s="4">
        <v>0</v>
      </c>
      <c r="Z493" s="4">
        <v>0</v>
      </c>
      <c r="AA493" s="4">
        <v>1.19430331039138</v>
      </c>
      <c r="AB493" s="4">
        <v>0</v>
      </c>
      <c r="AC493" s="4">
        <v>7.9726113601394297E-2</v>
      </c>
      <c r="AD493" s="4">
        <v>1.26923205003136E-2</v>
      </c>
      <c r="AE493" s="4">
        <v>6.4580931408364404E-3</v>
      </c>
      <c r="AF493" s="4">
        <v>0</v>
      </c>
      <c r="AG493" s="4">
        <v>0</v>
      </c>
      <c r="AH493" s="4">
        <v>0.114230884502823</v>
      </c>
      <c r="AI493" s="4">
        <v>0.38200141593817599</v>
      </c>
      <c r="AJ493" s="4">
        <v>0</v>
      </c>
      <c r="AK493" s="4">
        <v>0</v>
      </c>
      <c r="AL493" s="4">
        <v>2.8493974877110698E-2</v>
      </c>
      <c r="AM493" s="4">
        <v>0</v>
      </c>
      <c r="AN493" s="4">
        <v>0</v>
      </c>
      <c r="AO493" s="4">
        <v>0</v>
      </c>
      <c r="AP493" s="4">
        <v>4.3069003306827502E-4</v>
      </c>
      <c r="AQ493" s="4">
        <v>0.26766017013020699</v>
      </c>
      <c r="AR493" s="4">
        <v>0</v>
      </c>
      <c r="AS493" s="4">
        <v>0</v>
      </c>
      <c r="AT493" s="4">
        <v>9.5955666437708108E-3</v>
      </c>
      <c r="AU493" s="4">
        <v>0.17974094028240301</v>
      </c>
    </row>
    <row r="494" spans="1:47" x14ac:dyDescent="0.25">
      <c r="A494" s="36">
        <v>35186.199999999997</v>
      </c>
      <c r="B494" s="6">
        <v>0.19999999999999998</v>
      </c>
      <c r="C494" s="4">
        <v>0.18669798337406199</v>
      </c>
      <c r="D494" s="4">
        <v>4.6039685440658902E-2</v>
      </c>
      <c r="E494" s="4">
        <v>9.0365319379053094E-2</v>
      </c>
      <c r="F494" s="4">
        <v>7.24332941584616E-2</v>
      </c>
      <c r="G494" s="4">
        <v>1.5458794848149399E-2</v>
      </c>
      <c r="H494" s="4">
        <v>4.7501868070612401E-2</v>
      </c>
      <c r="I494" s="4">
        <v>1.00899417435598E-2</v>
      </c>
      <c r="J494" s="4">
        <v>1.1709922185002899E-2</v>
      </c>
      <c r="K494" s="4">
        <v>2.04472017615407E-2</v>
      </c>
      <c r="L494" s="4">
        <v>1.3836749228981701E-4</v>
      </c>
      <c r="M494" s="4">
        <v>0.75112872482786497</v>
      </c>
      <c r="N494" s="4">
        <v>0.89316834331374495</v>
      </c>
      <c r="O494" s="4">
        <v>1.12989582829297E-4</v>
      </c>
      <c r="P494" s="4">
        <v>4.7293924087808401</v>
      </c>
      <c r="Q494" s="4">
        <v>0.976372238413314</v>
      </c>
      <c r="R494" s="4">
        <v>9.0541584666857897E-2</v>
      </c>
      <c r="S494" s="4">
        <v>0.821100792349852</v>
      </c>
      <c r="T494" s="4">
        <v>0</v>
      </c>
      <c r="U494" s="4">
        <v>0</v>
      </c>
      <c r="V494" s="4">
        <v>0.35787375724745302</v>
      </c>
      <c r="W494" s="4">
        <v>0</v>
      </c>
      <c r="X494" s="4">
        <v>5.7912930486354902E-2</v>
      </c>
      <c r="Y494" s="4">
        <v>0</v>
      </c>
      <c r="Z494" s="4">
        <v>0</v>
      </c>
      <c r="AA494" s="4">
        <v>1.55773420913238</v>
      </c>
      <c r="AB494" s="4">
        <v>0</v>
      </c>
      <c r="AC494" s="4">
        <v>8.0727918067801302E-2</v>
      </c>
      <c r="AD494" s="4">
        <v>1.26138363864562E-2</v>
      </c>
      <c r="AE494" s="4">
        <v>6.39195433562606E-3</v>
      </c>
      <c r="AF494" s="4">
        <v>0</v>
      </c>
      <c r="AG494" s="4">
        <v>0</v>
      </c>
      <c r="AH494" s="4">
        <v>0.113524527478106</v>
      </c>
      <c r="AI494" s="4">
        <v>0.38247338194172598</v>
      </c>
      <c r="AJ494" s="4">
        <v>0</v>
      </c>
      <c r="AK494" s="4">
        <v>0</v>
      </c>
      <c r="AL494" s="4">
        <v>2.8378360922539699E-2</v>
      </c>
      <c r="AM494" s="4">
        <v>0</v>
      </c>
      <c r="AN494" s="4">
        <v>0</v>
      </c>
      <c r="AO494" s="4">
        <v>0</v>
      </c>
      <c r="AP494" s="4">
        <v>4.2066677678343699E-4</v>
      </c>
      <c r="AQ494" s="4">
        <v>0.265944488094772</v>
      </c>
      <c r="AR494" s="4">
        <v>0</v>
      </c>
      <c r="AS494" s="4">
        <v>0</v>
      </c>
      <c r="AT494" s="4">
        <v>9.6237933300412307E-3</v>
      </c>
      <c r="AU494" s="4">
        <v>0.168106894869439</v>
      </c>
    </row>
    <row r="495" spans="1:47" x14ac:dyDescent="0.25">
      <c r="A495" s="36">
        <v>35186.300000000003</v>
      </c>
      <c r="B495" s="6">
        <v>0.3</v>
      </c>
      <c r="C495" s="4">
        <v>0.184337417808178</v>
      </c>
      <c r="D495" s="4">
        <v>4.5716441601091798E-2</v>
      </c>
      <c r="E495" s="4">
        <v>8.8894794348065298E-2</v>
      </c>
      <c r="F495" s="4">
        <v>7.3778560793686193E-2</v>
      </c>
      <c r="G495" s="4">
        <v>1.53951083800303E-2</v>
      </c>
      <c r="H495" s="4">
        <v>4.6929236245365498E-2</v>
      </c>
      <c r="I495" s="4">
        <v>9.9044619817483196E-3</v>
      </c>
      <c r="J495" s="4">
        <v>1.1010563151382199E-2</v>
      </c>
      <c r="K495" s="4">
        <v>2.0831138376283E-2</v>
      </c>
      <c r="L495" s="4">
        <v>1.3477050859999899E-4</v>
      </c>
      <c r="M495" s="4">
        <v>0.759284513902034</v>
      </c>
      <c r="N495" s="4">
        <v>0.88601616618257995</v>
      </c>
      <c r="O495" s="4">
        <v>1.1283120678965801E-4</v>
      </c>
      <c r="P495" s="4">
        <v>4.67291546839252</v>
      </c>
      <c r="Q495" s="4">
        <v>0.96855379383076701</v>
      </c>
      <c r="R495" s="4">
        <v>9.1065089485251494E-2</v>
      </c>
      <c r="S495" s="4">
        <v>0.83001634124271795</v>
      </c>
      <c r="T495" s="4">
        <v>0</v>
      </c>
      <c r="U495" s="4">
        <v>0</v>
      </c>
      <c r="V495" s="4">
        <v>0.36057905790792</v>
      </c>
      <c r="W495" s="4">
        <v>0</v>
      </c>
      <c r="X495" s="4">
        <v>5.7548436546490798E-2</v>
      </c>
      <c r="Y495" s="4">
        <v>0</v>
      </c>
      <c r="Z495" s="4">
        <v>0</v>
      </c>
      <c r="AA495" s="4">
        <v>1.62473748080131</v>
      </c>
      <c r="AB495" s="4">
        <v>0</v>
      </c>
      <c r="AC495" s="4">
        <v>8.1906489744530894E-2</v>
      </c>
      <c r="AD495" s="4">
        <v>1.2497873992762001E-2</v>
      </c>
      <c r="AE495" s="4">
        <v>6.3012120331956897E-3</v>
      </c>
      <c r="AF495" s="4">
        <v>0</v>
      </c>
      <c r="AG495" s="4">
        <v>0</v>
      </c>
      <c r="AH495" s="4">
        <v>0.112480865934858</v>
      </c>
      <c r="AI495" s="4">
        <v>0.38196377669418202</v>
      </c>
      <c r="AJ495" s="4">
        <v>0</v>
      </c>
      <c r="AK495" s="4">
        <v>0</v>
      </c>
      <c r="AL495" s="4">
        <v>2.8194457073722499E-2</v>
      </c>
      <c r="AM495" s="4">
        <v>0</v>
      </c>
      <c r="AN495" s="4">
        <v>0</v>
      </c>
      <c r="AO495" s="4">
        <v>0</v>
      </c>
      <c r="AP495" s="4">
        <v>4.0529451681255602E-4</v>
      </c>
      <c r="AQ495" s="4">
        <v>0.26342260275738999</v>
      </c>
      <c r="AR495" s="4">
        <v>0</v>
      </c>
      <c r="AS495" s="4">
        <v>0</v>
      </c>
      <c r="AT495" s="4">
        <v>9.6284383909177595E-3</v>
      </c>
      <c r="AU495" s="4">
        <v>0.15289535428752901</v>
      </c>
    </row>
    <row r="496" spans="1:47" x14ac:dyDescent="0.25">
      <c r="A496" s="36">
        <v>35186.400000000001</v>
      </c>
      <c r="B496" s="6">
        <v>0.39999999999999997</v>
      </c>
      <c r="C496" s="4">
        <v>0.18195047837592301</v>
      </c>
      <c r="D496" s="4">
        <v>4.5355347663385497E-2</v>
      </c>
      <c r="E496" s="4">
        <v>8.7534873796443299E-2</v>
      </c>
      <c r="F496" s="4">
        <v>7.5186747371817006E-2</v>
      </c>
      <c r="G496" s="4">
        <v>1.5294331145767399E-2</v>
      </c>
      <c r="H496" s="4">
        <v>4.6341977926598298E-2</v>
      </c>
      <c r="I496" s="4">
        <v>9.7041405338408795E-3</v>
      </c>
      <c r="J496" s="4">
        <v>1.0527610720736E-2</v>
      </c>
      <c r="K496" s="4">
        <v>2.1233069839375101E-2</v>
      </c>
      <c r="L496" s="4">
        <v>1.3125075364497801E-4</v>
      </c>
      <c r="M496" s="4">
        <v>0.76776963392771103</v>
      </c>
      <c r="N496" s="4">
        <v>0.87816941436320906</v>
      </c>
      <c r="O496" s="4">
        <v>1.12606432333679E-4</v>
      </c>
      <c r="P496" s="4">
        <v>4.6150589133271298</v>
      </c>
      <c r="Q496" s="4">
        <v>0.95997607083430603</v>
      </c>
      <c r="R496" s="4">
        <v>9.1790965498166205E-2</v>
      </c>
      <c r="S496" s="4">
        <v>0.83929190020614797</v>
      </c>
      <c r="T496" s="4">
        <v>0</v>
      </c>
      <c r="U496" s="4">
        <v>0</v>
      </c>
      <c r="V496" s="4">
        <v>0.359953722433693</v>
      </c>
      <c r="W496" s="4">
        <v>0</v>
      </c>
      <c r="X496" s="4">
        <v>5.7177881469213002E-2</v>
      </c>
      <c r="Y496" s="4">
        <v>0</v>
      </c>
      <c r="Z496" s="4">
        <v>0</v>
      </c>
      <c r="AA496" s="4">
        <v>1.6553801966749599</v>
      </c>
      <c r="AB496" s="4">
        <v>0</v>
      </c>
      <c r="AC496" s="4">
        <v>8.3107854871265693E-2</v>
      </c>
      <c r="AD496" s="4">
        <v>1.23706967625563E-2</v>
      </c>
      <c r="AE496" s="4">
        <v>6.2078958189487497E-3</v>
      </c>
      <c r="AF496" s="4">
        <v>0</v>
      </c>
      <c r="AG496" s="4">
        <v>0</v>
      </c>
      <c r="AH496" s="4">
        <v>0.111336270863007</v>
      </c>
      <c r="AI496" s="4">
        <v>0.38108917231969103</v>
      </c>
      <c r="AJ496" s="4">
        <v>0</v>
      </c>
      <c r="AK496" s="4">
        <v>0</v>
      </c>
      <c r="AL496" s="4">
        <v>2.79858929932911E-2</v>
      </c>
      <c r="AM496" s="4">
        <v>0</v>
      </c>
      <c r="AN496" s="4">
        <v>0</v>
      </c>
      <c r="AO496" s="4">
        <v>0</v>
      </c>
      <c r="AP496" s="4">
        <v>3.8908551151554499E-4</v>
      </c>
      <c r="AQ496" s="4">
        <v>0.26066369813302298</v>
      </c>
      <c r="AR496" s="4">
        <v>0</v>
      </c>
      <c r="AS496" s="4">
        <v>0</v>
      </c>
      <c r="AT496" s="4">
        <v>9.6073989933318296E-3</v>
      </c>
      <c r="AU496" s="4">
        <v>0.137574845241281</v>
      </c>
    </row>
    <row r="497" spans="1:47" x14ac:dyDescent="0.25">
      <c r="A497" s="36">
        <v>35186.5</v>
      </c>
      <c r="B497" s="6">
        <v>0.5</v>
      </c>
      <c r="C497" s="4">
        <v>0.179655619431662</v>
      </c>
      <c r="D497" s="4">
        <v>4.4976470672714798E-2</v>
      </c>
      <c r="E497" s="4">
        <v>8.6379905626789197E-2</v>
      </c>
      <c r="F497" s="4">
        <v>7.6596346124204295E-2</v>
      </c>
      <c r="G497" s="4">
        <v>1.5168429774993501E-2</v>
      </c>
      <c r="H497" s="4">
        <v>4.5770641476075298E-2</v>
      </c>
      <c r="I497" s="4">
        <v>9.4988608129677101E-3</v>
      </c>
      <c r="J497" s="4">
        <v>1.0325680166658399E-2</v>
      </c>
      <c r="K497" s="4">
        <v>2.1635424318022099E-2</v>
      </c>
      <c r="L497" s="4">
        <v>1.2798965989178901E-4</v>
      </c>
      <c r="M497" s="4">
        <v>0.77623562069901697</v>
      </c>
      <c r="N497" s="4">
        <v>0.86995495618756102</v>
      </c>
      <c r="O497" s="4">
        <v>1.12377517443673E-4</v>
      </c>
      <c r="P497" s="4">
        <v>4.5588054309109998</v>
      </c>
      <c r="Q497" s="4">
        <v>0.95099638746739101</v>
      </c>
      <c r="R497" s="4">
        <v>9.2731939905741301E-2</v>
      </c>
      <c r="S497" s="4">
        <v>0.84854654353979897</v>
      </c>
      <c r="T497" s="4">
        <v>0</v>
      </c>
      <c r="U497" s="4">
        <v>0</v>
      </c>
      <c r="V497" s="4">
        <v>0.35547852380487299</v>
      </c>
      <c r="W497" s="4">
        <v>0</v>
      </c>
      <c r="X497" s="4">
        <v>5.68188800556838E-2</v>
      </c>
      <c r="Y497" s="4">
        <v>0</v>
      </c>
      <c r="Z497" s="4">
        <v>0</v>
      </c>
      <c r="AA497" s="4">
        <v>1.6416783314546299</v>
      </c>
      <c r="AB497" s="4">
        <v>0</v>
      </c>
      <c r="AC497" s="4">
        <v>8.4274954307288499E-2</v>
      </c>
      <c r="AD497" s="4">
        <v>1.2238045987441401E-2</v>
      </c>
      <c r="AE497" s="4">
        <v>6.1167751983558496E-3</v>
      </c>
      <c r="AF497" s="4">
        <v>0</v>
      </c>
      <c r="AG497" s="4">
        <v>0</v>
      </c>
      <c r="AH497" s="4">
        <v>0.110142413886973</v>
      </c>
      <c r="AI497" s="4">
        <v>0.37989806960562</v>
      </c>
      <c r="AJ497" s="4">
        <v>0</v>
      </c>
      <c r="AK497" s="4">
        <v>0</v>
      </c>
      <c r="AL497" s="4">
        <v>2.7762358233290499E-2</v>
      </c>
      <c r="AM497" s="4">
        <v>0</v>
      </c>
      <c r="AN497" s="4">
        <v>0</v>
      </c>
      <c r="AO497" s="4">
        <v>0</v>
      </c>
      <c r="AP497" s="4">
        <v>3.7280869980950302E-4</v>
      </c>
      <c r="AQ497" s="4">
        <v>0.25779204814034301</v>
      </c>
      <c r="AR497" s="4">
        <v>0</v>
      </c>
      <c r="AS497" s="4">
        <v>0</v>
      </c>
      <c r="AT497" s="4">
        <v>9.5610148898838693E-3</v>
      </c>
      <c r="AU497" s="4">
        <v>0.12292668353696699</v>
      </c>
    </row>
    <row r="498" spans="1:47" x14ac:dyDescent="0.25">
      <c r="A498" s="36">
        <v>35186.6</v>
      </c>
      <c r="B498" s="6">
        <v>0.6</v>
      </c>
      <c r="C498" s="4">
        <v>0.177528382831704</v>
      </c>
      <c r="D498" s="4">
        <v>4.4593167599837599E-2</v>
      </c>
      <c r="E498" s="4">
        <v>8.5289595925689604E-2</v>
      </c>
      <c r="F498" s="4">
        <v>7.7961624194391801E-2</v>
      </c>
      <c r="G498" s="4">
        <v>1.50284676974287E-2</v>
      </c>
      <c r="H498" s="4">
        <v>4.5235490400298402E-2</v>
      </c>
      <c r="I498" s="4">
        <v>9.2955802372639805E-3</v>
      </c>
      <c r="J498" s="4">
        <v>1.01924505411861E-2</v>
      </c>
      <c r="K498" s="4">
        <v>2.2025142896310398E-2</v>
      </c>
      <c r="L498" s="4">
        <v>1.2509109953446601E-4</v>
      </c>
      <c r="M498" s="4">
        <v>0.78441469865150004</v>
      </c>
      <c r="N498" s="4">
        <v>0.86160763316786104</v>
      </c>
      <c r="O498" s="4">
        <v>1.12187181667096E-4</v>
      </c>
      <c r="P498" s="4">
        <v>4.5061279927862401</v>
      </c>
      <c r="Q498" s="4">
        <v>0.94187146211315598</v>
      </c>
      <c r="R498" s="4">
        <v>9.3879928089591197E-2</v>
      </c>
      <c r="S498" s="4">
        <v>0.85748755080724803</v>
      </c>
      <c r="T498" s="4">
        <v>0</v>
      </c>
      <c r="U498" s="4">
        <v>0</v>
      </c>
      <c r="V498" s="4">
        <v>0.350251552811019</v>
      </c>
      <c r="W498" s="4">
        <v>0</v>
      </c>
      <c r="X498" s="4">
        <v>5.6481108703026001E-2</v>
      </c>
      <c r="Y498" s="4">
        <v>0</v>
      </c>
      <c r="Z498" s="4">
        <v>0</v>
      </c>
      <c r="AA498" s="4">
        <v>1.61792900894223</v>
      </c>
      <c r="AB498" s="4">
        <v>0</v>
      </c>
      <c r="AC498" s="4">
        <v>8.5368176460782902E-2</v>
      </c>
      <c r="AD498" s="4">
        <v>1.2104019622585199E-2</v>
      </c>
      <c r="AE498" s="4">
        <v>6.0309932519481404E-3</v>
      </c>
      <c r="AF498" s="4">
        <v>0</v>
      </c>
      <c r="AG498" s="4">
        <v>0</v>
      </c>
      <c r="AH498" s="4">
        <v>0.108936176603266</v>
      </c>
      <c r="AI498" s="4">
        <v>0.37842733845625898</v>
      </c>
      <c r="AJ498" s="4">
        <v>0</v>
      </c>
      <c r="AK498" s="4">
        <v>0</v>
      </c>
      <c r="AL498" s="4">
        <v>2.7530809501966201E-2</v>
      </c>
      <c r="AM498" s="4">
        <v>0</v>
      </c>
      <c r="AN498" s="4">
        <v>0</v>
      </c>
      <c r="AO498" s="4">
        <v>0</v>
      </c>
      <c r="AP498" s="4">
        <v>3.5698798200868202E-4</v>
      </c>
      <c r="AQ498" s="4">
        <v>0.25489631502502103</v>
      </c>
      <c r="AR498" s="4">
        <v>0</v>
      </c>
      <c r="AS498" s="4">
        <v>0</v>
      </c>
      <c r="AT498" s="4">
        <v>9.4902280845749806E-3</v>
      </c>
      <c r="AU498" s="4">
        <v>0.109460596000362</v>
      </c>
    </row>
    <row r="499" spans="1:47" x14ac:dyDescent="0.25">
      <c r="A499" s="36">
        <v>35186.699999999997</v>
      </c>
      <c r="B499" s="6">
        <v>0.70000000000000007</v>
      </c>
      <c r="C499" s="4">
        <v>0.175564042537459</v>
      </c>
      <c r="D499" s="4">
        <v>4.4206908091849503E-2</v>
      </c>
      <c r="E499" s="4">
        <v>8.4215588144405995E-2</v>
      </c>
      <c r="F499" s="4">
        <v>7.9278926399241806E-2</v>
      </c>
      <c r="G499" s="4">
        <v>1.4880878361024899E-2</v>
      </c>
      <c r="H499" s="4">
        <v>4.4736908810283499E-2</v>
      </c>
      <c r="I499" s="4">
        <v>9.0952108461945097E-3</v>
      </c>
      <c r="J499" s="4">
        <v>1.0061808151270699E-2</v>
      </c>
      <c r="K499" s="4">
        <v>2.2401183063967201E-2</v>
      </c>
      <c r="L499" s="4">
        <v>1.2253336091320099E-4</v>
      </c>
      <c r="M499" s="4">
        <v>0.792283776290859</v>
      </c>
      <c r="N499" s="4">
        <v>0.85317580172273</v>
      </c>
      <c r="O499" s="4">
        <v>1.12036172935118E-4</v>
      </c>
      <c r="P499" s="4">
        <v>4.4570602456854997</v>
      </c>
      <c r="Q499" s="4">
        <v>0.93265415587560796</v>
      </c>
      <c r="R499" s="4">
        <v>9.5208956962730296E-2</v>
      </c>
      <c r="S499" s="4">
        <v>0.86608967940540704</v>
      </c>
      <c r="T499" s="4">
        <v>0</v>
      </c>
      <c r="U499" s="4">
        <v>0</v>
      </c>
      <c r="V499" s="4">
        <v>0.345188400711885</v>
      </c>
      <c r="W499" s="4">
        <v>0</v>
      </c>
      <c r="X499" s="4">
        <v>5.6164014282891597E-2</v>
      </c>
      <c r="Y499" s="4">
        <v>0</v>
      </c>
      <c r="Z499" s="4">
        <v>0</v>
      </c>
      <c r="AA499" s="4">
        <v>1.5945741850661901</v>
      </c>
      <c r="AB499" s="4">
        <v>0</v>
      </c>
      <c r="AC499" s="4">
        <v>8.6390089920769506E-2</v>
      </c>
      <c r="AD499" s="4">
        <v>1.19693927056547E-2</v>
      </c>
      <c r="AE499" s="4">
        <v>5.9506156266765703E-3</v>
      </c>
      <c r="AF499" s="4">
        <v>0</v>
      </c>
      <c r="AG499" s="4">
        <v>0</v>
      </c>
      <c r="AH499" s="4">
        <v>0.10772453435089301</v>
      </c>
      <c r="AI499" s="4">
        <v>0.37669448391124999</v>
      </c>
      <c r="AJ499" s="4">
        <v>0</v>
      </c>
      <c r="AK499" s="4">
        <v>0</v>
      </c>
      <c r="AL499" s="4">
        <v>2.7292777661008901E-2</v>
      </c>
      <c r="AM499" s="4">
        <v>0</v>
      </c>
      <c r="AN499" s="4">
        <v>0</v>
      </c>
      <c r="AO499" s="4">
        <v>0</v>
      </c>
      <c r="AP499" s="4">
        <v>3.4164996707296698E-4</v>
      </c>
      <c r="AQ499" s="4">
        <v>0.25199305213760098</v>
      </c>
      <c r="AR499" s="4">
        <v>0</v>
      </c>
      <c r="AS499" s="4">
        <v>0</v>
      </c>
      <c r="AT499" s="4">
        <v>9.3965548363412199E-3</v>
      </c>
      <c r="AU499" s="4">
        <v>9.7164600844093493E-2</v>
      </c>
    </row>
    <row r="500" spans="1:47" x14ac:dyDescent="0.25">
      <c r="A500" s="36">
        <v>35186.800000000003</v>
      </c>
      <c r="B500" s="6">
        <v>0.79999999999999993</v>
      </c>
      <c r="C500" s="4">
        <v>0.173751690827225</v>
      </c>
      <c r="D500" s="4">
        <v>4.3818029081697803E-2</v>
      </c>
      <c r="E500" s="4">
        <v>8.3160401523702507E-2</v>
      </c>
      <c r="F500" s="4">
        <v>8.0548204753421795E-2</v>
      </c>
      <c r="G500" s="4">
        <v>1.4730483476979001E-2</v>
      </c>
      <c r="H500" s="4">
        <v>4.42734564704199E-2</v>
      </c>
      <c r="I500" s="4">
        <v>8.8980473206442309E-3</v>
      </c>
      <c r="J500" s="4">
        <v>9.9340055985477002E-3</v>
      </c>
      <c r="K500" s="4">
        <v>2.2763532312604199E-2</v>
      </c>
      <c r="L500" s="4">
        <v>1.20286694495933E-4</v>
      </c>
      <c r="M500" s="4">
        <v>0.79984091831802695</v>
      </c>
      <c r="N500" s="4">
        <v>0.84469073315885002</v>
      </c>
      <c r="O500" s="4">
        <v>1.11921282563711E-4</v>
      </c>
      <c r="P500" s="4">
        <v>4.4114580458438901</v>
      </c>
      <c r="Q500" s="4">
        <v>0.92337865316794498</v>
      </c>
      <c r="R500" s="4">
        <v>9.6693862692294297E-2</v>
      </c>
      <c r="S500" s="4">
        <v>0.87435081375069501</v>
      </c>
      <c r="T500" s="4">
        <v>0</v>
      </c>
      <c r="U500" s="4">
        <v>0</v>
      </c>
      <c r="V500" s="4">
        <v>0.34029030744762001</v>
      </c>
      <c r="W500" s="4">
        <v>0</v>
      </c>
      <c r="X500" s="4">
        <v>5.5866327895764997E-2</v>
      </c>
      <c r="Y500" s="4">
        <v>0</v>
      </c>
      <c r="Z500" s="4">
        <v>0</v>
      </c>
      <c r="AA500" s="4">
        <v>1.57166503902354</v>
      </c>
      <c r="AB500" s="4">
        <v>0</v>
      </c>
      <c r="AC500" s="4">
        <v>8.7346120208978598E-2</v>
      </c>
      <c r="AD500" s="4">
        <v>1.18346373636427E-2</v>
      </c>
      <c r="AE500" s="4">
        <v>5.8754314986824404E-3</v>
      </c>
      <c r="AF500" s="4">
        <v>0</v>
      </c>
      <c r="AG500" s="4">
        <v>0</v>
      </c>
      <c r="AH500" s="4">
        <v>0.106511736272784</v>
      </c>
      <c r="AI500" s="4">
        <v>0.37471615499571798</v>
      </c>
      <c r="AJ500" s="4">
        <v>0</v>
      </c>
      <c r="AK500" s="4">
        <v>0</v>
      </c>
      <c r="AL500" s="4">
        <v>2.7049315281366001E-2</v>
      </c>
      <c r="AM500" s="4">
        <v>0</v>
      </c>
      <c r="AN500" s="4">
        <v>0</v>
      </c>
      <c r="AO500" s="4">
        <v>0</v>
      </c>
      <c r="AP500" s="4">
        <v>3.2678117069626599E-4</v>
      </c>
      <c r="AQ500" s="4">
        <v>0.249092223203631</v>
      </c>
      <c r="AR500" s="4">
        <v>0</v>
      </c>
      <c r="AS500" s="4">
        <v>0</v>
      </c>
      <c r="AT500" s="4">
        <v>9.2816826324228306E-3</v>
      </c>
      <c r="AU500" s="4">
        <v>8.5974368710202406E-2</v>
      </c>
    </row>
    <row r="501" spans="1:47" x14ac:dyDescent="0.25">
      <c r="A501" s="36">
        <v>35186.9</v>
      </c>
      <c r="B501" s="6">
        <v>0.9</v>
      </c>
      <c r="C501" s="4">
        <v>0.17208085383824601</v>
      </c>
      <c r="D501" s="4">
        <v>4.3426773669231998E-2</v>
      </c>
      <c r="E501" s="4">
        <v>8.2126237830899701E-2</v>
      </c>
      <c r="F501" s="4">
        <v>8.1769590067652803E-2</v>
      </c>
      <c r="G501" s="4">
        <v>1.45809667589052E-2</v>
      </c>
      <c r="H501" s="4">
        <v>4.3843528474620502E-2</v>
      </c>
      <c r="I501" s="4">
        <v>8.7042885137670906E-3</v>
      </c>
      <c r="J501" s="4">
        <v>9.8092560880175504E-3</v>
      </c>
      <c r="K501" s="4">
        <v>2.3112229041516202E-2</v>
      </c>
      <c r="L501" s="4">
        <v>1.18323381456431E-4</v>
      </c>
      <c r="M501" s="4">
        <v>0.80708544023134199</v>
      </c>
      <c r="N501" s="4">
        <v>0.836181935039643</v>
      </c>
      <c r="O501" s="4">
        <v>1.1183897067510201E-4</v>
      </c>
      <c r="P501" s="4">
        <v>4.3691612863688203</v>
      </c>
      <c r="Q501" s="4">
        <v>0.91407721035702405</v>
      </c>
      <c r="R501" s="4">
        <v>9.8311548077114494E-2</v>
      </c>
      <c r="S501" s="4">
        <v>0.88227020557608604</v>
      </c>
      <c r="T501" s="4">
        <v>0</v>
      </c>
      <c r="U501" s="4">
        <v>0</v>
      </c>
      <c r="V501" s="4">
        <v>0.33555635676163897</v>
      </c>
      <c r="W501" s="4">
        <v>0</v>
      </c>
      <c r="X501" s="4">
        <v>5.5586879014380301E-2</v>
      </c>
      <c r="Y501" s="4">
        <v>0</v>
      </c>
      <c r="Z501" s="4">
        <v>0</v>
      </c>
      <c r="AA501" s="4">
        <v>1.5492452559516099</v>
      </c>
      <c r="AB501" s="4">
        <v>0</v>
      </c>
      <c r="AC501" s="4">
        <v>8.8241197575468805E-2</v>
      </c>
      <c r="AD501" s="4">
        <v>1.1700194656096801E-2</v>
      </c>
      <c r="AE501" s="4">
        <v>5.8052093006651703E-3</v>
      </c>
      <c r="AF501" s="4">
        <v>0</v>
      </c>
      <c r="AG501" s="4">
        <v>0</v>
      </c>
      <c r="AH501" s="4">
        <v>0.105301751904871</v>
      </c>
      <c r="AI501" s="4">
        <v>0.37250988483179198</v>
      </c>
      <c r="AJ501" s="4">
        <v>0</v>
      </c>
      <c r="AK501" s="4">
        <v>0</v>
      </c>
      <c r="AL501" s="4">
        <v>2.68014432165476E-2</v>
      </c>
      <c r="AM501" s="4">
        <v>0</v>
      </c>
      <c r="AN501" s="4">
        <v>0</v>
      </c>
      <c r="AO501" s="4">
        <v>0</v>
      </c>
      <c r="AP501" s="4">
        <v>3.1236859837799802E-4</v>
      </c>
      <c r="AQ501" s="4">
        <v>0.246203098759043</v>
      </c>
      <c r="AR501" s="4">
        <v>0</v>
      </c>
      <c r="AS501" s="4">
        <v>0</v>
      </c>
      <c r="AT501" s="4">
        <v>9.1474222403569293E-3</v>
      </c>
      <c r="AU501" s="4">
        <v>7.5818075758833203E-2</v>
      </c>
    </row>
    <row r="502" spans="1:47" x14ac:dyDescent="0.25">
      <c r="A502" s="36">
        <v>35187</v>
      </c>
      <c r="B502" s="6">
        <v>0</v>
      </c>
      <c r="C502" s="4">
        <v>0.17054155513036001</v>
      </c>
      <c r="D502" s="4">
        <v>4.30333447434103E-2</v>
      </c>
      <c r="E502" s="4">
        <v>8.1114990853060995E-2</v>
      </c>
      <c r="F502" s="4">
        <v>8.2943385729877903E-2</v>
      </c>
      <c r="G502" s="4">
        <v>1.4435046476392099E-2</v>
      </c>
      <c r="H502" s="4">
        <v>4.3445410591542701E-2</v>
      </c>
      <c r="I502" s="4">
        <v>8.5140636637172605E-3</v>
      </c>
      <c r="J502" s="4">
        <v>9.6877357572998993E-3</v>
      </c>
      <c r="K502" s="4">
        <v>2.34473607812998E-2</v>
      </c>
      <c r="L502" s="4">
        <v>1.1661769857000899E-4</v>
      </c>
      <c r="M502" s="4">
        <v>0.81401787275593296</v>
      </c>
      <c r="N502" s="4">
        <v>0.82767701576642405</v>
      </c>
      <c r="O502" s="4">
        <v>1.1178550230193E-4</v>
      </c>
      <c r="P502" s="4">
        <v>4.3299992839379202</v>
      </c>
      <c r="Q502" s="4">
        <v>0.90478000772945599</v>
      </c>
      <c r="R502" s="4">
        <v>0.100040861176991</v>
      </c>
      <c r="S502" s="4">
        <v>0.88984843504688504</v>
      </c>
      <c r="T502" s="4">
        <v>0</v>
      </c>
      <c r="U502" s="4">
        <v>0</v>
      </c>
      <c r="V502" s="4">
        <v>0.33098406385030998</v>
      </c>
      <c r="W502" s="4">
        <v>0</v>
      </c>
      <c r="X502" s="4">
        <v>5.53245853821214E-2</v>
      </c>
      <c r="Y502" s="4">
        <v>0</v>
      </c>
      <c r="Z502" s="4">
        <v>0</v>
      </c>
      <c r="AA502" s="4">
        <v>1.5273515904186701</v>
      </c>
      <c r="AB502" s="4">
        <v>0</v>
      </c>
      <c r="AC502" s="4">
        <v>8.9079809272613594E-2</v>
      </c>
      <c r="AD502" s="4">
        <v>1.1566472512231E-2</v>
      </c>
      <c r="AE502" s="4">
        <v>5.7397040796004E-3</v>
      </c>
      <c r="AF502" s="4">
        <v>0</v>
      </c>
      <c r="AG502" s="4">
        <v>0</v>
      </c>
      <c r="AH502" s="4">
        <v>0.104098252610079</v>
      </c>
      <c r="AI502" s="4">
        <v>0.37009385350722501</v>
      </c>
      <c r="AJ502" s="4">
        <v>0</v>
      </c>
      <c r="AK502" s="4">
        <v>0</v>
      </c>
      <c r="AL502" s="4">
        <v>2.65501427036983E-2</v>
      </c>
      <c r="AM502" s="4">
        <v>0</v>
      </c>
      <c r="AN502" s="4">
        <v>0</v>
      </c>
      <c r="AO502" s="4">
        <v>0</v>
      </c>
      <c r="AP502" s="4">
        <v>2.98399766894895E-4</v>
      </c>
      <c r="AQ502" s="4">
        <v>0.24333421591502399</v>
      </c>
      <c r="AR502" s="4">
        <v>0</v>
      </c>
      <c r="AS502" s="4">
        <v>0</v>
      </c>
      <c r="AT502" s="4">
        <v>8.9956693425771294E-3</v>
      </c>
      <c r="AU502" s="4">
        <v>6.6619743983382398E-2</v>
      </c>
    </row>
    <row r="503" spans="1:47" x14ac:dyDescent="0.25">
      <c r="A503" s="36">
        <v>35187.1</v>
      </c>
      <c r="B503" s="6">
        <v>9.9999999999999992E-2</v>
      </c>
      <c r="C503" s="4">
        <v>0.169924186615249</v>
      </c>
      <c r="D503" s="4">
        <v>4.27949689314275E-2</v>
      </c>
      <c r="E503" s="4">
        <v>8.3064482701486198E-2</v>
      </c>
      <c r="F503" s="4">
        <v>8.3950809732227197E-2</v>
      </c>
      <c r="G503" s="4">
        <v>1.43429615207351E-2</v>
      </c>
      <c r="H503" s="4">
        <v>4.3456644402715697E-2</v>
      </c>
      <c r="I503" s="4">
        <v>8.4002865620282693E-3</v>
      </c>
      <c r="J503" s="4">
        <v>1.2722277372818201E-2</v>
      </c>
      <c r="K503" s="4">
        <v>2.3734470436488301E-2</v>
      </c>
      <c r="L503" s="4">
        <v>1.17731975263002E-4</v>
      </c>
      <c r="M503" s="4">
        <v>0.82068992138302299</v>
      </c>
      <c r="N503" s="4">
        <v>0.82273731519831395</v>
      </c>
      <c r="O503" s="4">
        <v>1.1209565552381699E-4</v>
      </c>
      <c r="P503" s="4">
        <v>4.3732840983502896</v>
      </c>
      <c r="Q503" s="4">
        <v>0.89938014494112195</v>
      </c>
      <c r="R503" s="4">
        <v>0.102236616902383</v>
      </c>
      <c r="S503" s="4">
        <v>0.89714202432554802</v>
      </c>
      <c r="T503" s="4">
        <v>0</v>
      </c>
      <c r="U503" s="4">
        <v>0</v>
      </c>
      <c r="V503" s="4">
        <v>0.28722095434873701</v>
      </c>
      <c r="W503" s="4">
        <v>0</v>
      </c>
      <c r="X503" s="4">
        <v>5.5585940468560899E-2</v>
      </c>
      <c r="Y503" s="4">
        <v>0</v>
      </c>
      <c r="Z503" s="4">
        <v>0</v>
      </c>
      <c r="AA503" s="4">
        <v>1.0361904029647799</v>
      </c>
      <c r="AB503" s="4">
        <v>0</v>
      </c>
      <c r="AC503" s="4">
        <v>9.0362203900707205E-2</v>
      </c>
      <c r="AD503" s="4">
        <v>1.14529965192042E-2</v>
      </c>
      <c r="AE503" s="4">
        <v>5.7289828179703196E-3</v>
      </c>
      <c r="AF503" s="4">
        <v>0</v>
      </c>
      <c r="AG503" s="4">
        <v>0</v>
      </c>
      <c r="AH503" s="4">
        <v>0.103076968672838</v>
      </c>
      <c r="AI503" s="4">
        <v>0.368423086246219</v>
      </c>
      <c r="AJ503" s="4">
        <v>0</v>
      </c>
      <c r="AK503" s="4">
        <v>0</v>
      </c>
      <c r="AL503" s="4">
        <v>2.6326000854228499E-2</v>
      </c>
      <c r="AM503" s="4">
        <v>0</v>
      </c>
      <c r="AN503" s="4">
        <v>0</v>
      </c>
      <c r="AO503" s="4">
        <v>0</v>
      </c>
      <c r="AP503" s="4">
        <v>2.8946582515150402E-4</v>
      </c>
      <c r="AQ503" s="4">
        <v>0.24091058459386999</v>
      </c>
      <c r="AR503" s="4">
        <v>0</v>
      </c>
      <c r="AS503" s="4">
        <v>0</v>
      </c>
      <c r="AT503" s="4">
        <v>8.8238004951478096E-3</v>
      </c>
      <c r="AU503" s="4">
        <v>6.2611166050044395E-2</v>
      </c>
    </row>
    <row r="504" spans="1:47" x14ac:dyDescent="0.25">
      <c r="A504" s="36">
        <v>35187.199999999997</v>
      </c>
      <c r="B504" s="6">
        <v>0.19999999999999998</v>
      </c>
      <c r="C504" s="4">
        <v>0.17074117461296501</v>
      </c>
      <c r="D504" s="4">
        <v>4.28242522945321E-2</v>
      </c>
      <c r="E504" s="4">
        <v>8.5480541694412895E-2</v>
      </c>
      <c r="F504" s="4">
        <v>8.4284744636550599E-2</v>
      </c>
      <c r="G504" s="4">
        <v>1.4346292141060301E-2</v>
      </c>
      <c r="H504" s="4">
        <v>4.3829108557100399E-2</v>
      </c>
      <c r="I504" s="4">
        <v>8.4154447159818895E-3</v>
      </c>
      <c r="J504" s="4">
        <v>1.57198941560719E-2</v>
      </c>
      <c r="K504" s="4">
        <v>2.3829282568081599E-2</v>
      </c>
      <c r="L504" s="4">
        <v>1.20898862605871E-4</v>
      </c>
      <c r="M504" s="4">
        <v>0.82339665564942299</v>
      </c>
      <c r="N504" s="4">
        <v>0.82199756302619198</v>
      </c>
      <c r="O504" s="4">
        <v>1.1339948522046001E-4</v>
      </c>
      <c r="P504" s="4">
        <v>4.4524461919205098</v>
      </c>
      <c r="Q504" s="4">
        <v>0.89857148049441105</v>
      </c>
      <c r="R504" s="4">
        <v>0.10467112244377499</v>
      </c>
      <c r="S504" s="4">
        <v>0.900100906841099</v>
      </c>
      <c r="T504" s="4">
        <v>0</v>
      </c>
      <c r="U504" s="4">
        <v>0</v>
      </c>
      <c r="V504" s="4">
        <v>0.24895391885986701</v>
      </c>
      <c r="W504" s="4">
        <v>0</v>
      </c>
      <c r="X504" s="4">
        <v>5.6890595773515899E-2</v>
      </c>
      <c r="Y504" s="4">
        <v>0</v>
      </c>
      <c r="Z504" s="4">
        <v>0</v>
      </c>
      <c r="AA504" s="4">
        <v>0.57449174578378004</v>
      </c>
      <c r="AB504" s="4">
        <v>0</v>
      </c>
      <c r="AC504" s="4">
        <v>9.2519024787798207E-2</v>
      </c>
      <c r="AD504" s="4">
        <v>1.14031745549993E-2</v>
      </c>
      <c r="AE504" s="4">
        <v>5.7731605691889098E-3</v>
      </c>
      <c r="AF504" s="4">
        <v>0</v>
      </c>
      <c r="AG504" s="4">
        <v>0</v>
      </c>
      <c r="AH504" s="4">
        <v>0.10262857099499401</v>
      </c>
      <c r="AI504" s="4">
        <v>0.36763137675402902</v>
      </c>
      <c r="AJ504" s="4">
        <v>0</v>
      </c>
      <c r="AK504" s="4">
        <v>0</v>
      </c>
      <c r="AL504" s="4">
        <v>2.62077533536814E-2</v>
      </c>
      <c r="AM504" s="4">
        <v>0</v>
      </c>
      <c r="AN504" s="4">
        <v>0</v>
      </c>
      <c r="AO504" s="4">
        <v>0</v>
      </c>
      <c r="AP504" s="4">
        <v>2.8906055691951501E-4</v>
      </c>
      <c r="AQ504" s="4">
        <v>0.239866319596302</v>
      </c>
      <c r="AR504" s="4">
        <v>0</v>
      </c>
      <c r="AS504" s="4">
        <v>0</v>
      </c>
      <c r="AT504" s="4">
        <v>8.6531760931530394E-3</v>
      </c>
      <c r="AU504" s="4">
        <v>6.7721066886592698E-2</v>
      </c>
    </row>
    <row r="505" spans="1:47" x14ac:dyDescent="0.25">
      <c r="A505" s="36">
        <v>35187.300000000003</v>
      </c>
      <c r="B505" s="6">
        <v>0.3</v>
      </c>
      <c r="C505" s="4">
        <v>0.17203468291671001</v>
      </c>
      <c r="D505" s="4">
        <v>4.2950953027475799E-2</v>
      </c>
      <c r="E505" s="4">
        <v>8.54019279905079E-2</v>
      </c>
      <c r="F505" s="4">
        <v>8.4118327571994195E-2</v>
      </c>
      <c r="G505" s="4">
        <v>1.4400672800899199E-2</v>
      </c>
      <c r="H505" s="4">
        <v>4.41472608120618E-2</v>
      </c>
      <c r="I505" s="4">
        <v>8.4758708227815008E-3</v>
      </c>
      <c r="J505" s="4">
        <v>1.55162405042805E-2</v>
      </c>
      <c r="K505" s="4">
        <v>2.3781740357438502E-2</v>
      </c>
      <c r="L505" s="4">
        <v>1.23279311081057E-4</v>
      </c>
      <c r="M505" s="4">
        <v>0.82245299574978703</v>
      </c>
      <c r="N505" s="4">
        <v>0.82194361570054197</v>
      </c>
      <c r="O505" s="4">
        <v>1.15307076485785E-4</v>
      </c>
      <c r="P505" s="4">
        <v>4.4844268533066201</v>
      </c>
      <c r="Q505" s="4">
        <v>0.89851250765743595</v>
      </c>
      <c r="R505" s="4">
        <v>0.106833132545274</v>
      </c>
      <c r="S505" s="4">
        <v>0.89906933946031797</v>
      </c>
      <c r="T505" s="4">
        <v>0</v>
      </c>
      <c r="U505" s="4">
        <v>0</v>
      </c>
      <c r="V505" s="4">
        <v>0.25532752822118299</v>
      </c>
      <c r="W505" s="4">
        <v>0</v>
      </c>
      <c r="X505" s="4">
        <v>5.8663618718164501E-2</v>
      </c>
      <c r="Y505" s="4">
        <v>0</v>
      </c>
      <c r="Z505" s="4">
        <v>0</v>
      </c>
      <c r="AA505" s="4">
        <v>0.61284561067564403</v>
      </c>
      <c r="AB505" s="4">
        <v>0</v>
      </c>
      <c r="AC505" s="4">
        <v>9.5008345681905498E-2</v>
      </c>
      <c r="AD505" s="4">
        <v>1.1397705181389399E-2</v>
      </c>
      <c r="AE505" s="4">
        <v>5.8168081415130796E-3</v>
      </c>
      <c r="AF505" s="4">
        <v>0</v>
      </c>
      <c r="AG505" s="4">
        <v>0</v>
      </c>
      <c r="AH505" s="4">
        <v>0.102579346632504</v>
      </c>
      <c r="AI505" s="4">
        <v>0.36693961588725199</v>
      </c>
      <c r="AJ505" s="4">
        <v>0</v>
      </c>
      <c r="AK505" s="4">
        <v>0</v>
      </c>
      <c r="AL505" s="4">
        <v>2.6169635721892199E-2</v>
      </c>
      <c r="AM505" s="4">
        <v>0</v>
      </c>
      <c r="AN505" s="4">
        <v>0</v>
      </c>
      <c r="AO505" s="4">
        <v>0</v>
      </c>
      <c r="AP505" s="4">
        <v>2.91959211477554E-4</v>
      </c>
      <c r="AQ505" s="4">
        <v>0.23977681851052701</v>
      </c>
      <c r="AR505" s="4">
        <v>0</v>
      </c>
      <c r="AS505" s="4">
        <v>0</v>
      </c>
      <c r="AT505" s="4">
        <v>8.5040605211673202E-3</v>
      </c>
      <c r="AU505" s="4">
        <v>7.6219670319826904E-2</v>
      </c>
    </row>
    <row r="506" spans="1:47" x14ac:dyDescent="0.25">
      <c r="A506" s="36">
        <v>35187.4</v>
      </c>
      <c r="B506" s="6">
        <v>0.39999999999999997</v>
      </c>
      <c r="C506" s="4">
        <v>0.173134286771087</v>
      </c>
      <c r="D506" s="4">
        <v>4.30473810110873E-2</v>
      </c>
      <c r="E506" s="4">
        <v>8.5291584272996199E-2</v>
      </c>
      <c r="F506" s="4">
        <v>8.3998386024145305E-2</v>
      </c>
      <c r="G506" s="4">
        <v>1.4466848783656699E-2</v>
      </c>
      <c r="H506" s="4">
        <v>4.4422510009685702E-2</v>
      </c>
      <c r="I506" s="4">
        <v>8.51893542686755E-3</v>
      </c>
      <c r="J506" s="4">
        <v>1.5289994784878601E-2</v>
      </c>
      <c r="K506" s="4">
        <v>2.3747451156719199E-2</v>
      </c>
      <c r="L506" s="4">
        <v>1.2537550899897399E-4</v>
      </c>
      <c r="M506" s="4">
        <v>0.82180636525871498</v>
      </c>
      <c r="N506" s="4">
        <v>0.82190115965372301</v>
      </c>
      <c r="O506" s="4">
        <v>1.17123223801696E-4</v>
      </c>
      <c r="P506" s="4">
        <v>4.5121486131725099</v>
      </c>
      <c r="Q506" s="4">
        <v>0.89846609657964105</v>
      </c>
      <c r="R506" s="4">
        <v>0.108806788779197</v>
      </c>
      <c r="S506" s="4">
        <v>0.89836247152806303</v>
      </c>
      <c r="T506" s="4">
        <v>0</v>
      </c>
      <c r="U506" s="4">
        <v>0</v>
      </c>
      <c r="V506" s="4">
        <v>0.26148739769051998</v>
      </c>
      <c r="W506" s="4">
        <v>0</v>
      </c>
      <c r="X506" s="4">
        <v>6.0323018376815897E-2</v>
      </c>
      <c r="Y506" s="4">
        <v>0</v>
      </c>
      <c r="Z506" s="4">
        <v>0</v>
      </c>
      <c r="AA506" s="4">
        <v>0.65356775232286901</v>
      </c>
      <c r="AB506" s="4">
        <v>0</v>
      </c>
      <c r="AC506" s="4">
        <v>9.7361844798272701E-2</v>
      </c>
      <c r="AD506" s="4">
        <v>1.13922216637301E-2</v>
      </c>
      <c r="AE506" s="4">
        <v>5.8545343976758304E-3</v>
      </c>
      <c r="AF506" s="4">
        <v>0</v>
      </c>
      <c r="AG506" s="4">
        <v>0</v>
      </c>
      <c r="AH506" s="4">
        <v>0.102529994973571</v>
      </c>
      <c r="AI506" s="4">
        <v>0.36633055643161699</v>
      </c>
      <c r="AJ506" s="4">
        <v>0</v>
      </c>
      <c r="AK506" s="4">
        <v>0</v>
      </c>
      <c r="AL506" s="4">
        <v>2.6134576862267399E-2</v>
      </c>
      <c r="AM506" s="4">
        <v>0</v>
      </c>
      <c r="AN506" s="4">
        <v>0</v>
      </c>
      <c r="AO506" s="4">
        <v>0</v>
      </c>
      <c r="AP506" s="4">
        <v>2.9406555786082599E-4</v>
      </c>
      <c r="AQ506" s="4">
        <v>0.23968392862476801</v>
      </c>
      <c r="AR506" s="4">
        <v>0</v>
      </c>
      <c r="AS506" s="4">
        <v>0</v>
      </c>
      <c r="AT506" s="4">
        <v>8.3687500217056194E-3</v>
      </c>
      <c r="AU506" s="4">
        <v>8.2890344083852693E-2</v>
      </c>
    </row>
    <row r="507" spans="1:47" x14ac:dyDescent="0.25">
      <c r="A507" s="36">
        <v>35187.5</v>
      </c>
      <c r="B507" s="6">
        <v>0.5</v>
      </c>
      <c r="C507" s="4">
        <v>0.17404625551953501</v>
      </c>
      <c r="D507" s="4">
        <v>4.3112547937972902E-2</v>
      </c>
      <c r="E507" s="4">
        <v>8.5139017829401406E-2</v>
      </c>
      <c r="F507" s="4">
        <v>8.3914485087484406E-2</v>
      </c>
      <c r="G507" s="4">
        <v>1.4539994046534801E-2</v>
      </c>
      <c r="H507" s="4">
        <v>4.4655098018461001E-2</v>
      </c>
      <c r="I507" s="4">
        <v>8.5458984976286099E-3</v>
      </c>
      <c r="J507" s="4">
        <v>1.5037297760452499E-2</v>
      </c>
      <c r="K507" s="4">
        <v>2.3723463316941602E-2</v>
      </c>
      <c r="L507" s="4">
        <v>1.27184932661577E-4</v>
      </c>
      <c r="M507" s="4">
        <v>0.82135684023455002</v>
      </c>
      <c r="N507" s="4">
        <v>0.82176915076000701</v>
      </c>
      <c r="O507" s="4">
        <v>1.18834454942564E-4</v>
      </c>
      <c r="P507" s="4">
        <v>4.5356083217880903</v>
      </c>
      <c r="Q507" s="4">
        <v>0.89832179027947601</v>
      </c>
      <c r="R507" s="4">
        <v>0.110605346602169</v>
      </c>
      <c r="S507" s="4">
        <v>0.89787107059860405</v>
      </c>
      <c r="T507" s="4">
        <v>0</v>
      </c>
      <c r="U507" s="4">
        <v>0</v>
      </c>
      <c r="V507" s="4">
        <v>0.26749425206015398</v>
      </c>
      <c r="W507" s="4">
        <v>0</v>
      </c>
      <c r="X507" s="4">
        <v>6.1875413862933999E-2</v>
      </c>
      <c r="Y507" s="4">
        <v>0</v>
      </c>
      <c r="Z507" s="4">
        <v>0</v>
      </c>
      <c r="AA507" s="4">
        <v>0.69700806831575102</v>
      </c>
      <c r="AB507" s="4">
        <v>0</v>
      </c>
      <c r="AC507" s="4">
        <v>9.9595195746379706E-2</v>
      </c>
      <c r="AD507" s="4">
        <v>1.1385280537304599E-2</v>
      </c>
      <c r="AE507" s="4">
        <v>5.8862405169729896E-3</v>
      </c>
      <c r="AF507" s="4">
        <v>0</v>
      </c>
      <c r="AG507" s="4">
        <v>0</v>
      </c>
      <c r="AH507" s="4">
        <v>0.10246752483574199</v>
      </c>
      <c r="AI507" s="4">
        <v>0.365743573399613</v>
      </c>
      <c r="AJ507" s="4">
        <v>0</v>
      </c>
      <c r="AK507" s="4">
        <v>0</v>
      </c>
      <c r="AL507" s="4">
        <v>2.60989510300801E-2</v>
      </c>
      <c r="AM507" s="4">
        <v>0</v>
      </c>
      <c r="AN507" s="4">
        <v>0</v>
      </c>
      <c r="AO507" s="4">
        <v>0</v>
      </c>
      <c r="AP507" s="4">
        <v>2.9538402956320398E-4</v>
      </c>
      <c r="AQ507" s="4">
        <v>0.23955759484036099</v>
      </c>
      <c r="AR507" s="4">
        <v>0</v>
      </c>
      <c r="AS507" s="4">
        <v>0</v>
      </c>
      <c r="AT507" s="4">
        <v>8.2433002012196801E-3</v>
      </c>
      <c r="AU507" s="4">
        <v>8.7984311109069305E-2</v>
      </c>
    </row>
    <row r="508" spans="1:47" x14ac:dyDescent="0.25">
      <c r="A508" s="36">
        <v>35187.599999999999</v>
      </c>
      <c r="B508" s="6">
        <v>0.6</v>
      </c>
      <c r="C508" s="4">
        <v>0.174773544091718</v>
      </c>
      <c r="D508" s="4">
        <v>4.3148059175346302E-2</v>
      </c>
      <c r="E508" s="4">
        <v>8.4937222590297595E-2</v>
      </c>
      <c r="F508" s="4">
        <v>8.3874478717271203E-2</v>
      </c>
      <c r="G508" s="4">
        <v>1.46156102279692E-2</v>
      </c>
      <c r="H508" s="4">
        <v>4.4844669725415502E-2</v>
      </c>
      <c r="I508" s="4">
        <v>8.5577742357478993E-3</v>
      </c>
      <c r="J508" s="4">
        <v>1.47559405073137E-2</v>
      </c>
      <c r="K508" s="4">
        <v>2.3712019431817201E-2</v>
      </c>
      <c r="L508" s="4">
        <v>1.2870488635476499E-4</v>
      </c>
      <c r="M508" s="4">
        <v>0.82115052619176898</v>
      </c>
      <c r="N508" s="4">
        <v>0.82149305165715403</v>
      </c>
      <c r="O508" s="4">
        <v>1.20437444795307E-4</v>
      </c>
      <c r="P508" s="4">
        <v>4.5547726972396596</v>
      </c>
      <c r="Q508" s="4">
        <v>0.89801997091799202</v>
      </c>
      <c r="R508" s="4">
        <v>0.11224948323324301</v>
      </c>
      <c r="S508" s="4">
        <v>0.89764553718682005</v>
      </c>
      <c r="T508" s="4">
        <v>0</v>
      </c>
      <c r="U508" s="4">
        <v>0</v>
      </c>
      <c r="V508" s="4">
        <v>0.27338747138542802</v>
      </c>
      <c r="W508" s="4">
        <v>0</v>
      </c>
      <c r="X508" s="4">
        <v>6.3323049077788393E-2</v>
      </c>
      <c r="Y508" s="4">
        <v>0</v>
      </c>
      <c r="Z508" s="4">
        <v>0</v>
      </c>
      <c r="AA508" s="4">
        <v>0.74332022994999702</v>
      </c>
      <c r="AB508" s="4">
        <v>0</v>
      </c>
      <c r="AC508" s="4">
        <v>0.10172750562805299</v>
      </c>
      <c r="AD508" s="4">
        <v>1.1375977958971301E-2</v>
      </c>
      <c r="AE508" s="4">
        <v>5.9118041730675096E-3</v>
      </c>
      <c r="AF508" s="4">
        <v>0</v>
      </c>
      <c r="AG508" s="4">
        <v>0</v>
      </c>
      <c r="AH508" s="4">
        <v>0.102383801630741</v>
      </c>
      <c r="AI508" s="4">
        <v>0.36515822506302198</v>
      </c>
      <c r="AJ508" s="4">
        <v>0</v>
      </c>
      <c r="AK508" s="4">
        <v>0</v>
      </c>
      <c r="AL508" s="4">
        <v>2.6060882239283701E-2</v>
      </c>
      <c r="AM508" s="4">
        <v>0</v>
      </c>
      <c r="AN508" s="4">
        <v>0</v>
      </c>
      <c r="AO508" s="4">
        <v>0</v>
      </c>
      <c r="AP508" s="4">
        <v>2.9587253413987299E-4</v>
      </c>
      <c r="AQ508" s="4">
        <v>0.239378603470046</v>
      </c>
      <c r="AR508" s="4">
        <v>0</v>
      </c>
      <c r="AS508" s="4">
        <v>0</v>
      </c>
      <c r="AT508" s="4">
        <v>8.1259236270900502E-3</v>
      </c>
      <c r="AU508" s="4">
        <v>9.1643756970546206E-2</v>
      </c>
    </row>
    <row r="509" spans="1:47" x14ac:dyDescent="0.25">
      <c r="A509" s="36">
        <v>35187.699999999997</v>
      </c>
      <c r="B509" s="6">
        <v>0.70000000000000007</v>
      </c>
      <c r="C509" s="4">
        <v>0.175318348836073</v>
      </c>
      <c r="D509" s="4">
        <v>4.3154870987363703E-2</v>
      </c>
      <c r="E509" s="4">
        <v>8.4679411980687694E-2</v>
      </c>
      <c r="F509" s="4">
        <v>8.3885874562800306E-2</v>
      </c>
      <c r="G509" s="4">
        <v>1.46897988531072E-2</v>
      </c>
      <c r="H509" s="4">
        <v>4.4990829556583699E-2</v>
      </c>
      <c r="I509" s="4">
        <v>8.5552489043751994E-3</v>
      </c>
      <c r="J509" s="4">
        <v>1.4443889176693101E-2</v>
      </c>
      <c r="K509" s="4">
        <v>2.37152634019187E-2</v>
      </c>
      <c r="L509" s="4">
        <v>1.29934083152742E-4</v>
      </c>
      <c r="M509" s="4">
        <v>0.82123123241996099</v>
      </c>
      <c r="N509" s="4">
        <v>0.82101949998925206</v>
      </c>
      <c r="O509" s="4">
        <v>1.21928400576305E-4</v>
      </c>
      <c r="P509" s="4">
        <v>4.5696034404012904</v>
      </c>
      <c r="Q509" s="4">
        <v>0.897502305121331</v>
      </c>
      <c r="R509" s="4">
        <v>0.113759312490781</v>
      </c>
      <c r="S509" s="4">
        <v>0.89773376167581198</v>
      </c>
      <c r="T509" s="4">
        <v>0</v>
      </c>
      <c r="U509" s="4">
        <v>0</v>
      </c>
      <c r="V509" s="4">
        <v>0.27919810561962999</v>
      </c>
      <c r="W509" s="4">
        <v>0</v>
      </c>
      <c r="X509" s="4">
        <v>6.4668466732483706E-2</v>
      </c>
      <c r="Y509" s="4">
        <v>0</v>
      </c>
      <c r="Z509" s="4">
        <v>0</v>
      </c>
      <c r="AA509" s="4">
        <v>0.79262782895357298</v>
      </c>
      <c r="AB509" s="4">
        <v>0</v>
      </c>
      <c r="AC509" s="4">
        <v>0.10377784337839401</v>
      </c>
      <c r="AD509" s="4">
        <v>1.13634259605925E-2</v>
      </c>
      <c r="AE509" s="4">
        <v>5.9310984100152103E-3</v>
      </c>
      <c r="AF509" s="4">
        <v>0</v>
      </c>
      <c r="AG509" s="4">
        <v>0</v>
      </c>
      <c r="AH509" s="4">
        <v>0.102270833645332</v>
      </c>
      <c r="AI509" s="4">
        <v>0.36455493389265903</v>
      </c>
      <c r="AJ509" s="4">
        <v>0</v>
      </c>
      <c r="AK509" s="4">
        <v>0</v>
      </c>
      <c r="AL509" s="4">
        <v>2.6018530124198299E-2</v>
      </c>
      <c r="AM509" s="4">
        <v>0</v>
      </c>
      <c r="AN509" s="4">
        <v>0</v>
      </c>
      <c r="AO509" s="4">
        <v>0</v>
      </c>
      <c r="AP509" s="4">
        <v>2.9548753221369102E-4</v>
      </c>
      <c r="AQ509" s="4">
        <v>0.23912807562296001</v>
      </c>
      <c r="AR509" s="4">
        <v>0</v>
      </c>
      <c r="AS509" s="4">
        <v>0</v>
      </c>
      <c r="AT509" s="4">
        <v>8.0149418846776708E-3</v>
      </c>
      <c r="AU509" s="4">
        <v>9.3979862923542698E-2</v>
      </c>
    </row>
    <row r="510" spans="1:47" x14ac:dyDescent="0.25">
      <c r="A510" s="36">
        <v>35187.800000000003</v>
      </c>
      <c r="B510" s="6">
        <v>0.79999999999999993</v>
      </c>
      <c r="C510" s="4">
        <v>0.17568222111366</v>
      </c>
      <c r="D510" s="4">
        <v>4.3133421587104398E-2</v>
      </c>
      <c r="E510" s="4">
        <v>8.4359067124052806E-2</v>
      </c>
      <c r="F510" s="4">
        <v>8.39558465580032E-2</v>
      </c>
      <c r="G510" s="4">
        <v>1.4759131825667E-2</v>
      </c>
      <c r="H510" s="4">
        <v>4.5093138724988199E-2</v>
      </c>
      <c r="I510" s="4">
        <v>8.5387460556931097E-3</v>
      </c>
      <c r="J510" s="4">
        <v>1.4099332043172199E-2</v>
      </c>
      <c r="K510" s="4">
        <v>2.37352440175021E-2</v>
      </c>
      <c r="L510" s="4">
        <v>1.3087256102519701E-4</v>
      </c>
      <c r="M510" s="4">
        <v>0.82164056288503196</v>
      </c>
      <c r="N510" s="4">
        <v>0.82029622475401898</v>
      </c>
      <c r="O510" s="4">
        <v>1.2330296245120499E-4</v>
      </c>
      <c r="P510" s="4">
        <v>4.58005723055581</v>
      </c>
      <c r="Q510" s="4">
        <v>0.89671165253528695</v>
      </c>
      <c r="R510" s="4">
        <v>0.115154401691399</v>
      </c>
      <c r="S510" s="4">
        <v>0.89818122368610898</v>
      </c>
      <c r="T510" s="4">
        <v>0</v>
      </c>
      <c r="U510" s="4">
        <v>0</v>
      </c>
      <c r="V510" s="4">
        <v>0.28494957038898799</v>
      </c>
      <c r="W510" s="4">
        <v>0</v>
      </c>
      <c r="X510" s="4">
        <v>6.5914453344666696E-2</v>
      </c>
      <c r="Y510" s="4">
        <v>0</v>
      </c>
      <c r="Z510" s="4">
        <v>0</v>
      </c>
      <c r="AA510" s="4">
        <v>0.84501886403793403</v>
      </c>
      <c r="AB510" s="4">
        <v>0</v>
      </c>
      <c r="AC510" s="4">
        <v>0.105765022468733</v>
      </c>
      <c r="AD510" s="4">
        <v>1.1346752784857301E-2</v>
      </c>
      <c r="AE510" s="4">
        <v>5.9439924428808097E-3</v>
      </c>
      <c r="AF510" s="4">
        <v>0</v>
      </c>
      <c r="AG510" s="4">
        <v>0</v>
      </c>
      <c r="AH510" s="4">
        <v>0.102120775063715</v>
      </c>
      <c r="AI510" s="4">
        <v>0.36391469655582798</v>
      </c>
      <c r="AJ510" s="4">
        <v>0</v>
      </c>
      <c r="AK510" s="4">
        <v>0</v>
      </c>
      <c r="AL510" s="4">
        <v>2.5970086522532201E-2</v>
      </c>
      <c r="AM510" s="4">
        <v>0</v>
      </c>
      <c r="AN510" s="4">
        <v>0</v>
      </c>
      <c r="AO510" s="4">
        <v>0</v>
      </c>
      <c r="AP510" s="4">
        <v>2.9418471497288598E-4</v>
      </c>
      <c r="AQ510" s="4">
        <v>0.238787478457471</v>
      </c>
      <c r="AR510" s="4">
        <v>0</v>
      </c>
      <c r="AS510" s="4">
        <v>0</v>
      </c>
      <c r="AT510" s="4">
        <v>7.9087608394591696E-3</v>
      </c>
      <c r="AU510" s="4">
        <v>9.5079607673006397E-2</v>
      </c>
    </row>
    <row r="511" spans="1:47" x14ac:dyDescent="0.25">
      <c r="A511" s="36">
        <v>35187.9</v>
      </c>
      <c r="B511" s="6">
        <v>0.9</v>
      </c>
      <c r="C511" s="4">
        <v>0.17586618152817601</v>
      </c>
      <c r="D511" s="4">
        <v>4.3083736376027103E-2</v>
      </c>
      <c r="E511" s="4">
        <v>8.3969999652136501E-2</v>
      </c>
      <c r="F511" s="4">
        <v>8.4091228388422201E-2</v>
      </c>
      <c r="G511" s="4">
        <v>1.48205551573691E-2</v>
      </c>
      <c r="H511" s="4">
        <v>4.5151120455663198E-2</v>
      </c>
      <c r="I511" s="4">
        <v>8.5084790148366295E-3</v>
      </c>
      <c r="J511" s="4">
        <v>1.3720733008915201E-2</v>
      </c>
      <c r="K511" s="4">
        <v>2.3773913081905299E-2</v>
      </c>
      <c r="L511" s="4">
        <v>1.31521656974612E-4</v>
      </c>
      <c r="M511" s="4">
        <v>0.82241789337346705</v>
      </c>
      <c r="N511" s="4">
        <v>0.81927206577370604</v>
      </c>
      <c r="O511" s="4">
        <v>1.24556107551748E-4</v>
      </c>
      <c r="P511" s="4">
        <v>4.5860865078018902</v>
      </c>
      <c r="Q511" s="4">
        <v>0.89559208711003901</v>
      </c>
      <c r="R511" s="4">
        <v>0.116453794879164</v>
      </c>
      <c r="S511" s="4">
        <v>0.89903096709076802</v>
      </c>
      <c r="T511" s="4">
        <v>0</v>
      </c>
      <c r="U511" s="4">
        <v>0</v>
      </c>
      <c r="V511" s="4">
        <v>0.290658033620114</v>
      </c>
      <c r="W511" s="4">
        <v>0</v>
      </c>
      <c r="X511" s="4">
        <v>6.70639948019916E-2</v>
      </c>
      <c r="Y511" s="4">
        <v>0</v>
      </c>
      <c r="Z511" s="4">
        <v>0</v>
      </c>
      <c r="AA511" s="4">
        <v>0.90053937327553202</v>
      </c>
      <c r="AB511" s="4">
        <v>0</v>
      </c>
      <c r="AC511" s="4">
        <v>0.10770739032463</v>
      </c>
      <c r="AD511" s="4">
        <v>1.13251047019663E-2</v>
      </c>
      <c r="AE511" s="4">
        <v>5.9503535979599101E-3</v>
      </c>
      <c r="AF511" s="4">
        <v>0</v>
      </c>
      <c r="AG511" s="4">
        <v>0</v>
      </c>
      <c r="AH511" s="4">
        <v>0.101925942317697</v>
      </c>
      <c r="AI511" s="4">
        <v>0.363218862950833</v>
      </c>
      <c r="AJ511" s="4">
        <v>0</v>
      </c>
      <c r="AK511" s="4">
        <v>0</v>
      </c>
      <c r="AL511" s="4">
        <v>2.5913775363330099E-2</v>
      </c>
      <c r="AM511" s="4">
        <v>0</v>
      </c>
      <c r="AN511" s="4">
        <v>0</v>
      </c>
      <c r="AO511" s="4">
        <v>0</v>
      </c>
      <c r="AP511" s="4">
        <v>2.9191982724433003E-4</v>
      </c>
      <c r="AQ511" s="4">
        <v>0.23833866768255099</v>
      </c>
      <c r="AR511" s="4">
        <v>0</v>
      </c>
      <c r="AS511" s="4">
        <v>0</v>
      </c>
      <c r="AT511" s="4">
        <v>7.8058517890892496E-3</v>
      </c>
      <c r="AU511" s="4">
        <v>9.50112351927202E-2</v>
      </c>
    </row>
    <row r="512" spans="1:47" x14ac:dyDescent="0.25">
      <c r="A512" s="36">
        <v>35188</v>
      </c>
      <c r="B512" s="6">
        <v>0</v>
      </c>
      <c r="C512" s="4">
        <v>0.17587083644872201</v>
      </c>
      <c r="D512" s="4">
        <v>4.3005515765887001E-2</v>
      </c>
      <c r="E512" s="4">
        <v>8.3506428338915403E-2</v>
      </c>
      <c r="F512" s="4">
        <v>8.4298488776386099E-2</v>
      </c>
      <c r="G512" s="4">
        <v>1.48713188458936E-2</v>
      </c>
      <c r="H512" s="4">
        <v>4.5164271918300303E-2</v>
      </c>
      <c r="I512" s="4">
        <v>8.4644946994816405E-3</v>
      </c>
      <c r="J512" s="4">
        <v>1.3306890551793101E-2</v>
      </c>
      <c r="K512" s="4">
        <v>2.3833118343971699E-2</v>
      </c>
      <c r="L512" s="4">
        <v>1.31884030499611E-4</v>
      </c>
      <c r="M512" s="4">
        <v>0.82360024107499596</v>
      </c>
      <c r="N512" s="4">
        <v>0.81789709336479499</v>
      </c>
      <c r="O512" s="4">
        <v>1.2568205562823201E-4</v>
      </c>
      <c r="P512" s="4">
        <v>4.5876409203380701</v>
      </c>
      <c r="Q512" s="4">
        <v>0.89408902791778899</v>
      </c>
      <c r="R512" s="4">
        <v>0.11767603922659201</v>
      </c>
      <c r="S512" s="4">
        <v>0.90032345744890196</v>
      </c>
      <c r="T512" s="4">
        <v>0</v>
      </c>
      <c r="U512" s="4">
        <v>0</v>
      </c>
      <c r="V512" s="4">
        <v>0.29633258726648398</v>
      </c>
      <c r="W512" s="4">
        <v>0</v>
      </c>
      <c r="X512" s="4">
        <v>6.8120241370744003E-2</v>
      </c>
      <c r="Y512" s="4">
        <v>0</v>
      </c>
      <c r="Z512" s="4">
        <v>0</v>
      </c>
      <c r="AA512" s="4">
        <v>0.95918644961160104</v>
      </c>
      <c r="AB512" s="4">
        <v>0</v>
      </c>
      <c r="AC512" s="4">
        <v>0.10962262153891</v>
      </c>
      <c r="AD512" s="4">
        <v>1.12976493109212E-2</v>
      </c>
      <c r="AE512" s="4">
        <v>5.9500502473267504E-3</v>
      </c>
      <c r="AF512" s="4">
        <v>0</v>
      </c>
      <c r="AG512" s="4">
        <v>0</v>
      </c>
      <c r="AH512" s="4">
        <v>0.10167884379829099</v>
      </c>
      <c r="AI512" s="4">
        <v>0.36244897492383199</v>
      </c>
      <c r="AJ512" s="4">
        <v>0</v>
      </c>
      <c r="AK512" s="4">
        <v>0</v>
      </c>
      <c r="AL512" s="4">
        <v>2.5847855754169698E-2</v>
      </c>
      <c r="AM512" s="4">
        <v>0</v>
      </c>
      <c r="AN512" s="4">
        <v>0</v>
      </c>
      <c r="AO512" s="4">
        <v>0</v>
      </c>
      <c r="AP512" s="4">
        <v>2.8864964060214699E-4</v>
      </c>
      <c r="AQ512" s="4">
        <v>0.23776396150065801</v>
      </c>
      <c r="AR512" s="4">
        <v>0</v>
      </c>
      <c r="AS512" s="4">
        <v>0</v>
      </c>
      <c r="AT512" s="4">
        <v>7.7047376712055899E-3</v>
      </c>
      <c r="AU512" s="4">
        <v>9.3828774720972105E-2</v>
      </c>
    </row>
    <row r="513" spans="1:47" x14ac:dyDescent="0.25">
      <c r="A513" s="36">
        <v>35188.1</v>
      </c>
      <c r="B513" s="6">
        <v>9.9999999999999992E-2</v>
      </c>
      <c r="C513" s="4">
        <v>0.17644165673179499</v>
      </c>
      <c r="D513" s="4">
        <v>4.2976957759990199E-2</v>
      </c>
      <c r="E513" s="4">
        <v>8.4796815280411206E-2</v>
      </c>
      <c r="F513" s="4">
        <v>8.4610877175625696E-2</v>
      </c>
      <c r="G513" s="4">
        <v>1.4963656820863201E-2</v>
      </c>
      <c r="H513" s="4">
        <v>4.5371408759975598E-2</v>
      </c>
      <c r="I513" s="4">
        <v>8.4441386001094607E-3</v>
      </c>
      <c r="J513" s="4">
        <v>1.4766388417925E-2</v>
      </c>
      <c r="K513" s="4">
        <v>2.39218279529997E-2</v>
      </c>
      <c r="L513" s="4">
        <v>1.3318840835645901E-4</v>
      </c>
      <c r="M513" s="4">
        <v>0.82611147509639205</v>
      </c>
      <c r="N513" s="4">
        <v>0.81867057956760003</v>
      </c>
      <c r="O513" s="4">
        <v>1.27736322056764E-4</v>
      </c>
      <c r="P513" s="4">
        <v>4.6183856692488199</v>
      </c>
      <c r="Q513" s="4">
        <v>0.89493456891895395</v>
      </c>
      <c r="R513" s="4">
        <v>0.119183538030946</v>
      </c>
      <c r="S513" s="4">
        <v>0.90306862771943996</v>
      </c>
      <c r="T513" s="4">
        <v>0</v>
      </c>
      <c r="U513" s="4">
        <v>0</v>
      </c>
      <c r="V513" s="4">
        <v>0.278072975550335</v>
      </c>
      <c r="W513" s="4">
        <v>0</v>
      </c>
      <c r="X513" s="4">
        <v>6.9195666884929799E-2</v>
      </c>
      <c r="Y513" s="4">
        <v>0</v>
      </c>
      <c r="Z513" s="4">
        <v>0</v>
      </c>
      <c r="AA513" s="4">
        <v>0.73862953783459195</v>
      </c>
      <c r="AB513" s="4">
        <v>0</v>
      </c>
      <c r="AC513" s="4">
        <v>0.11141366496636</v>
      </c>
      <c r="AD513" s="4">
        <v>1.1273631265173899E-2</v>
      </c>
      <c r="AE513" s="4">
        <v>5.9699760153680299E-3</v>
      </c>
      <c r="AF513" s="4">
        <v>0</v>
      </c>
      <c r="AG513" s="4">
        <v>0</v>
      </c>
      <c r="AH513" s="4">
        <v>0.101462681386565</v>
      </c>
      <c r="AI513" s="4">
        <v>0.36208699428059199</v>
      </c>
      <c r="AJ513" s="4">
        <v>0</v>
      </c>
      <c r="AK513" s="4">
        <v>0</v>
      </c>
      <c r="AL513" s="4">
        <v>2.5784476555600701E-2</v>
      </c>
      <c r="AM513" s="4">
        <v>0</v>
      </c>
      <c r="AN513" s="4">
        <v>0</v>
      </c>
      <c r="AO513" s="4">
        <v>0</v>
      </c>
      <c r="AP513" s="4">
        <v>2.87231056733446E-4</v>
      </c>
      <c r="AQ513" s="4">
        <v>0.23726691963179</v>
      </c>
      <c r="AR513" s="4">
        <v>0</v>
      </c>
      <c r="AS513" s="4">
        <v>0</v>
      </c>
      <c r="AT513" s="4">
        <v>7.5982877008679596E-3</v>
      </c>
      <c r="AU513" s="4">
        <v>9.3958908270587893E-2</v>
      </c>
    </row>
    <row r="514" spans="1:47" x14ac:dyDescent="0.25">
      <c r="A514" s="36">
        <v>35188.199999999997</v>
      </c>
      <c r="B514" s="6">
        <v>0.19999999999999998</v>
      </c>
      <c r="C514" s="4">
        <v>0.177667384057313</v>
      </c>
      <c r="D514" s="4">
        <v>4.30540368490369E-2</v>
      </c>
      <c r="E514" s="4">
        <v>8.6460109795659906E-2</v>
      </c>
      <c r="F514" s="4">
        <v>8.4643701033977295E-2</v>
      </c>
      <c r="G514" s="4">
        <v>1.5100409878298301E-2</v>
      </c>
      <c r="H514" s="4">
        <v>4.5744752546921702E-2</v>
      </c>
      <c r="I514" s="4">
        <v>8.4766884980039398E-3</v>
      </c>
      <c r="J514" s="4">
        <v>1.63966319552552E-2</v>
      </c>
      <c r="K514" s="4">
        <v>2.3930723552336199E-2</v>
      </c>
      <c r="L514" s="4">
        <v>1.3548168648901701E-4</v>
      </c>
      <c r="M514" s="4">
        <v>0.82696497539524305</v>
      </c>
      <c r="N514" s="4">
        <v>0.82134496039897797</v>
      </c>
      <c r="O514" s="4">
        <v>1.3031756757442501E-4</v>
      </c>
      <c r="P514" s="4">
        <v>4.66590332396731</v>
      </c>
      <c r="Q514" s="4">
        <v>0.89785808408633505</v>
      </c>
      <c r="R514" s="4">
        <v>0.12073698725606299</v>
      </c>
      <c r="S514" s="4">
        <v>0.90400163660126298</v>
      </c>
      <c r="T514" s="4">
        <v>0</v>
      </c>
      <c r="U514" s="4">
        <v>0</v>
      </c>
      <c r="V514" s="4">
        <v>0.259414465360566</v>
      </c>
      <c r="W514" s="4">
        <v>0</v>
      </c>
      <c r="X514" s="4">
        <v>7.0422948304808705E-2</v>
      </c>
      <c r="Y514" s="4">
        <v>0</v>
      </c>
      <c r="Z514" s="4">
        <v>0</v>
      </c>
      <c r="AA514" s="4">
        <v>0.50263694373828405</v>
      </c>
      <c r="AB514" s="4">
        <v>0</v>
      </c>
      <c r="AC514" s="4">
        <v>0.112855908001708</v>
      </c>
      <c r="AD514" s="4">
        <v>1.1280760614095799E-2</v>
      </c>
      <c r="AE514" s="4">
        <v>6.0153938803404403E-3</v>
      </c>
      <c r="AF514" s="4">
        <v>0</v>
      </c>
      <c r="AG514" s="4">
        <v>0</v>
      </c>
      <c r="AH514" s="4">
        <v>0.101526845526862</v>
      </c>
      <c r="AI514" s="4">
        <v>0.36205097965851102</v>
      </c>
      <c r="AJ514" s="4">
        <v>0</v>
      </c>
      <c r="AK514" s="4">
        <v>0</v>
      </c>
      <c r="AL514" s="4">
        <v>2.5774310866224899E-2</v>
      </c>
      <c r="AM514" s="4">
        <v>0</v>
      </c>
      <c r="AN514" s="4">
        <v>0</v>
      </c>
      <c r="AO514" s="4">
        <v>0</v>
      </c>
      <c r="AP514" s="4">
        <v>2.89936143774461E-4</v>
      </c>
      <c r="AQ514" s="4">
        <v>0.23744343679600999</v>
      </c>
      <c r="AR514" s="4">
        <v>0</v>
      </c>
      <c r="AS514" s="4">
        <v>0</v>
      </c>
      <c r="AT514" s="4">
        <v>7.4983797820036002E-3</v>
      </c>
      <c r="AU514" s="4">
        <v>9.8167827948630104E-2</v>
      </c>
    </row>
    <row r="515" spans="1:47" x14ac:dyDescent="0.25">
      <c r="A515" s="36">
        <v>35188.300000000003</v>
      </c>
      <c r="B515" s="6">
        <v>0.3</v>
      </c>
      <c r="C515" s="4">
        <v>0.17882520145713199</v>
      </c>
      <c r="D515" s="4">
        <v>4.3169672568627901E-2</v>
      </c>
      <c r="E515" s="4">
        <v>8.6695507339696096E-2</v>
      </c>
      <c r="F515" s="4">
        <v>8.4351202229170794E-2</v>
      </c>
      <c r="G515" s="4">
        <v>1.5233949129141401E-2</v>
      </c>
      <c r="H515" s="4">
        <v>4.6052080691238902E-2</v>
      </c>
      <c r="I515" s="4">
        <v>8.5278057085814794E-3</v>
      </c>
      <c r="J515" s="4">
        <v>1.62978726323342E-2</v>
      </c>
      <c r="K515" s="4">
        <v>2.38472301236878E-2</v>
      </c>
      <c r="L515" s="4">
        <v>1.37566645925619E-4</v>
      </c>
      <c r="M515" s="4">
        <v>0.82521220163500897</v>
      </c>
      <c r="N515" s="4">
        <v>0.82365151370836798</v>
      </c>
      <c r="O515" s="4">
        <v>1.3240963663293799E-4</v>
      </c>
      <c r="P515" s="4">
        <v>4.6972311024778701</v>
      </c>
      <c r="Q515" s="4">
        <v>0.900379506430251</v>
      </c>
      <c r="R515" s="4">
        <v>0.121955086481909</v>
      </c>
      <c r="S515" s="4">
        <v>0.90208558163522801</v>
      </c>
      <c r="T515" s="4">
        <v>0</v>
      </c>
      <c r="U515" s="4">
        <v>0</v>
      </c>
      <c r="V515" s="4">
        <v>0.26425643120359199</v>
      </c>
      <c r="W515" s="4">
        <v>0</v>
      </c>
      <c r="X515" s="4">
        <v>7.1694726894402594E-2</v>
      </c>
      <c r="Y515" s="4">
        <v>0</v>
      </c>
      <c r="Z515" s="4">
        <v>0</v>
      </c>
      <c r="AA515" s="4">
        <v>0.53304278135797001</v>
      </c>
      <c r="AB515" s="4">
        <v>0</v>
      </c>
      <c r="AC515" s="4">
        <v>0.114027689072922</v>
      </c>
      <c r="AD515" s="4">
        <v>1.13132616633932E-2</v>
      </c>
      <c r="AE515" s="4">
        <v>6.06064251983803E-3</v>
      </c>
      <c r="AF515" s="4">
        <v>0</v>
      </c>
      <c r="AG515" s="4">
        <v>0</v>
      </c>
      <c r="AH515" s="4">
        <v>0.101819354970539</v>
      </c>
      <c r="AI515" s="4">
        <v>0.36197090026224499</v>
      </c>
      <c r="AJ515" s="4">
        <v>0</v>
      </c>
      <c r="AK515" s="4">
        <v>0</v>
      </c>
      <c r="AL515" s="4">
        <v>2.5813000328335101E-2</v>
      </c>
      <c r="AM515" s="4">
        <v>0</v>
      </c>
      <c r="AN515" s="4">
        <v>0</v>
      </c>
      <c r="AO515" s="4">
        <v>0</v>
      </c>
      <c r="AP515" s="4">
        <v>2.9413416642116498E-4</v>
      </c>
      <c r="AQ515" s="4">
        <v>0.23816310515083999</v>
      </c>
      <c r="AR515" s="4">
        <v>0</v>
      </c>
      <c r="AS515" s="4">
        <v>0</v>
      </c>
      <c r="AT515" s="4">
        <v>7.4183053004506904E-3</v>
      </c>
      <c r="AU515" s="4">
        <v>0.104030299517904</v>
      </c>
    </row>
    <row r="516" spans="1:47" x14ac:dyDescent="0.25">
      <c r="A516" s="36">
        <v>35188.400000000001</v>
      </c>
      <c r="B516" s="6">
        <v>0.39999999999999997</v>
      </c>
      <c r="C516" s="4">
        <v>0.17984011942463299</v>
      </c>
      <c r="D516" s="4">
        <v>4.32734091274792E-2</v>
      </c>
      <c r="E516" s="4">
        <v>8.6903595194670502E-2</v>
      </c>
      <c r="F516" s="4">
        <v>8.4091242990449996E-2</v>
      </c>
      <c r="G516" s="4">
        <v>1.53662803360506E-2</v>
      </c>
      <c r="H516" s="4">
        <v>4.6325540329486797E-2</v>
      </c>
      <c r="I516" s="4">
        <v>8.5702592456304606E-3</v>
      </c>
      <c r="J516" s="4">
        <v>1.6178834654928101E-2</v>
      </c>
      <c r="K516" s="4">
        <v>2.3773000709720198E-2</v>
      </c>
      <c r="L516" s="4">
        <v>1.3940827846757901E-4</v>
      </c>
      <c r="M516" s="4">
        <v>0.82368818501130703</v>
      </c>
      <c r="N516" s="4">
        <v>0.82598643331489796</v>
      </c>
      <c r="O516" s="4">
        <v>1.3443350240648999E-4</v>
      </c>
      <c r="P516" s="4">
        <v>4.7252201809064101</v>
      </c>
      <c r="Q516" s="4">
        <v>0.90293193755906098</v>
      </c>
      <c r="R516" s="4">
        <v>0.12304363213045801</v>
      </c>
      <c r="S516" s="4">
        <v>0.90041959388118198</v>
      </c>
      <c r="T516" s="4">
        <v>0</v>
      </c>
      <c r="U516" s="4">
        <v>0</v>
      </c>
      <c r="V516" s="4">
        <v>0.26904878102236401</v>
      </c>
      <c r="W516" s="4">
        <v>0</v>
      </c>
      <c r="X516" s="4">
        <v>7.28735559219124E-2</v>
      </c>
      <c r="Y516" s="4">
        <v>0</v>
      </c>
      <c r="Z516" s="4">
        <v>0</v>
      </c>
      <c r="AA516" s="4">
        <v>0.56575539054632096</v>
      </c>
      <c r="AB516" s="4">
        <v>0</v>
      </c>
      <c r="AC516" s="4">
        <v>0.115110471705308</v>
      </c>
      <c r="AD516" s="4">
        <v>1.13458900784005E-2</v>
      </c>
      <c r="AE516" s="4">
        <v>6.1012692577879198E-3</v>
      </c>
      <c r="AF516" s="4">
        <v>0</v>
      </c>
      <c r="AG516" s="4">
        <v>0</v>
      </c>
      <c r="AH516" s="4">
        <v>0.102113010705605</v>
      </c>
      <c r="AI516" s="4">
        <v>0.36199009037438901</v>
      </c>
      <c r="AJ516" s="4">
        <v>0</v>
      </c>
      <c r="AK516" s="4">
        <v>0</v>
      </c>
      <c r="AL516" s="4">
        <v>2.5855111423578901E-2</v>
      </c>
      <c r="AM516" s="4">
        <v>0</v>
      </c>
      <c r="AN516" s="4">
        <v>0</v>
      </c>
      <c r="AO516" s="4">
        <v>0</v>
      </c>
      <c r="AP516" s="4">
        <v>2.9776767855350798E-4</v>
      </c>
      <c r="AQ516" s="4">
        <v>0.23888232373910001</v>
      </c>
      <c r="AR516" s="4">
        <v>0</v>
      </c>
      <c r="AS516" s="4">
        <v>0</v>
      </c>
      <c r="AT516" s="4">
        <v>7.3504097245807396E-3</v>
      </c>
      <c r="AU516" s="4">
        <v>0.10880579267174099</v>
      </c>
    </row>
    <row r="517" spans="1:47" x14ac:dyDescent="0.25">
      <c r="A517" s="36">
        <v>35188.5</v>
      </c>
      <c r="B517" s="6">
        <v>0.5</v>
      </c>
      <c r="C517" s="4">
        <v>0.180703594659887</v>
      </c>
      <c r="D517" s="4">
        <v>4.3359679437925402E-2</v>
      </c>
      <c r="E517" s="4">
        <v>8.70702524032584E-2</v>
      </c>
      <c r="F517" s="4">
        <v>8.3856519348046193E-2</v>
      </c>
      <c r="G517" s="4">
        <v>1.5495243099820101E-2</v>
      </c>
      <c r="H517" s="4">
        <v>4.6562420539790303E-2</v>
      </c>
      <c r="I517" s="4">
        <v>8.6032899168409296E-3</v>
      </c>
      <c r="J517" s="4">
        <v>1.6035100158560599E-2</v>
      </c>
      <c r="K517" s="4">
        <v>2.3705980983403999E-2</v>
      </c>
      <c r="L517" s="4">
        <v>1.4098744030045901E-4</v>
      </c>
      <c r="M517" s="4">
        <v>0.82230677411797903</v>
      </c>
      <c r="N517" s="4">
        <v>0.82822038661116704</v>
      </c>
      <c r="O517" s="4">
        <v>1.3636526378376301E-4</v>
      </c>
      <c r="P517" s="4">
        <v>4.7495518031534303</v>
      </c>
      <c r="Q517" s="4">
        <v>0.90537399677076202</v>
      </c>
      <c r="R517" s="4">
        <v>0.124005309686748</v>
      </c>
      <c r="S517" s="4">
        <v>0.898909496421745</v>
      </c>
      <c r="T517" s="4">
        <v>0</v>
      </c>
      <c r="U517" s="4">
        <v>0</v>
      </c>
      <c r="V517" s="4">
        <v>0.27379733203133899</v>
      </c>
      <c r="W517" s="4">
        <v>0</v>
      </c>
      <c r="X517" s="4">
        <v>7.3953278500289002E-2</v>
      </c>
      <c r="Y517" s="4">
        <v>0</v>
      </c>
      <c r="Z517" s="4">
        <v>0</v>
      </c>
      <c r="AA517" s="4">
        <v>0.60103496122455302</v>
      </c>
      <c r="AB517" s="4">
        <v>0</v>
      </c>
      <c r="AC517" s="4">
        <v>0.116098805584708</v>
      </c>
      <c r="AD517" s="4">
        <v>1.1376849570912201E-2</v>
      </c>
      <c r="AE517" s="4">
        <v>6.1367175002410602E-3</v>
      </c>
      <c r="AF517" s="4">
        <v>0</v>
      </c>
      <c r="AG517" s="4">
        <v>0</v>
      </c>
      <c r="AH517" s="4">
        <v>0.10239164613821</v>
      </c>
      <c r="AI517" s="4">
        <v>0.36204112012963802</v>
      </c>
      <c r="AJ517" s="4">
        <v>0</v>
      </c>
      <c r="AK517" s="4">
        <v>0</v>
      </c>
      <c r="AL517" s="4">
        <v>2.5896442937695201E-2</v>
      </c>
      <c r="AM517" s="4">
        <v>0</v>
      </c>
      <c r="AN517" s="4">
        <v>0</v>
      </c>
      <c r="AO517" s="4">
        <v>0</v>
      </c>
      <c r="AP517" s="4">
        <v>3.0078482078222199E-4</v>
      </c>
      <c r="AQ517" s="4">
        <v>0.23956338038358899</v>
      </c>
      <c r="AR517" s="4">
        <v>0</v>
      </c>
      <c r="AS517" s="4">
        <v>0</v>
      </c>
      <c r="AT517" s="4">
        <v>7.2913403836350997E-3</v>
      </c>
      <c r="AU517" s="4">
        <v>0.112578817387794</v>
      </c>
    </row>
    <row r="518" spans="1:47" x14ac:dyDescent="0.25">
      <c r="A518" s="36">
        <v>35188.6</v>
      </c>
      <c r="B518" s="6">
        <v>0.6</v>
      </c>
      <c r="C518" s="4">
        <v>0.18141579684010001</v>
      </c>
      <c r="D518" s="4">
        <v>4.3428782208609198E-2</v>
      </c>
      <c r="E518" s="4">
        <v>8.7189021251133203E-2</v>
      </c>
      <c r="F518" s="4">
        <v>8.3654682761280796E-2</v>
      </c>
      <c r="G518" s="4">
        <v>1.56187132574045E-2</v>
      </c>
      <c r="H518" s="4">
        <v>4.67622462863376E-2</v>
      </c>
      <c r="I518" s="4">
        <v>8.6272187539993498E-3</v>
      </c>
      <c r="J518" s="4">
        <v>1.58642707621049E-2</v>
      </c>
      <c r="K518" s="4">
        <v>2.3648355659034798E-2</v>
      </c>
      <c r="L518" s="4">
        <v>1.4230220890030899E-4</v>
      </c>
      <c r="M518" s="4">
        <v>0.82111296801366096</v>
      </c>
      <c r="N518" s="4">
        <v>0.83030779116396103</v>
      </c>
      <c r="O518" s="4">
        <v>1.3820268811103999E-4</v>
      </c>
      <c r="P518" s="4">
        <v>4.7701751300918902</v>
      </c>
      <c r="Q518" s="4">
        <v>0.90765585535984405</v>
      </c>
      <c r="R518" s="4">
        <v>0.124856278313407</v>
      </c>
      <c r="S518" s="4">
        <v>0.89760448024307005</v>
      </c>
      <c r="T518" s="4">
        <v>0</v>
      </c>
      <c r="U518" s="4">
        <v>0</v>
      </c>
      <c r="V518" s="4">
        <v>0.27853377458233902</v>
      </c>
      <c r="W518" s="4">
        <v>0</v>
      </c>
      <c r="X518" s="4">
        <v>7.4938126557855894E-2</v>
      </c>
      <c r="Y518" s="4">
        <v>0</v>
      </c>
      <c r="Z518" s="4">
        <v>0</v>
      </c>
      <c r="AA518" s="4">
        <v>0.63908083978962005</v>
      </c>
      <c r="AB518" s="4">
        <v>0</v>
      </c>
      <c r="AC518" s="4">
        <v>0.117013182981216</v>
      </c>
      <c r="AD518" s="4">
        <v>1.1405372926734899E-2</v>
      </c>
      <c r="AE518" s="4">
        <v>6.1668459317327003E-3</v>
      </c>
      <c r="AF518" s="4">
        <v>0</v>
      </c>
      <c r="AG518" s="4">
        <v>0</v>
      </c>
      <c r="AH518" s="4">
        <v>0.10264835634061401</v>
      </c>
      <c r="AI518" s="4">
        <v>0.36210882403641997</v>
      </c>
      <c r="AJ518" s="4">
        <v>0</v>
      </c>
      <c r="AK518" s="4">
        <v>0</v>
      </c>
      <c r="AL518" s="4">
        <v>2.5935416307908101E-2</v>
      </c>
      <c r="AM518" s="4">
        <v>0</v>
      </c>
      <c r="AN518" s="4">
        <v>0</v>
      </c>
      <c r="AO518" s="4">
        <v>0</v>
      </c>
      <c r="AP518" s="4">
        <v>3.03145824040337E-4</v>
      </c>
      <c r="AQ518" s="4">
        <v>0.24018995198257401</v>
      </c>
      <c r="AR518" s="4">
        <v>0</v>
      </c>
      <c r="AS518" s="4">
        <v>0</v>
      </c>
      <c r="AT518" s="4">
        <v>7.2397547664382802E-3</v>
      </c>
      <c r="AU518" s="4">
        <v>0.115412495008327</v>
      </c>
    </row>
    <row r="519" spans="1:47" x14ac:dyDescent="0.25">
      <c r="A519" s="36">
        <v>35188.699999999997</v>
      </c>
      <c r="B519" s="6">
        <v>0.70000000000000007</v>
      </c>
      <c r="C519" s="4">
        <v>0.18197664614590001</v>
      </c>
      <c r="D519" s="4">
        <v>4.3480631413852701E-2</v>
      </c>
      <c r="E519" s="4">
        <v>8.7253424976800595E-2</v>
      </c>
      <c r="F519" s="4">
        <v>8.3493188663592802E-2</v>
      </c>
      <c r="G519" s="4">
        <v>1.5734684109281E-2</v>
      </c>
      <c r="H519" s="4">
        <v>4.69245079773132E-2</v>
      </c>
      <c r="I519" s="4">
        <v>8.6421686600553008E-3</v>
      </c>
      <c r="J519" s="4">
        <v>1.56639760202851E-2</v>
      </c>
      <c r="K519" s="4">
        <v>2.3602253645881501E-2</v>
      </c>
      <c r="L519" s="4">
        <v>1.4335151517617801E-4</v>
      </c>
      <c r="M519" s="4">
        <v>0.82015038276066299</v>
      </c>
      <c r="N519" s="4">
        <v>0.83220293233448395</v>
      </c>
      <c r="O519" s="4">
        <v>1.3994336471854799E-4</v>
      </c>
      <c r="P519" s="4">
        <v>4.7870348062972603</v>
      </c>
      <c r="Q519" s="4">
        <v>0.90972754009948298</v>
      </c>
      <c r="R519" s="4">
        <v>0.12561242661336899</v>
      </c>
      <c r="S519" s="4">
        <v>0.89655222450072503</v>
      </c>
      <c r="T519" s="4">
        <v>0</v>
      </c>
      <c r="U519" s="4">
        <v>0</v>
      </c>
      <c r="V519" s="4">
        <v>0.283285402683492</v>
      </c>
      <c r="W519" s="4">
        <v>0</v>
      </c>
      <c r="X519" s="4">
        <v>7.5832310162246994E-2</v>
      </c>
      <c r="Y519" s="4">
        <v>0</v>
      </c>
      <c r="Z519" s="4">
        <v>0</v>
      </c>
      <c r="AA519" s="4">
        <v>0.680082437832915</v>
      </c>
      <c r="AB519" s="4">
        <v>0</v>
      </c>
      <c r="AC519" s="4">
        <v>0.11787365731133401</v>
      </c>
      <c r="AD519" s="4">
        <v>1.14306886988039E-2</v>
      </c>
      <c r="AE519" s="4">
        <v>6.1915079342642603E-3</v>
      </c>
      <c r="AF519" s="4">
        <v>0</v>
      </c>
      <c r="AG519" s="4">
        <v>0</v>
      </c>
      <c r="AH519" s="4">
        <v>0.102876198289235</v>
      </c>
      <c r="AI519" s="4">
        <v>0.36217835377846802</v>
      </c>
      <c r="AJ519" s="4">
        <v>0</v>
      </c>
      <c r="AK519" s="4">
        <v>0</v>
      </c>
      <c r="AL519" s="4">
        <v>2.5970450128818101E-2</v>
      </c>
      <c r="AM519" s="4">
        <v>0</v>
      </c>
      <c r="AN519" s="4">
        <v>0</v>
      </c>
      <c r="AO519" s="4">
        <v>0</v>
      </c>
      <c r="AP519" s="4">
        <v>3.0480784757829399E-4</v>
      </c>
      <c r="AQ519" s="4">
        <v>0.240745619509941</v>
      </c>
      <c r="AR519" s="4">
        <v>0</v>
      </c>
      <c r="AS519" s="4">
        <v>0</v>
      </c>
      <c r="AT519" s="4">
        <v>7.1943685778687498E-3</v>
      </c>
      <c r="AU519" s="4">
        <v>0.117352635593237</v>
      </c>
    </row>
    <row r="520" spans="1:47" x14ac:dyDescent="0.25">
      <c r="A520" s="36">
        <v>35188.800000000003</v>
      </c>
      <c r="B520" s="6">
        <v>0.79999999999999993</v>
      </c>
      <c r="C520" s="4">
        <v>0.182385793443329</v>
      </c>
      <c r="D520" s="4">
        <v>4.3514807975934898E-2</v>
      </c>
      <c r="E520" s="4">
        <v>8.7256993297684202E-2</v>
      </c>
      <c r="F520" s="4">
        <v>8.3379322648697601E-2</v>
      </c>
      <c r="G520" s="4">
        <v>1.5841237423219599E-2</v>
      </c>
      <c r="H520" s="4">
        <v>4.7048650703826501E-2</v>
      </c>
      <c r="I520" s="4">
        <v>8.6480923884940299E-3</v>
      </c>
      <c r="J520" s="4">
        <v>1.5431904166363201E-2</v>
      </c>
      <c r="K520" s="4">
        <v>2.3569755518973601E-2</v>
      </c>
      <c r="L520" s="4">
        <v>1.4413504191691001E-4</v>
      </c>
      <c r="M520" s="4">
        <v>0.81946141391413696</v>
      </c>
      <c r="N520" s="4">
        <v>0.83385984732328</v>
      </c>
      <c r="O520" s="4">
        <v>1.4158460498473499E-4</v>
      </c>
      <c r="P520" s="4">
        <v>4.8000700934700404</v>
      </c>
      <c r="Q520" s="4">
        <v>0.91153880648457397</v>
      </c>
      <c r="R520" s="4">
        <v>0.12628934759617899</v>
      </c>
      <c r="S520" s="4">
        <v>0.89579907414568205</v>
      </c>
      <c r="T520" s="4">
        <v>0</v>
      </c>
      <c r="U520" s="4">
        <v>0</v>
      </c>
      <c r="V520" s="4">
        <v>0.28807525609243301</v>
      </c>
      <c r="W520" s="4">
        <v>0</v>
      </c>
      <c r="X520" s="4">
        <v>7.6639976793687101E-2</v>
      </c>
      <c r="Y520" s="4">
        <v>0</v>
      </c>
      <c r="Z520" s="4">
        <v>0</v>
      </c>
      <c r="AA520" s="4">
        <v>0.72421508523467404</v>
      </c>
      <c r="AB520" s="4">
        <v>0</v>
      </c>
      <c r="AC520" s="4">
        <v>0.11869974204532401</v>
      </c>
      <c r="AD520" s="4">
        <v>1.1452020582614301E-2</v>
      </c>
      <c r="AE520" s="4">
        <v>6.2105508394904698E-3</v>
      </c>
      <c r="AF520" s="4">
        <v>0</v>
      </c>
      <c r="AG520" s="4">
        <v>0</v>
      </c>
      <c r="AH520" s="4">
        <v>0.103068185243529</v>
      </c>
      <c r="AI520" s="4">
        <v>0.36223494316627702</v>
      </c>
      <c r="AJ520" s="4">
        <v>0</v>
      </c>
      <c r="AK520" s="4">
        <v>0</v>
      </c>
      <c r="AL520" s="4">
        <v>2.5999955881517298E-2</v>
      </c>
      <c r="AM520" s="4">
        <v>0</v>
      </c>
      <c r="AN520" s="4">
        <v>0</v>
      </c>
      <c r="AO520" s="4">
        <v>0</v>
      </c>
      <c r="AP520" s="4">
        <v>3.0572525422813298E-4</v>
      </c>
      <c r="AQ520" s="4">
        <v>0.241213857712816</v>
      </c>
      <c r="AR520" s="4">
        <v>0</v>
      </c>
      <c r="AS520" s="4">
        <v>0</v>
      </c>
      <c r="AT520" s="4">
        <v>7.1539367651491104E-3</v>
      </c>
      <c r="AU520" s="4">
        <v>0.11843087400154401</v>
      </c>
    </row>
    <row r="521" spans="1:47" x14ac:dyDescent="0.25">
      <c r="A521" s="36">
        <v>35188.9</v>
      </c>
      <c r="B521" s="6">
        <v>0.9</v>
      </c>
      <c r="C521" s="4">
        <v>0.182642611596354</v>
      </c>
      <c r="D521" s="4">
        <v>4.3530602317399102E-2</v>
      </c>
      <c r="E521" s="4">
        <v>8.7193299415854894E-2</v>
      </c>
      <c r="F521" s="4">
        <v>8.3320214300699705E-2</v>
      </c>
      <c r="G521" s="4">
        <v>1.5936522272851202E-2</v>
      </c>
      <c r="H521" s="4">
        <v>4.7134067985853401E-2</v>
      </c>
      <c r="I521" s="4">
        <v>8.6447954948803297E-3</v>
      </c>
      <c r="J521" s="4">
        <v>1.5165839854912299E-2</v>
      </c>
      <c r="K521" s="4">
        <v>2.35528974627476E-2</v>
      </c>
      <c r="L521" s="4">
        <v>1.44653163228045E-4</v>
      </c>
      <c r="M521" s="4">
        <v>0.81908732513848703</v>
      </c>
      <c r="N521" s="4">
        <v>0.83523227162158098</v>
      </c>
      <c r="O521" s="4">
        <v>1.4312333661426599E-4</v>
      </c>
      <c r="P521" s="4">
        <v>4.8092144593339103</v>
      </c>
      <c r="Q521" s="4">
        <v>0.91303908019469404</v>
      </c>
      <c r="R521" s="4">
        <v>0.126902326645742</v>
      </c>
      <c r="S521" s="4">
        <v>0.89539013679587398</v>
      </c>
      <c r="T521" s="4">
        <v>0</v>
      </c>
      <c r="U521" s="4">
        <v>0</v>
      </c>
      <c r="V521" s="4">
        <v>0.29292209575671602</v>
      </c>
      <c r="W521" s="4">
        <v>0</v>
      </c>
      <c r="X521" s="4">
        <v>7.7365182225798204E-2</v>
      </c>
      <c r="Y521" s="4">
        <v>0</v>
      </c>
      <c r="Z521" s="4">
        <v>0</v>
      </c>
      <c r="AA521" s="4">
        <v>0.77163495598185095</v>
      </c>
      <c r="AB521" s="4">
        <v>0</v>
      </c>
      <c r="AC521" s="4">
        <v>0.119510315943264</v>
      </c>
      <c r="AD521" s="4">
        <v>1.14685876955486E-2</v>
      </c>
      <c r="AE521" s="4">
        <v>6.2238158358955999E-3</v>
      </c>
      <c r="AF521" s="4">
        <v>0</v>
      </c>
      <c r="AG521" s="4">
        <v>0</v>
      </c>
      <c r="AH521" s="4">
        <v>0.10321728925993801</v>
      </c>
      <c r="AI521" s="4">
        <v>0.36226371190749701</v>
      </c>
      <c r="AJ521" s="4">
        <v>0</v>
      </c>
      <c r="AK521" s="4">
        <v>0</v>
      </c>
      <c r="AL521" s="4">
        <v>2.6022335594376202E-2</v>
      </c>
      <c r="AM521" s="4">
        <v>0</v>
      </c>
      <c r="AN521" s="4">
        <v>0</v>
      </c>
      <c r="AO521" s="4">
        <v>0</v>
      </c>
      <c r="AP521" s="4">
        <v>3.0584999537535502E-4</v>
      </c>
      <c r="AQ521" s="4">
        <v>0.241578043968425</v>
      </c>
      <c r="AR521" s="4">
        <v>0</v>
      </c>
      <c r="AS521" s="4">
        <v>0</v>
      </c>
      <c r="AT521" s="4">
        <v>7.1172376803929297E-3</v>
      </c>
      <c r="AU521" s="4">
        <v>0.118667277152741</v>
      </c>
    </row>
    <row r="522" spans="1:47" x14ac:dyDescent="0.25">
      <c r="A522" s="36">
        <v>35189</v>
      </c>
      <c r="B522" s="6">
        <v>0</v>
      </c>
      <c r="C522" s="4">
        <v>0.18274619775159701</v>
      </c>
      <c r="D522" s="4">
        <v>4.3527051102678703E-2</v>
      </c>
      <c r="E522" s="4">
        <v>8.7056009391828795E-2</v>
      </c>
      <c r="F522" s="4">
        <v>8.3322838017914097E-2</v>
      </c>
      <c r="G522" s="4">
        <v>1.60187407633379E-2</v>
      </c>
      <c r="H522" s="4">
        <v>4.7180099777811103E-2</v>
      </c>
      <c r="I522" s="4">
        <v>8.6319559463785001E-3</v>
      </c>
      <c r="J522" s="4">
        <v>1.4863709211827499E-2</v>
      </c>
      <c r="K522" s="4">
        <v>2.3553671501540099E-2</v>
      </c>
      <c r="L522" s="4">
        <v>1.44906924003802E-4</v>
      </c>
      <c r="M522" s="4">
        <v>0.81906825961067098</v>
      </c>
      <c r="N522" s="4">
        <v>0.83627365093204398</v>
      </c>
      <c r="O522" s="4">
        <v>1.4455599059966801E-4</v>
      </c>
      <c r="P522" s="4">
        <v>4.8143956013107401</v>
      </c>
      <c r="Q522" s="4">
        <v>0.91417747012533301</v>
      </c>
      <c r="R522" s="4">
        <v>0.12746634003766999</v>
      </c>
      <c r="S522" s="4">
        <v>0.89536929520177899</v>
      </c>
      <c r="T522" s="4">
        <v>0</v>
      </c>
      <c r="U522" s="4">
        <v>0</v>
      </c>
      <c r="V522" s="4">
        <v>0.29784024306742102</v>
      </c>
      <c r="W522" s="4">
        <v>0</v>
      </c>
      <c r="X522" s="4">
        <v>7.8011871805627006E-2</v>
      </c>
      <c r="Y522" s="4">
        <v>0</v>
      </c>
      <c r="Z522" s="4">
        <v>0</v>
      </c>
      <c r="AA522" s="4">
        <v>0.82247307812348003</v>
      </c>
      <c r="AB522" s="4">
        <v>0</v>
      </c>
      <c r="AC522" s="4">
        <v>0.12032352956070901</v>
      </c>
      <c r="AD522" s="4">
        <v>1.1479605845238701E-2</v>
      </c>
      <c r="AE522" s="4">
        <v>6.2311385247892101E-3</v>
      </c>
      <c r="AF522" s="4">
        <v>0</v>
      </c>
      <c r="AG522" s="4">
        <v>0</v>
      </c>
      <c r="AH522" s="4">
        <v>0.103316452607148</v>
      </c>
      <c r="AI522" s="4">
        <v>0.36224950346308499</v>
      </c>
      <c r="AJ522" s="4">
        <v>0</v>
      </c>
      <c r="AK522" s="4">
        <v>0</v>
      </c>
      <c r="AL522" s="4">
        <v>2.6035981520455598E-2</v>
      </c>
      <c r="AM522" s="4">
        <v>0</v>
      </c>
      <c r="AN522" s="4">
        <v>0</v>
      </c>
      <c r="AO522" s="4">
        <v>0</v>
      </c>
      <c r="AP522" s="4">
        <v>3.0513212087239202E-4</v>
      </c>
      <c r="AQ522" s="4">
        <v>0.24182148820178001</v>
      </c>
      <c r="AR522" s="4">
        <v>0</v>
      </c>
      <c r="AS522" s="4">
        <v>0</v>
      </c>
      <c r="AT522" s="4">
        <v>7.0830599886510604E-3</v>
      </c>
      <c r="AU522" s="4">
        <v>0.11807258318998499</v>
      </c>
    </row>
    <row r="523" spans="1:47" x14ac:dyDescent="0.25">
      <c r="A523" s="36">
        <v>35189.1</v>
      </c>
      <c r="B523" s="6">
        <v>9.9999999999999992E-2</v>
      </c>
      <c r="C523" s="4">
        <v>0.183358946754763</v>
      </c>
      <c r="D523" s="4">
        <v>4.3562748899954103E-2</v>
      </c>
      <c r="E523" s="4">
        <v>8.8154267586333407E-2</v>
      </c>
      <c r="F523" s="4">
        <v>8.3482627049519698E-2</v>
      </c>
      <c r="G523" s="4">
        <v>1.6138806832575198E-2</v>
      </c>
      <c r="H523" s="4">
        <v>4.7378630661717498E-2</v>
      </c>
      <c r="I523" s="4">
        <v>8.6354000801616097E-3</v>
      </c>
      <c r="J523" s="4">
        <v>1.5833077283329802E-2</v>
      </c>
      <c r="K523" s="4">
        <v>2.3598782657009199E-2</v>
      </c>
      <c r="L523" s="4">
        <v>1.45746960681484E-4</v>
      </c>
      <c r="M523" s="4">
        <v>0.820719311004937</v>
      </c>
      <c r="N523" s="4">
        <v>0.83924988028312097</v>
      </c>
      <c r="O523" s="4">
        <v>1.4763220713028401E-4</v>
      </c>
      <c r="P523" s="4">
        <v>4.8381961639923698</v>
      </c>
      <c r="Q523" s="4">
        <v>0.91743095278097897</v>
      </c>
      <c r="R523" s="4">
        <v>0.12834364641040499</v>
      </c>
      <c r="S523" s="4">
        <v>0.89717415176395099</v>
      </c>
      <c r="T523" s="4">
        <v>0</v>
      </c>
      <c r="U523" s="4">
        <v>0</v>
      </c>
      <c r="V523" s="4">
        <v>0.28667842806822402</v>
      </c>
      <c r="W523" s="4">
        <v>0</v>
      </c>
      <c r="X523" s="4">
        <v>7.8684376317182295E-2</v>
      </c>
      <c r="Y523" s="4">
        <v>0</v>
      </c>
      <c r="Z523" s="4">
        <v>0</v>
      </c>
      <c r="AA523" s="4">
        <v>0.685555693100801</v>
      </c>
      <c r="AB523" s="4">
        <v>0</v>
      </c>
      <c r="AC523" s="4">
        <v>0.121102001345684</v>
      </c>
      <c r="AD523" s="4">
        <v>1.1490378281862199E-2</v>
      </c>
      <c r="AE523" s="4">
        <v>6.25268839064039E-3</v>
      </c>
      <c r="AF523" s="4">
        <v>0</v>
      </c>
      <c r="AG523" s="4">
        <v>0</v>
      </c>
      <c r="AH523" s="4">
        <v>0.10341340453676</v>
      </c>
      <c r="AI523" s="4">
        <v>0.36262659064758801</v>
      </c>
      <c r="AJ523" s="4">
        <v>0</v>
      </c>
      <c r="AK523" s="4">
        <v>0</v>
      </c>
      <c r="AL523" s="4">
        <v>2.6047041247901401E-2</v>
      </c>
      <c r="AM523" s="4">
        <v>0</v>
      </c>
      <c r="AN523" s="4">
        <v>0</v>
      </c>
      <c r="AO523" s="4">
        <v>0</v>
      </c>
      <c r="AP523" s="4">
        <v>3.05688903255735E-4</v>
      </c>
      <c r="AQ523" s="4">
        <v>0.242061785328884</v>
      </c>
      <c r="AR523" s="4">
        <v>0</v>
      </c>
      <c r="AS523" s="4">
        <v>0</v>
      </c>
      <c r="AT523" s="4">
        <v>7.0457513079976598E-3</v>
      </c>
      <c r="AU523" s="4">
        <v>0.11819098784639701</v>
      </c>
    </row>
    <row r="524" spans="1:47" x14ac:dyDescent="0.25">
      <c r="A524" s="36">
        <v>35189.199999999997</v>
      </c>
      <c r="B524" s="6">
        <v>0.19999999999999998</v>
      </c>
      <c r="C524" s="4">
        <v>0.18435928427350601</v>
      </c>
      <c r="D524" s="4">
        <v>4.3664306822770699E-2</v>
      </c>
      <c r="E524" s="4">
        <v>8.9486704898057601E-2</v>
      </c>
      <c r="F524" s="4">
        <v>8.3479970048681906E-2</v>
      </c>
      <c r="G524" s="4">
        <v>1.6283297723577402E-2</v>
      </c>
      <c r="H524" s="4">
        <v>4.7675436468947299E-2</v>
      </c>
      <c r="I524" s="4">
        <v>8.6705730532728592E-3</v>
      </c>
      <c r="J524" s="4">
        <v>1.6915629541692099E-2</v>
      </c>
      <c r="K524" s="4">
        <v>2.3597520404511602E-2</v>
      </c>
      <c r="L524" s="4">
        <v>1.47214115970248E-4</v>
      </c>
      <c r="M524" s="4">
        <v>0.82140161014787105</v>
      </c>
      <c r="N524" s="4">
        <v>0.84338509891340296</v>
      </c>
      <c r="O524" s="4">
        <v>1.51046025439016E-4</v>
      </c>
      <c r="P524" s="4">
        <v>4.8719961112218098</v>
      </c>
      <c r="Q524" s="4">
        <v>0.92195139139773097</v>
      </c>
      <c r="R524" s="4">
        <v>0.12925651890821199</v>
      </c>
      <c r="S524" s="4">
        <v>0.89792001109320496</v>
      </c>
      <c r="T524" s="4">
        <v>0</v>
      </c>
      <c r="U524" s="4">
        <v>0</v>
      </c>
      <c r="V524" s="4">
        <v>0.275172961770905</v>
      </c>
      <c r="W524" s="4">
        <v>0</v>
      </c>
      <c r="X524" s="4">
        <v>7.9489651632373301E-2</v>
      </c>
      <c r="Y524" s="4">
        <v>0</v>
      </c>
      <c r="Z524" s="4">
        <v>0</v>
      </c>
      <c r="AA524" s="4">
        <v>0.53786947155036102</v>
      </c>
      <c r="AB524" s="4">
        <v>0</v>
      </c>
      <c r="AC524" s="4">
        <v>0.121668434157314</v>
      </c>
      <c r="AD524" s="4">
        <v>1.1520284523766799E-2</v>
      </c>
      <c r="AE524" s="4">
        <v>6.2896031776788703E-3</v>
      </c>
      <c r="AF524" s="4">
        <v>0</v>
      </c>
      <c r="AG524" s="4">
        <v>0</v>
      </c>
      <c r="AH524" s="4">
        <v>0.103682560713901</v>
      </c>
      <c r="AI524" s="4">
        <v>0.36323043098666502</v>
      </c>
      <c r="AJ524" s="4">
        <v>0</v>
      </c>
      <c r="AK524" s="4">
        <v>0</v>
      </c>
      <c r="AL524" s="4">
        <v>2.6091212738515199E-2</v>
      </c>
      <c r="AM524" s="4">
        <v>0</v>
      </c>
      <c r="AN524" s="4">
        <v>0</v>
      </c>
      <c r="AO524" s="4">
        <v>0</v>
      </c>
      <c r="AP524" s="4">
        <v>3.0880540901711097E-4</v>
      </c>
      <c r="AQ524" s="4">
        <v>0.242715426149376</v>
      </c>
      <c r="AR524" s="4">
        <v>0</v>
      </c>
      <c r="AS524" s="4">
        <v>0</v>
      </c>
      <c r="AT524" s="4">
        <v>7.0134592541999299E-3</v>
      </c>
      <c r="AU524" s="4">
        <v>0.12077741377027899</v>
      </c>
    </row>
    <row r="525" spans="1:47" x14ac:dyDescent="0.25">
      <c r="A525" s="36">
        <v>35189.300000000003</v>
      </c>
      <c r="B525" s="6">
        <v>0.3</v>
      </c>
      <c r="C525" s="4">
        <v>0.185105666612606</v>
      </c>
      <c r="D525" s="4">
        <v>4.3781291629091702E-2</v>
      </c>
      <c r="E525" s="4">
        <v>8.97637601231282E-2</v>
      </c>
      <c r="F525" s="4">
        <v>8.3213363071152402E-2</v>
      </c>
      <c r="G525" s="4">
        <v>1.6404269452053599E-2</v>
      </c>
      <c r="H525" s="4">
        <v>4.7884438725337299E-2</v>
      </c>
      <c r="I525" s="4">
        <v>8.7139536070984808E-3</v>
      </c>
      <c r="J525" s="4">
        <v>1.6810489343405802E-2</v>
      </c>
      <c r="K525" s="4">
        <v>2.35214178511234E-2</v>
      </c>
      <c r="L525" s="4">
        <v>1.4849209136230199E-4</v>
      </c>
      <c r="M525" s="4">
        <v>0.81980387366963403</v>
      </c>
      <c r="N525" s="4">
        <v>0.84656975711354998</v>
      </c>
      <c r="O525" s="4">
        <v>1.5307967119225301E-4</v>
      </c>
      <c r="P525" s="4">
        <v>4.8938419616005699</v>
      </c>
      <c r="Q525" s="4">
        <v>0.92543271927811999</v>
      </c>
      <c r="R525" s="4">
        <v>0.12984181293761399</v>
      </c>
      <c r="S525" s="4">
        <v>0.89617343604570199</v>
      </c>
      <c r="T525" s="4">
        <v>0</v>
      </c>
      <c r="U525" s="4">
        <v>0</v>
      </c>
      <c r="V525" s="4">
        <v>0.27947615459625003</v>
      </c>
      <c r="W525" s="4">
        <v>0</v>
      </c>
      <c r="X525" s="4">
        <v>8.0328094775118999E-2</v>
      </c>
      <c r="Y525" s="4">
        <v>0</v>
      </c>
      <c r="Z525" s="4">
        <v>0</v>
      </c>
      <c r="AA525" s="4">
        <v>0.57015820104118697</v>
      </c>
      <c r="AB525" s="4">
        <v>0</v>
      </c>
      <c r="AC525" s="4">
        <v>0.122054633289887</v>
      </c>
      <c r="AD525" s="4">
        <v>1.1566308449826399E-2</v>
      </c>
      <c r="AE525" s="4">
        <v>6.3227311279313199E-3</v>
      </c>
      <c r="AF525" s="4">
        <v>0</v>
      </c>
      <c r="AG525" s="4">
        <v>0</v>
      </c>
      <c r="AH525" s="4">
        <v>0.10409677604843801</v>
      </c>
      <c r="AI525" s="4">
        <v>0.36369812869568202</v>
      </c>
      <c r="AJ525" s="4">
        <v>0</v>
      </c>
      <c r="AK525" s="4">
        <v>0</v>
      </c>
      <c r="AL525" s="4">
        <v>2.6167414800452801E-2</v>
      </c>
      <c r="AM525" s="4">
        <v>0</v>
      </c>
      <c r="AN525" s="4">
        <v>0</v>
      </c>
      <c r="AO525" s="4">
        <v>0</v>
      </c>
      <c r="AP525" s="4">
        <v>3.1251802070263098E-4</v>
      </c>
      <c r="AQ525" s="4">
        <v>0.243713115695496</v>
      </c>
      <c r="AR525" s="4">
        <v>0</v>
      </c>
      <c r="AS525" s="4">
        <v>0</v>
      </c>
      <c r="AT525" s="4">
        <v>6.9952490258235302E-3</v>
      </c>
      <c r="AU525" s="4">
        <v>0.124325371034239</v>
      </c>
    </row>
    <row r="526" spans="1:47" x14ac:dyDescent="0.25">
      <c r="A526" s="36">
        <v>35189.4</v>
      </c>
      <c r="B526" s="6">
        <v>0.39999999999999997</v>
      </c>
      <c r="C526" s="4">
        <v>0.185731285146815</v>
      </c>
      <c r="D526" s="4">
        <v>4.3890110690527902E-2</v>
      </c>
      <c r="E526" s="4">
        <v>8.9999051322434603E-2</v>
      </c>
      <c r="F526" s="4">
        <v>8.2985069773226505E-2</v>
      </c>
      <c r="G526" s="4">
        <v>1.65183912640651E-2</v>
      </c>
      <c r="H526" s="4">
        <v>4.80633812209161E-2</v>
      </c>
      <c r="I526" s="4">
        <v>8.7513470627427706E-3</v>
      </c>
      <c r="J526" s="4">
        <v>1.6680501606912E-2</v>
      </c>
      <c r="K526" s="4">
        <v>2.3456229612763502E-2</v>
      </c>
      <c r="L526" s="4">
        <v>1.49554894212741E-4</v>
      </c>
      <c r="M526" s="4">
        <v>0.81846660337400501</v>
      </c>
      <c r="N526" s="4">
        <v>0.84966287833702503</v>
      </c>
      <c r="O526" s="4">
        <v>1.5505230133855901E-4</v>
      </c>
      <c r="P526" s="4">
        <v>4.9127098217084102</v>
      </c>
      <c r="Q526" s="4">
        <v>0.92881398297298301</v>
      </c>
      <c r="R526" s="4">
        <v>0.13036245358877499</v>
      </c>
      <c r="S526" s="4">
        <v>0.89471159114078402</v>
      </c>
      <c r="T526" s="4">
        <v>0</v>
      </c>
      <c r="U526" s="4">
        <v>0</v>
      </c>
      <c r="V526" s="4">
        <v>0.283831462626706</v>
      </c>
      <c r="W526" s="4">
        <v>0</v>
      </c>
      <c r="X526" s="4">
        <v>8.1088041826215596E-2</v>
      </c>
      <c r="Y526" s="4">
        <v>0</v>
      </c>
      <c r="Z526" s="4">
        <v>0</v>
      </c>
      <c r="AA526" s="4">
        <v>0.60510266756005504</v>
      </c>
      <c r="AB526" s="4">
        <v>0</v>
      </c>
      <c r="AC526" s="4">
        <v>0.12241081646196</v>
      </c>
      <c r="AD526" s="4">
        <v>1.16104514188522E-2</v>
      </c>
      <c r="AE526" s="4">
        <v>6.3515296673235799E-3</v>
      </c>
      <c r="AF526" s="4">
        <v>0</v>
      </c>
      <c r="AG526" s="4">
        <v>0</v>
      </c>
      <c r="AH526" s="4">
        <v>0.10449406276966999</v>
      </c>
      <c r="AI526" s="4">
        <v>0.36422383383288698</v>
      </c>
      <c r="AJ526" s="4">
        <v>0</v>
      </c>
      <c r="AK526" s="4">
        <v>0</v>
      </c>
      <c r="AL526" s="4">
        <v>2.6242792408807499E-2</v>
      </c>
      <c r="AM526" s="4">
        <v>0</v>
      </c>
      <c r="AN526" s="4">
        <v>0</v>
      </c>
      <c r="AO526" s="4">
        <v>0</v>
      </c>
      <c r="AP526" s="4">
        <v>3.15674135599753E-4</v>
      </c>
      <c r="AQ526" s="4">
        <v>0.244667740697745</v>
      </c>
      <c r="AR526" s="4">
        <v>0</v>
      </c>
      <c r="AS526" s="4">
        <v>0</v>
      </c>
      <c r="AT526" s="4">
        <v>6.9849684326592299E-3</v>
      </c>
      <c r="AU526" s="4">
        <v>0.12711501497171801</v>
      </c>
    </row>
    <row r="527" spans="1:47" x14ac:dyDescent="0.25">
      <c r="A527" s="36">
        <v>35189.5</v>
      </c>
      <c r="B527" s="6">
        <v>0.5</v>
      </c>
      <c r="C527" s="4">
        <v>0.18622577715810701</v>
      </c>
      <c r="D527" s="4">
        <v>4.3984831423066903E-2</v>
      </c>
      <c r="E527" s="4">
        <v>9.01789989842363E-2</v>
      </c>
      <c r="F527" s="4">
        <v>8.2791013400656296E-2</v>
      </c>
      <c r="G527" s="4">
        <v>1.66242786602275E-2</v>
      </c>
      <c r="H527" s="4">
        <v>4.82092923002009E-2</v>
      </c>
      <c r="I527" s="4">
        <v>8.7814394833428001E-3</v>
      </c>
      <c r="J527" s="4">
        <v>1.6521278195793802E-2</v>
      </c>
      <c r="K527" s="4">
        <v>2.3400818016281699E-2</v>
      </c>
      <c r="L527" s="4">
        <v>1.50382805502388E-4</v>
      </c>
      <c r="M527" s="4">
        <v>0.817329293573543</v>
      </c>
      <c r="N527" s="4">
        <v>0.85254726795362801</v>
      </c>
      <c r="O527" s="4">
        <v>1.5694256220359401E-4</v>
      </c>
      <c r="P527" s="4">
        <v>4.9282509274956396</v>
      </c>
      <c r="Q527" s="4">
        <v>0.93196707048162697</v>
      </c>
      <c r="R527" s="4">
        <v>0.130818143240269</v>
      </c>
      <c r="S527" s="4">
        <v>0.89346833422963301</v>
      </c>
      <c r="T527" s="4">
        <v>0</v>
      </c>
      <c r="U527" s="4">
        <v>0</v>
      </c>
      <c r="V527" s="4">
        <v>0.28823613578841101</v>
      </c>
      <c r="W527" s="4">
        <v>0</v>
      </c>
      <c r="X527" s="4">
        <v>8.1764421585734395E-2</v>
      </c>
      <c r="Y527" s="4">
        <v>0</v>
      </c>
      <c r="Z527" s="4">
        <v>0</v>
      </c>
      <c r="AA527" s="4">
        <v>0.64296570530375896</v>
      </c>
      <c r="AB527" s="4">
        <v>0</v>
      </c>
      <c r="AC527" s="4">
        <v>0.122734164186745</v>
      </c>
      <c r="AD527" s="4">
        <v>1.16510642354996E-2</v>
      </c>
      <c r="AE527" s="4">
        <v>6.3754092927865401E-3</v>
      </c>
      <c r="AF527" s="4">
        <v>0</v>
      </c>
      <c r="AG527" s="4">
        <v>0</v>
      </c>
      <c r="AH527" s="4">
        <v>0.10485957811949601</v>
      </c>
      <c r="AI527" s="4">
        <v>0.364751905436417</v>
      </c>
      <c r="AJ527" s="4">
        <v>0</v>
      </c>
      <c r="AK527" s="4">
        <v>0</v>
      </c>
      <c r="AL527" s="4">
        <v>2.6313602326361801E-2</v>
      </c>
      <c r="AM527" s="4">
        <v>0</v>
      </c>
      <c r="AN527" s="4">
        <v>0</v>
      </c>
      <c r="AO527" s="4">
        <v>0</v>
      </c>
      <c r="AP527" s="4">
        <v>3.1820456346851901E-4</v>
      </c>
      <c r="AQ527" s="4">
        <v>0.24554456316862899</v>
      </c>
      <c r="AR527" s="4">
        <v>0</v>
      </c>
      <c r="AS527" s="4">
        <v>0</v>
      </c>
      <c r="AT527" s="4">
        <v>6.9800682132163299E-3</v>
      </c>
      <c r="AU527" s="4">
        <v>0.12915559576844199</v>
      </c>
    </row>
    <row r="528" spans="1:47" x14ac:dyDescent="0.25">
      <c r="A528" s="36">
        <v>35189.599999999999</v>
      </c>
      <c r="B528" s="6">
        <v>0.6</v>
      </c>
      <c r="C528" s="4">
        <v>0.186587838963235</v>
      </c>
      <c r="D528" s="4">
        <v>4.4064817435753301E-2</v>
      </c>
      <c r="E528" s="4">
        <v>9.0297333359001697E-2</v>
      </c>
      <c r="F528" s="4">
        <v>8.2638649827491001E-2</v>
      </c>
      <c r="G528" s="4">
        <v>1.6720387626873098E-2</v>
      </c>
      <c r="H528" s="4">
        <v>4.8321467971791598E-2</v>
      </c>
      <c r="I528" s="4">
        <v>8.8040257316587007E-3</v>
      </c>
      <c r="J528" s="4">
        <v>1.63303471874773E-2</v>
      </c>
      <c r="K528" s="4">
        <v>2.3357312272049499E-2</v>
      </c>
      <c r="L528" s="4">
        <v>1.50974220085335E-4</v>
      </c>
      <c r="M528" s="4">
        <v>0.81643531998535901</v>
      </c>
      <c r="N528" s="4">
        <v>0.85518110314485196</v>
      </c>
      <c r="O528" s="4">
        <v>1.58748843342581E-4</v>
      </c>
      <c r="P528" s="4">
        <v>4.94038661087672</v>
      </c>
      <c r="Q528" s="4">
        <v>0.93484626294351703</v>
      </c>
      <c r="R528" s="4">
        <v>0.131221244216401</v>
      </c>
      <c r="S528" s="4">
        <v>0.89249108173304503</v>
      </c>
      <c r="T528" s="4">
        <v>0</v>
      </c>
      <c r="U528" s="4">
        <v>0</v>
      </c>
      <c r="V528" s="4">
        <v>0.29271365004231498</v>
      </c>
      <c r="W528" s="4">
        <v>0</v>
      </c>
      <c r="X528" s="4">
        <v>8.2361953576177094E-2</v>
      </c>
      <c r="Y528" s="4">
        <v>0</v>
      </c>
      <c r="Z528" s="4">
        <v>0</v>
      </c>
      <c r="AA528" s="4">
        <v>0.68395822880943202</v>
      </c>
      <c r="AB528" s="4">
        <v>0</v>
      </c>
      <c r="AC528" s="4">
        <v>0.123043925579028</v>
      </c>
      <c r="AD528" s="4">
        <v>1.1687438747696999E-2</v>
      </c>
      <c r="AE528" s="4">
        <v>6.3941999707340701E-3</v>
      </c>
      <c r="AF528" s="4">
        <v>0</v>
      </c>
      <c r="AG528" s="4">
        <v>0</v>
      </c>
      <c r="AH528" s="4">
        <v>0.10518694872927301</v>
      </c>
      <c r="AI528" s="4">
        <v>0.36526978249768399</v>
      </c>
      <c r="AJ528" s="4">
        <v>0</v>
      </c>
      <c r="AK528" s="4">
        <v>0</v>
      </c>
      <c r="AL528" s="4">
        <v>2.6378403198364E-2</v>
      </c>
      <c r="AM528" s="4">
        <v>0</v>
      </c>
      <c r="AN528" s="4">
        <v>0</v>
      </c>
      <c r="AO528" s="4">
        <v>0</v>
      </c>
      <c r="AP528" s="4">
        <v>3.20062319334171E-4</v>
      </c>
      <c r="AQ528" s="4">
        <v>0.24632850091456701</v>
      </c>
      <c r="AR528" s="4">
        <v>0</v>
      </c>
      <c r="AS528" s="4">
        <v>0</v>
      </c>
      <c r="AT528" s="4">
        <v>6.9794964564445098E-3</v>
      </c>
      <c r="AU528" s="4">
        <v>0.130459245470082</v>
      </c>
    </row>
    <row r="529" spans="1:47" x14ac:dyDescent="0.25">
      <c r="A529" s="36">
        <v>35189.699999999997</v>
      </c>
      <c r="B529" s="6">
        <v>0.70000000000000007</v>
      </c>
      <c r="C529" s="4">
        <v>0.186815970267384</v>
      </c>
      <c r="D529" s="4">
        <v>4.4129166308011197E-2</v>
      </c>
      <c r="E529" s="4">
        <v>9.0347692688558107E-2</v>
      </c>
      <c r="F529" s="4">
        <v>8.2535346507335197E-2</v>
      </c>
      <c r="G529" s="4">
        <v>1.6805178912134702E-2</v>
      </c>
      <c r="H529" s="4">
        <v>4.8399156755655398E-2</v>
      </c>
      <c r="I529" s="4">
        <v>8.8187713774009902E-3</v>
      </c>
      <c r="J529" s="4">
        <v>1.61052466272463E-2</v>
      </c>
      <c r="K529" s="4">
        <v>2.3327816491089299E-2</v>
      </c>
      <c r="L529" s="4">
        <v>1.5132797108630399E-4</v>
      </c>
      <c r="M529" s="4">
        <v>0.815827334231921</v>
      </c>
      <c r="N529" s="4">
        <v>0.85752155651220296</v>
      </c>
      <c r="O529" s="4">
        <v>1.6046929557459101E-4</v>
      </c>
      <c r="P529" s="4">
        <v>4.9490327304191899</v>
      </c>
      <c r="Q529" s="4">
        <v>0.93740474333558299</v>
      </c>
      <c r="R529" s="4">
        <v>0.13158400325066399</v>
      </c>
      <c r="S529" s="4">
        <v>0.89182645852348796</v>
      </c>
      <c r="T529" s="4">
        <v>0</v>
      </c>
      <c r="U529" s="4">
        <v>0</v>
      </c>
      <c r="V529" s="4">
        <v>0.29728436454042101</v>
      </c>
      <c r="W529" s="4">
        <v>0</v>
      </c>
      <c r="X529" s="4">
        <v>8.2885105649031704E-2</v>
      </c>
      <c r="Y529" s="4">
        <v>0</v>
      </c>
      <c r="Z529" s="4">
        <v>0</v>
      </c>
      <c r="AA529" s="4">
        <v>0.72828287978578998</v>
      </c>
      <c r="AB529" s="4">
        <v>0</v>
      </c>
      <c r="AC529" s="4">
        <v>0.123358625897192</v>
      </c>
      <c r="AD529" s="4">
        <v>1.17188514276619E-2</v>
      </c>
      <c r="AE529" s="4">
        <v>6.4077248188609904E-3</v>
      </c>
      <c r="AF529" s="4">
        <v>0</v>
      </c>
      <c r="AG529" s="4">
        <v>0</v>
      </c>
      <c r="AH529" s="4">
        <v>0.10546966284895699</v>
      </c>
      <c r="AI529" s="4">
        <v>0.36576452095956102</v>
      </c>
      <c r="AJ529" s="4">
        <v>0</v>
      </c>
      <c r="AK529" s="4">
        <v>0</v>
      </c>
      <c r="AL529" s="4">
        <v>2.6435723817972899E-2</v>
      </c>
      <c r="AM529" s="4">
        <v>0</v>
      </c>
      <c r="AN529" s="4">
        <v>0</v>
      </c>
      <c r="AO529" s="4">
        <v>0</v>
      </c>
      <c r="AP529" s="4">
        <v>3.2119704107245903E-4</v>
      </c>
      <c r="AQ529" s="4">
        <v>0.24700414282747099</v>
      </c>
      <c r="AR529" s="4">
        <v>0</v>
      </c>
      <c r="AS529" s="4">
        <v>0</v>
      </c>
      <c r="AT529" s="4">
        <v>6.9822001415995203E-3</v>
      </c>
      <c r="AU529" s="4">
        <v>0.131028809566888</v>
      </c>
    </row>
    <row r="530" spans="1:47" x14ac:dyDescent="0.25">
      <c r="A530" s="36">
        <v>35189.800000000003</v>
      </c>
      <c r="B530" s="6">
        <v>0.79999999999999993</v>
      </c>
      <c r="C530" s="4">
        <v>0.18690842843024399</v>
      </c>
      <c r="D530" s="4">
        <v>4.4176730317080699E-2</v>
      </c>
      <c r="E530" s="4">
        <v>9.0323655420565502E-2</v>
      </c>
      <c r="F530" s="4">
        <v>8.2488397458841595E-2</v>
      </c>
      <c r="G530" s="4">
        <v>1.6877113308293799E-2</v>
      </c>
      <c r="H530" s="4">
        <v>4.8441548459181902E-2</v>
      </c>
      <c r="I530" s="4">
        <v>8.8252241780318198E-3</v>
      </c>
      <c r="J530" s="4">
        <v>1.5843558633595298E-2</v>
      </c>
      <c r="K530" s="4">
        <v>2.3314413962448599E-2</v>
      </c>
      <c r="L530" s="4">
        <v>1.5144327614543599E-4</v>
      </c>
      <c r="M530" s="4">
        <v>0.81554735394078604</v>
      </c>
      <c r="N530" s="4">
        <v>0.85952475726975597</v>
      </c>
      <c r="O530" s="4">
        <v>1.62101705497054E-4</v>
      </c>
      <c r="P530" s="4">
        <v>4.9540987386284598</v>
      </c>
      <c r="Q530" s="4">
        <v>0.93959455404963799</v>
      </c>
      <c r="R530" s="4">
        <v>0.131918532992816</v>
      </c>
      <c r="S530" s="4">
        <v>0.89152039641816005</v>
      </c>
      <c r="T530" s="4">
        <v>0</v>
      </c>
      <c r="U530" s="4">
        <v>0</v>
      </c>
      <c r="V530" s="4">
        <v>0.30196533327631198</v>
      </c>
      <c r="W530" s="4">
        <v>0</v>
      </c>
      <c r="X530" s="4">
        <v>8.3338087726544496E-2</v>
      </c>
      <c r="Y530" s="4">
        <v>0</v>
      </c>
      <c r="Z530" s="4">
        <v>0</v>
      </c>
      <c r="AA530" s="4">
        <v>0.77612922389121297</v>
      </c>
      <c r="AB530" s="4">
        <v>0</v>
      </c>
      <c r="AC530" s="4">
        <v>0.123696038249648</v>
      </c>
      <c r="AD530" s="4">
        <v>1.1744563649283399E-2</v>
      </c>
      <c r="AE530" s="4">
        <v>6.4157991464673901E-3</v>
      </c>
      <c r="AF530" s="4">
        <v>0</v>
      </c>
      <c r="AG530" s="4">
        <v>0</v>
      </c>
      <c r="AH530" s="4">
        <v>0.10570107284355</v>
      </c>
      <c r="AI530" s="4">
        <v>0.36622263547102102</v>
      </c>
      <c r="AJ530" s="4">
        <v>0</v>
      </c>
      <c r="AK530" s="4">
        <v>0</v>
      </c>
      <c r="AL530" s="4">
        <v>2.6484061160529E-2</v>
      </c>
      <c r="AM530" s="4">
        <v>0</v>
      </c>
      <c r="AN530" s="4">
        <v>0</v>
      </c>
      <c r="AO530" s="4">
        <v>0</v>
      </c>
      <c r="AP530" s="4">
        <v>3.2155526671493199E-4</v>
      </c>
      <c r="AQ530" s="4">
        <v>0.24755575732275001</v>
      </c>
      <c r="AR530" s="4">
        <v>0</v>
      </c>
      <c r="AS530" s="4">
        <v>0</v>
      </c>
      <c r="AT530" s="4">
        <v>6.9871129468626197E-3</v>
      </c>
      <c r="AU530" s="4">
        <v>0.13085930053161701</v>
      </c>
    </row>
    <row r="531" spans="1:47" x14ac:dyDescent="0.25">
      <c r="A531" s="36">
        <v>35189.9</v>
      </c>
      <c r="B531" s="6">
        <v>0.9</v>
      </c>
      <c r="C531" s="4">
        <v>0.18686319617108499</v>
      </c>
      <c r="D531" s="4">
        <v>4.4206135664877702E-2</v>
      </c>
      <c r="E531" s="4">
        <v>9.0218784081757805E-2</v>
      </c>
      <c r="F531" s="4">
        <v>8.2505027136507994E-2</v>
      </c>
      <c r="G531" s="4">
        <v>1.6934649848149699E-2</v>
      </c>
      <c r="H531" s="4">
        <v>4.8447766883166897E-2</v>
      </c>
      <c r="I531" s="4">
        <v>8.8228243762914996E-3</v>
      </c>
      <c r="J531" s="4">
        <v>1.5542951173862099E-2</v>
      </c>
      <c r="K531" s="4">
        <v>2.3319168257307701E-2</v>
      </c>
      <c r="L531" s="4">
        <v>1.5131972188390201E-4</v>
      </c>
      <c r="M531" s="4">
        <v>0.81563678705755505</v>
      </c>
      <c r="N531" s="4">
        <v>0.861145803516846</v>
      </c>
      <c r="O531" s="4">
        <v>1.63643360668482E-4</v>
      </c>
      <c r="P531" s="4">
        <v>4.95548715788137</v>
      </c>
      <c r="Q531" s="4">
        <v>0.94136661030834001</v>
      </c>
      <c r="R531" s="4">
        <v>0.132236805747212</v>
      </c>
      <c r="S531" s="4">
        <v>0.89161816075683298</v>
      </c>
      <c r="T531" s="4">
        <v>0</v>
      </c>
      <c r="U531" s="4">
        <v>0</v>
      </c>
      <c r="V531" s="4">
        <v>0.30677001568663698</v>
      </c>
      <c r="W531" s="4">
        <v>0</v>
      </c>
      <c r="X531" s="4">
        <v>8.3724854210801197E-2</v>
      </c>
      <c r="Y531" s="4">
        <v>0</v>
      </c>
      <c r="Z531" s="4">
        <v>0</v>
      </c>
      <c r="AA531" s="4">
        <v>0.82766797678033699</v>
      </c>
      <c r="AB531" s="4">
        <v>0</v>
      </c>
      <c r="AC531" s="4">
        <v>0.12407314945277</v>
      </c>
      <c r="AD531" s="4">
        <v>1.1763822758316301E-2</v>
      </c>
      <c r="AE531" s="4">
        <v>6.4182301001581201E-3</v>
      </c>
      <c r="AF531" s="4">
        <v>0</v>
      </c>
      <c r="AG531" s="4">
        <v>0</v>
      </c>
      <c r="AH531" s="4">
        <v>0.105874404824847</v>
      </c>
      <c r="AI531" s="4">
        <v>0.36662996297460598</v>
      </c>
      <c r="AJ531" s="4">
        <v>0</v>
      </c>
      <c r="AK531" s="4">
        <v>0</v>
      </c>
      <c r="AL531" s="4">
        <v>2.65218799481301E-2</v>
      </c>
      <c r="AM531" s="4">
        <v>0</v>
      </c>
      <c r="AN531" s="4">
        <v>0</v>
      </c>
      <c r="AO531" s="4">
        <v>0</v>
      </c>
      <c r="AP531" s="4">
        <v>3.2108083253095602E-4</v>
      </c>
      <c r="AQ531" s="4">
        <v>0.24796731774591699</v>
      </c>
      <c r="AR531" s="4">
        <v>0</v>
      </c>
      <c r="AS531" s="4">
        <v>0</v>
      </c>
      <c r="AT531" s="4">
        <v>6.9931447025813999E-3</v>
      </c>
      <c r="AU531" s="4">
        <v>0.129939219034864</v>
      </c>
    </row>
    <row r="532" spans="1:47" x14ac:dyDescent="0.25">
      <c r="A532" s="36">
        <v>35190</v>
      </c>
      <c r="B532" s="6">
        <v>0</v>
      </c>
      <c r="C532" s="4">
        <v>0.18667796331307099</v>
      </c>
      <c r="D532" s="4">
        <v>4.4215801648888997E-2</v>
      </c>
      <c r="E532" s="4">
        <v>9.0026682171651606E-2</v>
      </c>
      <c r="F532" s="4">
        <v>8.2592381909086798E-2</v>
      </c>
      <c r="G532" s="4">
        <v>1.6976247021559698E-2</v>
      </c>
      <c r="H532" s="4">
        <v>4.8416866640348201E-2</v>
      </c>
      <c r="I532" s="4">
        <v>8.8109145718313197E-3</v>
      </c>
      <c r="J532" s="4">
        <v>1.5201228048945799E-2</v>
      </c>
      <c r="K532" s="4">
        <v>2.3344120794737099E-2</v>
      </c>
      <c r="L532" s="4">
        <v>1.50957287690128E-4</v>
      </c>
      <c r="M532" s="4">
        <v>0.81613638322731397</v>
      </c>
      <c r="N532" s="4">
        <v>0.86233883252607202</v>
      </c>
      <c r="O532" s="4">
        <v>1.6509090383887999E-4</v>
      </c>
      <c r="P532" s="4">
        <v>4.9530934874694497</v>
      </c>
      <c r="Q532" s="4">
        <v>0.94267077700093405</v>
      </c>
      <c r="R532" s="4">
        <v>0.13255065759049001</v>
      </c>
      <c r="S532" s="4">
        <v>0.892164297254193</v>
      </c>
      <c r="T532" s="4">
        <v>0</v>
      </c>
      <c r="U532" s="4">
        <v>0</v>
      </c>
      <c r="V532" s="4">
        <v>0.31170789558770701</v>
      </c>
      <c r="W532" s="4">
        <v>0</v>
      </c>
      <c r="X532" s="4">
        <v>8.4049113855845597E-2</v>
      </c>
      <c r="Y532" s="4">
        <v>0</v>
      </c>
      <c r="Z532" s="4">
        <v>0</v>
      </c>
      <c r="AA532" s="4">
        <v>0.88304422810023597</v>
      </c>
      <c r="AB532" s="4">
        <v>0</v>
      </c>
      <c r="AC532" s="4">
        <v>0.12450611578305</v>
      </c>
      <c r="AD532" s="4">
        <v>1.1775864066984901E-2</v>
      </c>
      <c r="AE532" s="4">
        <v>6.4148169684764998E-3</v>
      </c>
      <c r="AF532" s="4">
        <v>0</v>
      </c>
      <c r="AG532" s="4">
        <v>0</v>
      </c>
      <c r="AH532" s="4">
        <v>0.105982776602864</v>
      </c>
      <c r="AI532" s="4">
        <v>0.36697154728428999</v>
      </c>
      <c r="AJ532" s="4">
        <v>0</v>
      </c>
      <c r="AK532" s="4">
        <v>0</v>
      </c>
      <c r="AL532" s="4">
        <v>2.65476139555871E-2</v>
      </c>
      <c r="AM532" s="4">
        <v>0</v>
      </c>
      <c r="AN532" s="4">
        <v>0</v>
      </c>
      <c r="AO532" s="4">
        <v>0</v>
      </c>
      <c r="AP532" s="4">
        <v>3.1971541073448298E-4</v>
      </c>
      <c r="AQ532" s="4">
        <v>0.24822254760739501</v>
      </c>
      <c r="AR532" s="4">
        <v>0</v>
      </c>
      <c r="AS532" s="4">
        <v>0</v>
      </c>
      <c r="AT532" s="4">
        <v>6.9991724709326901E-3</v>
      </c>
      <c r="AU532" s="4">
        <v>0.12825180997055299</v>
      </c>
    </row>
    <row r="533" spans="1:47" x14ac:dyDescent="0.25">
      <c r="A533" s="36">
        <v>35190.1</v>
      </c>
      <c r="B533" s="6">
        <v>9.9999999999999992E-2</v>
      </c>
      <c r="C533" s="4">
        <v>0.186984894391997</v>
      </c>
      <c r="D533" s="4">
        <v>4.4265296067227899E-2</v>
      </c>
      <c r="E533" s="4">
        <v>9.1125238880308906E-2</v>
      </c>
      <c r="F533" s="4">
        <v>8.2833984798759502E-2</v>
      </c>
      <c r="G533" s="4">
        <v>1.7063167923968201E-2</v>
      </c>
      <c r="H533" s="4">
        <v>4.8485920413719401E-2</v>
      </c>
      <c r="I533" s="4">
        <v>8.81535648849807E-3</v>
      </c>
      <c r="J533" s="4">
        <v>1.6202427139183399E-2</v>
      </c>
      <c r="K533" s="4">
        <v>2.3412563221009899E-2</v>
      </c>
      <c r="L533" s="4">
        <v>1.5086469184920801E-4</v>
      </c>
      <c r="M533" s="4">
        <v>0.81830873448070396</v>
      </c>
      <c r="N533" s="4">
        <v>0.86543469890084301</v>
      </c>
      <c r="O533" s="4">
        <v>1.65422564019931E-4</v>
      </c>
      <c r="P533" s="4">
        <v>4.9568906952774396</v>
      </c>
      <c r="Q533" s="4">
        <v>0.94605504157411502</v>
      </c>
      <c r="R533" s="4">
        <v>0.133236308437958</v>
      </c>
      <c r="S533" s="4">
        <v>0.89453901582966699</v>
      </c>
      <c r="T533" s="4">
        <v>0</v>
      </c>
      <c r="U533" s="4">
        <v>0</v>
      </c>
      <c r="V533" s="4">
        <v>0.299630313976053</v>
      </c>
      <c r="W533" s="4">
        <v>0</v>
      </c>
      <c r="X533" s="4">
        <v>8.4421167060214894E-2</v>
      </c>
      <c r="Y533" s="4">
        <v>0</v>
      </c>
      <c r="Z533" s="4">
        <v>0</v>
      </c>
      <c r="AA533" s="4">
        <v>0.73954254089708105</v>
      </c>
      <c r="AB533" s="4">
        <v>0</v>
      </c>
      <c r="AC533" s="4">
        <v>0.124931534308791</v>
      </c>
      <c r="AD533" s="4">
        <v>1.17864764684006E-2</v>
      </c>
      <c r="AE533" s="4">
        <v>6.4259909153367399E-3</v>
      </c>
      <c r="AF533" s="4">
        <v>0</v>
      </c>
      <c r="AG533" s="4">
        <v>0</v>
      </c>
      <c r="AH533" s="4">
        <v>0.106078288215606</v>
      </c>
      <c r="AI533" s="4">
        <v>0.36768287761611301</v>
      </c>
      <c r="AJ533" s="4">
        <v>0</v>
      </c>
      <c r="AK533" s="4">
        <v>0</v>
      </c>
      <c r="AL533" s="4">
        <v>2.6568466971988999E-2</v>
      </c>
      <c r="AM533" s="4">
        <v>0</v>
      </c>
      <c r="AN533" s="4">
        <v>0</v>
      </c>
      <c r="AO533" s="4">
        <v>0</v>
      </c>
      <c r="AP533" s="4">
        <v>3.1967570603279598E-4</v>
      </c>
      <c r="AQ533" s="4">
        <v>0.248449317290692</v>
      </c>
      <c r="AR533" s="4">
        <v>0</v>
      </c>
      <c r="AS533" s="4">
        <v>0</v>
      </c>
      <c r="AT533" s="4">
        <v>7.0001383238809597E-3</v>
      </c>
      <c r="AU533" s="4">
        <v>0.12737514485555801</v>
      </c>
    </row>
    <row r="534" spans="1:47" x14ac:dyDescent="0.25">
      <c r="A534" s="36">
        <v>35190.199999999997</v>
      </c>
      <c r="B534" s="6">
        <v>0.19999999999999998</v>
      </c>
      <c r="C534" s="4">
        <v>0.18773651398215399</v>
      </c>
      <c r="D534" s="4">
        <v>4.43798559936599E-2</v>
      </c>
      <c r="E534" s="4">
        <v>9.2454687393707297E-2</v>
      </c>
      <c r="F534" s="4">
        <v>8.2893789083686706E-2</v>
      </c>
      <c r="G534" s="4">
        <v>1.7177413303953001E-2</v>
      </c>
      <c r="H534" s="4">
        <v>4.8666308640076102E-2</v>
      </c>
      <c r="I534" s="4">
        <v>8.8511630271197305E-3</v>
      </c>
      <c r="J534" s="4">
        <v>1.7320653591825701E-2</v>
      </c>
      <c r="K534" s="4">
        <v>2.34291023267841E-2</v>
      </c>
      <c r="L534" s="4">
        <v>1.5151734482746001E-4</v>
      </c>
      <c r="M534" s="4">
        <v>0.81940432566783294</v>
      </c>
      <c r="N534" s="4">
        <v>0.86956734208025399</v>
      </c>
      <c r="O534" s="4">
        <v>1.6606097035954599E-4</v>
      </c>
      <c r="P534" s="4">
        <v>4.9718523090417204</v>
      </c>
      <c r="Q534" s="4">
        <v>0.95057266482157099</v>
      </c>
      <c r="R534" s="4">
        <v>0.13400215608344401</v>
      </c>
      <c r="S534" s="4">
        <v>0.89573666779278305</v>
      </c>
      <c r="T534" s="4">
        <v>0</v>
      </c>
      <c r="U534" s="4">
        <v>0</v>
      </c>
      <c r="V534" s="4">
        <v>0.28717284245872499</v>
      </c>
      <c r="W534" s="4">
        <v>0</v>
      </c>
      <c r="X534" s="4">
        <v>8.4948727385370099E-2</v>
      </c>
      <c r="Y534" s="4">
        <v>0</v>
      </c>
      <c r="Z534" s="4">
        <v>0</v>
      </c>
      <c r="AA534" s="4">
        <v>0.58459976215465903</v>
      </c>
      <c r="AB534" s="4">
        <v>0</v>
      </c>
      <c r="AC534" s="4">
        <v>0.125135031261351</v>
      </c>
      <c r="AD534" s="4">
        <v>1.1815600232488699E-2</v>
      </c>
      <c r="AE534" s="4">
        <v>6.4543844343987397E-3</v>
      </c>
      <c r="AF534" s="4">
        <v>0</v>
      </c>
      <c r="AG534" s="4">
        <v>0</v>
      </c>
      <c r="AH534" s="4">
        <v>0.10634040209239801</v>
      </c>
      <c r="AI534" s="4">
        <v>0.36860611524204001</v>
      </c>
      <c r="AJ534" s="4">
        <v>0</v>
      </c>
      <c r="AK534" s="4">
        <v>0</v>
      </c>
      <c r="AL534" s="4">
        <v>2.66208149851619E-2</v>
      </c>
      <c r="AM534" s="4">
        <v>0</v>
      </c>
      <c r="AN534" s="4">
        <v>0</v>
      </c>
      <c r="AO534" s="4">
        <v>0</v>
      </c>
      <c r="AP534" s="4">
        <v>3.2230301535113499E-4</v>
      </c>
      <c r="AQ534" s="4">
        <v>0.24907652377290801</v>
      </c>
      <c r="AR534" s="4">
        <v>0</v>
      </c>
      <c r="AS534" s="4">
        <v>0</v>
      </c>
      <c r="AT534" s="4">
        <v>7.0036513144665098E-3</v>
      </c>
      <c r="AU534" s="4">
        <v>0.129080969869456</v>
      </c>
    </row>
    <row r="535" spans="1:47" x14ac:dyDescent="0.25">
      <c r="A535" s="36">
        <v>35190.300000000003</v>
      </c>
      <c r="B535" s="6">
        <v>0.3</v>
      </c>
      <c r="C535" s="4">
        <v>0.18831338785489801</v>
      </c>
      <c r="D535" s="4">
        <v>4.4507282118442897E-2</v>
      </c>
      <c r="E535" s="4">
        <v>9.2657942448013397E-2</v>
      </c>
      <c r="F535" s="4">
        <v>8.2681731462628402E-2</v>
      </c>
      <c r="G535" s="4">
        <v>1.72615768268236E-2</v>
      </c>
      <c r="H535" s="4">
        <v>4.8825131106073998E-2</v>
      </c>
      <c r="I535" s="4">
        <v>8.8945507365935095E-3</v>
      </c>
      <c r="J535" s="4">
        <v>1.7179010519467301E-2</v>
      </c>
      <c r="K535" s="4">
        <v>2.3368553318454999E-2</v>
      </c>
      <c r="L535" s="4">
        <v>1.5242739295343E-4</v>
      </c>
      <c r="M535" s="4">
        <v>0.81815772765231898</v>
      </c>
      <c r="N535" s="4">
        <v>0.87257053938235796</v>
      </c>
      <c r="O535" s="4">
        <v>1.6805110908344099E-4</v>
      </c>
      <c r="P535" s="4">
        <v>4.98848763733056</v>
      </c>
      <c r="Q535" s="4">
        <v>0.95385562765181697</v>
      </c>
      <c r="R535" s="4">
        <v>0.13445740373446599</v>
      </c>
      <c r="S535" s="4">
        <v>0.89437394182525298</v>
      </c>
      <c r="T535" s="4">
        <v>0</v>
      </c>
      <c r="U535" s="4">
        <v>0</v>
      </c>
      <c r="V535" s="4">
        <v>0.291473728504417</v>
      </c>
      <c r="W535" s="4">
        <v>0</v>
      </c>
      <c r="X535" s="4">
        <v>8.5523636017141899E-2</v>
      </c>
      <c r="Y535" s="4">
        <v>0</v>
      </c>
      <c r="Z535" s="4">
        <v>0</v>
      </c>
      <c r="AA535" s="4">
        <v>0.62045313810053704</v>
      </c>
      <c r="AB535" s="4">
        <v>0</v>
      </c>
      <c r="AC535" s="4">
        <v>0.12517003416823599</v>
      </c>
      <c r="AD535" s="4">
        <v>1.18598850962063E-2</v>
      </c>
      <c r="AE535" s="4">
        <v>6.4803893867343898E-3</v>
      </c>
      <c r="AF535" s="4">
        <v>0</v>
      </c>
      <c r="AG535" s="4">
        <v>0</v>
      </c>
      <c r="AH535" s="4">
        <v>0.106738965865856</v>
      </c>
      <c r="AI535" s="4">
        <v>0.36937250454600501</v>
      </c>
      <c r="AJ535" s="4">
        <v>0</v>
      </c>
      <c r="AK535" s="4">
        <v>0</v>
      </c>
      <c r="AL535" s="4">
        <v>2.670271732013E-2</v>
      </c>
      <c r="AM535" s="4">
        <v>0</v>
      </c>
      <c r="AN535" s="4">
        <v>0</v>
      </c>
      <c r="AO535" s="4">
        <v>0</v>
      </c>
      <c r="AP535" s="4">
        <v>3.2552486145900298E-4</v>
      </c>
      <c r="AQ535" s="4">
        <v>0.250027934924683</v>
      </c>
      <c r="AR535" s="4">
        <v>0</v>
      </c>
      <c r="AS535" s="4">
        <v>0</v>
      </c>
      <c r="AT535" s="4">
        <v>7.0181682653175604E-3</v>
      </c>
      <c r="AU535" s="4">
        <v>0.13180929751277301</v>
      </c>
    </row>
    <row r="536" spans="1:47" x14ac:dyDescent="0.25">
      <c r="A536" s="36">
        <v>35190.400000000001</v>
      </c>
      <c r="B536" s="6">
        <v>0.39999999999999997</v>
      </c>
      <c r="C536" s="4">
        <v>0.188768942915678</v>
      </c>
      <c r="D536" s="4">
        <v>4.4625239180795799E-2</v>
      </c>
      <c r="E536" s="4">
        <v>9.2808817463310905E-2</v>
      </c>
      <c r="F536" s="4">
        <v>8.2516504973504698E-2</v>
      </c>
      <c r="G536" s="4">
        <v>1.7337836276617599E-2</v>
      </c>
      <c r="H536" s="4">
        <v>4.8953500669098197E-2</v>
      </c>
      <c r="I536" s="4">
        <v>8.9317295235545793E-3</v>
      </c>
      <c r="J536" s="4">
        <v>1.7008451610497698E-2</v>
      </c>
      <c r="K536" s="4">
        <v>2.33213520736834E-2</v>
      </c>
      <c r="L536" s="4">
        <v>1.53125020660275E-4</v>
      </c>
      <c r="M536" s="4">
        <v>0.81721965338207303</v>
      </c>
      <c r="N536" s="4">
        <v>0.87540766267706605</v>
      </c>
      <c r="O536" s="4">
        <v>1.69974963649089E-4</v>
      </c>
      <c r="P536" s="4">
        <v>5.0020993790612698</v>
      </c>
      <c r="Q536" s="4">
        <v>0.95695704570211604</v>
      </c>
      <c r="R536" s="4">
        <v>0.13486739525472399</v>
      </c>
      <c r="S536" s="4">
        <v>0.89334848040815995</v>
      </c>
      <c r="T536" s="4">
        <v>0</v>
      </c>
      <c r="U536" s="4">
        <v>0</v>
      </c>
      <c r="V536" s="4">
        <v>0.295871113776707</v>
      </c>
      <c r="W536" s="4">
        <v>0</v>
      </c>
      <c r="X536" s="4">
        <v>8.6031520819097998E-2</v>
      </c>
      <c r="Y536" s="4">
        <v>0</v>
      </c>
      <c r="Z536" s="4">
        <v>0</v>
      </c>
      <c r="AA536" s="4">
        <v>0.65929944175803701</v>
      </c>
      <c r="AB536" s="4">
        <v>0</v>
      </c>
      <c r="AC536" s="4">
        <v>0.125220367398721</v>
      </c>
      <c r="AD536" s="4">
        <v>1.19010166443493E-2</v>
      </c>
      <c r="AE536" s="4">
        <v>6.5018689781420396E-3</v>
      </c>
      <c r="AF536" s="4">
        <v>0</v>
      </c>
      <c r="AG536" s="4">
        <v>0</v>
      </c>
      <c r="AH536" s="4">
        <v>0.107109149799144</v>
      </c>
      <c r="AI536" s="4">
        <v>0.37016942256208901</v>
      </c>
      <c r="AJ536" s="4">
        <v>0</v>
      </c>
      <c r="AK536" s="4">
        <v>0</v>
      </c>
      <c r="AL536" s="4">
        <v>2.6781066830361602E-2</v>
      </c>
      <c r="AM536" s="4">
        <v>0</v>
      </c>
      <c r="AN536" s="4">
        <v>0</v>
      </c>
      <c r="AO536" s="4">
        <v>0</v>
      </c>
      <c r="AP536" s="4">
        <v>3.2813141926912599E-4</v>
      </c>
      <c r="AQ536" s="4">
        <v>0.250909321537788</v>
      </c>
      <c r="AR536" s="4">
        <v>0</v>
      </c>
      <c r="AS536" s="4">
        <v>0</v>
      </c>
      <c r="AT536" s="4">
        <v>7.0382325346296602E-3</v>
      </c>
      <c r="AU536" s="4">
        <v>0.13381241322601101</v>
      </c>
    </row>
    <row r="537" spans="1:47" x14ac:dyDescent="0.25">
      <c r="A537" s="36">
        <v>35190.5</v>
      </c>
      <c r="B537" s="6">
        <v>0.5</v>
      </c>
      <c r="C537" s="4">
        <v>0.189094232934269</v>
      </c>
      <c r="D537" s="4">
        <v>4.4727958198133598E-2</v>
      </c>
      <c r="E537" s="4">
        <v>9.2894139974658396E-2</v>
      </c>
      <c r="F537" s="4">
        <v>8.2394649748614907E-2</v>
      </c>
      <c r="G537" s="4">
        <v>1.7404952840710801E-2</v>
      </c>
      <c r="H537" s="4">
        <v>4.9048826779616597E-2</v>
      </c>
      <c r="I537" s="4">
        <v>8.9613045005962205E-3</v>
      </c>
      <c r="J537" s="4">
        <v>1.68045317006425E-2</v>
      </c>
      <c r="K537" s="4">
        <v>2.3286534819397499E-2</v>
      </c>
      <c r="L537" s="4">
        <v>1.5359401168648799E-4</v>
      </c>
      <c r="M537" s="4">
        <v>0.81653632808079901</v>
      </c>
      <c r="N537" s="4">
        <v>0.87796721655850196</v>
      </c>
      <c r="O537" s="4">
        <v>1.7181097425102301E-4</v>
      </c>
      <c r="P537" s="4">
        <v>5.0123817980177297</v>
      </c>
      <c r="Q537" s="4">
        <v>0.95975503711243104</v>
      </c>
      <c r="R537" s="4">
        <v>0.135232159068914</v>
      </c>
      <c r="S537" s="4">
        <v>0.89260149932787003</v>
      </c>
      <c r="T537" s="4">
        <v>0</v>
      </c>
      <c r="U537" s="4">
        <v>0</v>
      </c>
      <c r="V537" s="4">
        <v>0.300363617916728</v>
      </c>
      <c r="W537" s="4">
        <v>0</v>
      </c>
      <c r="X537" s="4">
        <v>8.6467677528991302E-2</v>
      </c>
      <c r="Y537" s="4">
        <v>0</v>
      </c>
      <c r="Z537" s="4">
        <v>0</v>
      </c>
      <c r="AA537" s="4">
        <v>0.70142808154179004</v>
      </c>
      <c r="AB537" s="4">
        <v>0</v>
      </c>
      <c r="AC537" s="4">
        <v>0.12528233101630001</v>
      </c>
      <c r="AD537" s="4">
        <v>1.19374415904596E-2</v>
      </c>
      <c r="AE537" s="4">
        <v>6.5182997715639299E-3</v>
      </c>
      <c r="AF537" s="4">
        <v>0</v>
      </c>
      <c r="AG537" s="4">
        <v>0</v>
      </c>
      <c r="AH537" s="4">
        <v>0.107436974314136</v>
      </c>
      <c r="AI537" s="4">
        <v>0.37094589292476499</v>
      </c>
      <c r="AJ537" s="4">
        <v>0</v>
      </c>
      <c r="AK537" s="4">
        <v>0</v>
      </c>
      <c r="AL537" s="4">
        <v>2.68523607458152E-2</v>
      </c>
      <c r="AM537" s="4">
        <v>0</v>
      </c>
      <c r="AN537" s="4">
        <v>0</v>
      </c>
      <c r="AO537" s="4">
        <v>0</v>
      </c>
      <c r="AP537" s="4">
        <v>3.30054239161663E-4</v>
      </c>
      <c r="AQ537" s="4">
        <v>0.25168794303157499</v>
      </c>
      <c r="AR537" s="4">
        <v>0</v>
      </c>
      <c r="AS537" s="4">
        <v>0</v>
      </c>
      <c r="AT537" s="4">
        <v>7.0615345219357901E-3</v>
      </c>
      <c r="AU537" s="4">
        <v>0.13508604805048499</v>
      </c>
    </row>
    <row r="538" spans="1:47" x14ac:dyDescent="0.25">
      <c r="A538" s="36">
        <v>35190.6</v>
      </c>
      <c r="B538" s="6">
        <v>0.6</v>
      </c>
      <c r="C538" s="4">
        <v>0.189287244545218</v>
      </c>
      <c r="D538" s="4">
        <v>4.48143839775825E-2</v>
      </c>
      <c r="E538" s="4">
        <v>9.2907376837436703E-2</v>
      </c>
      <c r="F538" s="4">
        <v>8.2323748935214103E-2</v>
      </c>
      <c r="G538" s="4">
        <v>1.74613427859765E-2</v>
      </c>
      <c r="H538" s="4">
        <v>4.9110232790097401E-2</v>
      </c>
      <c r="I538" s="4">
        <v>8.98284032840105E-3</v>
      </c>
      <c r="J538" s="4">
        <v>1.6564640367402898E-2</v>
      </c>
      <c r="K538" s="4">
        <v>2.3266267367920899E-2</v>
      </c>
      <c r="L538" s="4">
        <v>1.5383242818916399E-4</v>
      </c>
      <c r="M538" s="4">
        <v>0.81615151322461599</v>
      </c>
      <c r="N538" s="4">
        <v>0.88020648354464204</v>
      </c>
      <c r="O538" s="4">
        <v>1.73556731421593E-4</v>
      </c>
      <c r="P538" s="4">
        <v>5.0192398252418098</v>
      </c>
      <c r="Q538" s="4">
        <v>0.96220290501553096</v>
      </c>
      <c r="R538" s="4">
        <v>0.13556331062805599</v>
      </c>
      <c r="S538" s="4">
        <v>0.89218083669991299</v>
      </c>
      <c r="T538" s="4">
        <v>0</v>
      </c>
      <c r="U538" s="4">
        <v>0</v>
      </c>
      <c r="V538" s="4">
        <v>0.30497136134983799</v>
      </c>
      <c r="W538" s="4">
        <v>0</v>
      </c>
      <c r="X538" s="4">
        <v>8.6836541849691695E-2</v>
      </c>
      <c r="Y538" s="4">
        <v>0</v>
      </c>
      <c r="Z538" s="4">
        <v>0</v>
      </c>
      <c r="AA538" s="4">
        <v>0.74705977760898401</v>
      </c>
      <c r="AB538" s="4">
        <v>0</v>
      </c>
      <c r="AC538" s="4">
        <v>0.12537356691167401</v>
      </c>
      <c r="AD538" s="4">
        <v>1.19684389052425E-2</v>
      </c>
      <c r="AE538" s="4">
        <v>6.5294891505567098E-3</v>
      </c>
      <c r="AF538" s="4">
        <v>0</v>
      </c>
      <c r="AG538" s="4">
        <v>0</v>
      </c>
      <c r="AH538" s="4">
        <v>0.10771595014718199</v>
      </c>
      <c r="AI538" s="4">
        <v>0.371689372368115</v>
      </c>
      <c r="AJ538" s="4">
        <v>0</v>
      </c>
      <c r="AK538" s="4">
        <v>0</v>
      </c>
      <c r="AL538" s="4">
        <v>2.6915142113637699E-2</v>
      </c>
      <c r="AM538" s="4">
        <v>0</v>
      </c>
      <c r="AN538" s="4">
        <v>0</v>
      </c>
      <c r="AO538" s="4">
        <v>0</v>
      </c>
      <c r="AP538" s="4">
        <v>3.31239378198843E-4</v>
      </c>
      <c r="AQ538" s="4">
        <v>0.25234843234201898</v>
      </c>
      <c r="AR538" s="4">
        <v>0</v>
      </c>
      <c r="AS538" s="4">
        <v>0</v>
      </c>
      <c r="AT538" s="4">
        <v>7.0870751589132003E-3</v>
      </c>
      <c r="AU538" s="4">
        <v>0.13562497168242901</v>
      </c>
    </row>
    <row r="539" spans="1:47" x14ac:dyDescent="0.25">
      <c r="A539" s="36">
        <v>35190.699999999997</v>
      </c>
      <c r="B539" s="6">
        <v>0.70000000000000007</v>
      </c>
      <c r="C539" s="4">
        <v>0.18934566449293</v>
      </c>
      <c r="D539" s="4">
        <v>4.4883209517858701E-2</v>
      </c>
      <c r="E539" s="4">
        <v>9.2841886558007805E-2</v>
      </c>
      <c r="F539" s="4">
        <v>8.2311350772721295E-2</v>
      </c>
      <c r="G539" s="4">
        <v>1.75054136635319E-2</v>
      </c>
      <c r="H539" s="4">
        <v>4.9136768083070999E-2</v>
      </c>
      <c r="I539" s="4">
        <v>8.9957852381160192E-3</v>
      </c>
      <c r="J539" s="4">
        <v>1.6286187224567501E-2</v>
      </c>
      <c r="K539" s="4">
        <v>2.3262705709992799E-2</v>
      </c>
      <c r="L539" s="4">
        <v>1.53838599775261E-4</v>
      </c>
      <c r="M539" s="4">
        <v>0.81610856318453195</v>
      </c>
      <c r="N539" s="4">
        <v>0.88208136433181705</v>
      </c>
      <c r="O539" s="4">
        <v>1.7520932186452801E-4</v>
      </c>
      <c r="P539" s="4">
        <v>5.0225705588169696</v>
      </c>
      <c r="Q539" s="4">
        <v>0.96425244199770799</v>
      </c>
      <c r="R539" s="4">
        <v>0.13587239264630799</v>
      </c>
      <c r="S539" s="4">
        <v>0.89213388561046703</v>
      </c>
      <c r="T539" s="4">
        <v>0</v>
      </c>
      <c r="U539" s="4">
        <v>0</v>
      </c>
      <c r="V539" s="4">
        <v>0.309711372812636</v>
      </c>
      <c r="W539" s="4">
        <v>0</v>
      </c>
      <c r="X539" s="4">
        <v>8.7142221127817901E-2</v>
      </c>
      <c r="Y539" s="4">
        <v>0</v>
      </c>
      <c r="Z539" s="4">
        <v>0</v>
      </c>
      <c r="AA539" s="4">
        <v>0.79640460930635104</v>
      </c>
      <c r="AB539" s="4">
        <v>0</v>
      </c>
      <c r="AC539" s="4">
        <v>0.125510959349556</v>
      </c>
      <c r="AD539" s="4">
        <v>1.1993267606304999E-2</v>
      </c>
      <c r="AE539" s="4">
        <v>6.53523426222293E-3</v>
      </c>
      <c r="AF539" s="4">
        <v>0</v>
      </c>
      <c r="AG539" s="4">
        <v>0</v>
      </c>
      <c r="AH539" s="4">
        <v>0.107939408456745</v>
      </c>
      <c r="AI539" s="4">
        <v>0.37238652926738203</v>
      </c>
      <c r="AJ539" s="4">
        <v>0</v>
      </c>
      <c r="AK539" s="4">
        <v>0</v>
      </c>
      <c r="AL539" s="4">
        <v>2.69679110198696E-2</v>
      </c>
      <c r="AM539" s="4">
        <v>0</v>
      </c>
      <c r="AN539" s="4">
        <v>0</v>
      </c>
      <c r="AO539" s="4">
        <v>0</v>
      </c>
      <c r="AP539" s="4">
        <v>3.3162941497288597E-4</v>
      </c>
      <c r="AQ539" s="4">
        <v>0.25287499979391398</v>
      </c>
      <c r="AR539" s="4">
        <v>0</v>
      </c>
      <c r="AS539" s="4">
        <v>0</v>
      </c>
      <c r="AT539" s="4">
        <v>7.1138217937143497E-3</v>
      </c>
      <c r="AU539" s="4">
        <v>0.13541677996469101</v>
      </c>
    </row>
    <row r="540" spans="1:47" x14ac:dyDescent="0.25">
      <c r="A540" s="36">
        <v>35190.800000000003</v>
      </c>
      <c r="B540" s="6">
        <v>0.79999999999999993</v>
      </c>
      <c r="C540" s="4">
        <v>0.18926683822708901</v>
      </c>
      <c r="D540" s="4">
        <v>4.4932891761230803E-2</v>
      </c>
      <c r="E540" s="4">
        <v>9.2690960634219902E-2</v>
      </c>
      <c r="F540" s="4">
        <v>8.23649744998005E-2</v>
      </c>
      <c r="G540" s="4">
        <v>1.75355627416082E-2</v>
      </c>
      <c r="H540" s="4">
        <v>4.91273986086554E-2</v>
      </c>
      <c r="I540" s="4">
        <v>8.9994789883991594E-3</v>
      </c>
      <c r="J540" s="4">
        <v>1.5966642781376099E-2</v>
      </c>
      <c r="K540" s="4">
        <v>2.32779977022038E-2</v>
      </c>
      <c r="L540" s="4">
        <v>1.5361111022141799E-4</v>
      </c>
      <c r="M540" s="4">
        <v>0.81645045886869505</v>
      </c>
      <c r="N540" s="4">
        <v>0.88354638225644599</v>
      </c>
      <c r="O540" s="4">
        <v>1.7676516434090599E-4</v>
      </c>
      <c r="P540" s="4">
        <v>5.0222624990758096</v>
      </c>
      <c r="Q540" s="4">
        <v>0.96585393497615302</v>
      </c>
      <c r="R540" s="4">
        <v>0.136170872143524</v>
      </c>
      <c r="S540" s="4">
        <v>0.892507630892585</v>
      </c>
      <c r="T540" s="4">
        <v>0</v>
      </c>
      <c r="U540" s="4">
        <v>0</v>
      </c>
      <c r="V540" s="4">
        <v>0.314597275025505</v>
      </c>
      <c r="W540" s="4">
        <v>0</v>
      </c>
      <c r="X540" s="4">
        <v>8.7388508327854303E-2</v>
      </c>
      <c r="Y540" s="4">
        <v>0</v>
      </c>
      <c r="Z540" s="4">
        <v>0</v>
      </c>
      <c r="AA540" s="4">
        <v>0.84965627752860295</v>
      </c>
      <c r="AB540" s="4">
        <v>0</v>
      </c>
      <c r="AC540" s="4">
        <v>0.12571062461312199</v>
      </c>
      <c r="AD540" s="4">
        <v>1.20111676141136E-2</v>
      </c>
      <c r="AE540" s="4">
        <v>6.5353213369664098E-3</v>
      </c>
      <c r="AF540" s="4">
        <v>0</v>
      </c>
      <c r="AG540" s="4">
        <v>0</v>
      </c>
      <c r="AH540" s="4">
        <v>0.10810050852702199</v>
      </c>
      <c r="AI540" s="4">
        <v>0.37302311554192202</v>
      </c>
      <c r="AJ540" s="4">
        <v>0</v>
      </c>
      <c r="AK540" s="4">
        <v>0</v>
      </c>
      <c r="AL540" s="4">
        <v>2.70091238129819E-2</v>
      </c>
      <c r="AM540" s="4">
        <v>0</v>
      </c>
      <c r="AN540" s="4">
        <v>0</v>
      </c>
      <c r="AO540" s="4">
        <v>0</v>
      </c>
      <c r="AP540" s="4">
        <v>3.3116380592849802E-4</v>
      </c>
      <c r="AQ540" s="4">
        <v>0.25325145384966902</v>
      </c>
      <c r="AR540" s="4">
        <v>0</v>
      </c>
      <c r="AS540" s="4">
        <v>0</v>
      </c>
      <c r="AT540" s="4">
        <v>7.1406983788770001E-3</v>
      </c>
      <c r="AU540" s="4">
        <v>0.134443004616875</v>
      </c>
    </row>
    <row r="541" spans="1:47" x14ac:dyDescent="0.25">
      <c r="A541" s="36">
        <v>35190.9</v>
      </c>
      <c r="B541" s="6">
        <v>0.9</v>
      </c>
      <c r="C541" s="4">
        <v>0.18904774222058801</v>
      </c>
      <c r="D541" s="4">
        <v>4.4961667805136302E-2</v>
      </c>
      <c r="E541" s="4">
        <v>9.2447878312336806E-2</v>
      </c>
      <c r="F541" s="4">
        <v>8.2492104041994405E-2</v>
      </c>
      <c r="G541" s="4">
        <v>1.75501780507792E-2</v>
      </c>
      <c r="H541" s="4">
        <v>4.9081001360658801E-2</v>
      </c>
      <c r="I541" s="4">
        <v>8.9931607145632298E-3</v>
      </c>
      <c r="J541" s="4">
        <v>1.5603588106302401E-2</v>
      </c>
      <c r="K541" s="4">
        <v>2.3314281265384901E-2</v>
      </c>
      <c r="L541" s="4">
        <v>1.53148824309078E-4</v>
      </c>
      <c r="M541" s="4">
        <v>0.81721976955498798</v>
      </c>
      <c r="N541" s="4">
        <v>0.88455474228606601</v>
      </c>
      <c r="O541" s="4">
        <v>1.78219830036799E-4</v>
      </c>
      <c r="P541" s="4">
        <v>5.0181951963683797</v>
      </c>
      <c r="Q541" s="4">
        <v>0.96695622968533901</v>
      </c>
      <c r="R541" s="4">
        <v>0.13647014849511299</v>
      </c>
      <c r="S541" s="4">
        <v>0.89334860740326605</v>
      </c>
      <c r="T541" s="4">
        <v>0</v>
      </c>
      <c r="U541" s="4">
        <v>0</v>
      </c>
      <c r="V541" s="4">
        <v>0.31963887628333898</v>
      </c>
      <c r="W541" s="4">
        <v>0</v>
      </c>
      <c r="X541" s="4">
        <v>8.7578902181384005E-2</v>
      </c>
      <c r="Y541" s="4">
        <v>0</v>
      </c>
      <c r="Z541" s="4">
        <v>0</v>
      </c>
      <c r="AA541" s="4">
        <v>0.90698527716428101</v>
      </c>
      <c r="AB541" s="4">
        <v>0</v>
      </c>
      <c r="AC541" s="4">
        <v>0.125987886292354</v>
      </c>
      <c r="AD541" s="4">
        <v>1.2021361497896101E-2</v>
      </c>
      <c r="AE541" s="4">
        <v>6.5295256594165496E-3</v>
      </c>
      <c r="AF541" s="4">
        <v>0</v>
      </c>
      <c r="AG541" s="4">
        <v>0</v>
      </c>
      <c r="AH541" s="4">
        <v>0.108192253481065</v>
      </c>
      <c r="AI541" s="4">
        <v>0.37358385510103698</v>
      </c>
      <c r="AJ541" s="4">
        <v>0</v>
      </c>
      <c r="AK541" s="4">
        <v>0</v>
      </c>
      <c r="AL541" s="4">
        <v>2.7037193958432799E-2</v>
      </c>
      <c r="AM541" s="4">
        <v>0</v>
      </c>
      <c r="AN541" s="4">
        <v>0</v>
      </c>
      <c r="AO541" s="4">
        <v>0</v>
      </c>
      <c r="AP541" s="4">
        <v>3.2977938533961399E-4</v>
      </c>
      <c r="AQ541" s="4">
        <v>0.25346124099247602</v>
      </c>
      <c r="AR541" s="4">
        <v>0</v>
      </c>
      <c r="AS541" s="4">
        <v>0</v>
      </c>
      <c r="AT541" s="4">
        <v>7.1665769778629304E-3</v>
      </c>
      <c r="AU541" s="4">
        <v>0.1326802004547</v>
      </c>
    </row>
    <row r="542" spans="1:47" x14ac:dyDescent="0.25">
      <c r="A542" s="36">
        <v>35191</v>
      </c>
      <c r="B542" s="6">
        <v>0</v>
      </c>
      <c r="C542" s="4">
        <v>0.188684971205729</v>
      </c>
      <c r="D542" s="4">
        <v>4.4967572798617197E-2</v>
      </c>
      <c r="E542" s="4">
        <v>9.2105976351655502E-2</v>
      </c>
      <c r="F542" s="4">
        <v>8.2700167925548906E-2</v>
      </c>
      <c r="G542" s="4">
        <v>1.7547642321241098E-2</v>
      </c>
      <c r="H542" s="4">
        <v>4.8996363155614599E-2</v>
      </c>
      <c r="I542" s="4">
        <v>8.9759773044984607E-3</v>
      </c>
      <c r="J542" s="4">
        <v>1.5194773897126901E-2</v>
      </c>
      <c r="K542" s="4">
        <v>2.3373678649881199E-2</v>
      </c>
      <c r="L542" s="4">
        <v>1.52450956345981E-4</v>
      </c>
      <c r="M542" s="4">
        <v>0.81845853412236103</v>
      </c>
      <c r="N542" s="4">
        <v>0.88505845360935897</v>
      </c>
      <c r="O542" s="4">
        <v>1.7956784518595399E-4</v>
      </c>
      <c r="P542" s="4">
        <v>5.01023935197873</v>
      </c>
      <c r="Q542" s="4">
        <v>0.96750686468703695</v>
      </c>
      <c r="R542" s="4">
        <v>0.13678157086885501</v>
      </c>
      <c r="S542" s="4">
        <v>0.89470277019079403</v>
      </c>
      <c r="T542" s="4">
        <v>0</v>
      </c>
      <c r="U542" s="4">
        <v>0</v>
      </c>
      <c r="V542" s="4">
        <v>0.32484167456799901</v>
      </c>
      <c r="W542" s="4">
        <v>0</v>
      </c>
      <c r="X542" s="4">
        <v>8.7716632481596807E-2</v>
      </c>
      <c r="Y542" s="4">
        <v>0</v>
      </c>
      <c r="Z542" s="4">
        <v>0</v>
      </c>
      <c r="AA542" s="4">
        <v>0.96853094387429295</v>
      </c>
      <c r="AB542" s="4">
        <v>0</v>
      </c>
      <c r="AC542" s="4">
        <v>0.12635723289263401</v>
      </c>
      <c r="AD542" s="4">
        <v>1.2023057269576899E-2</v>
      </c>
      <c r="AE542" s="4">
        <v>6.5176122729527402E-3</v>
      </c>
      <c r="AF542" s="4">
        <v>0</v>
      </c>
      <c r="AG542" s="4">
        <v>0</v>
      </c>
      <c r="AH542" s="4">
        <v>0.108207515426192</v>
      </c>
      <c r="AI542" s="4">
        <v>0.37405234989935598</v>
      </c>
      <c r="AJ542" s="4">
        <v>0</v>
      </c>
      <c r="AK542" s="4">
        <v>0</v>
      </c>
      <c r="AL542" s="4">
        <v>2.70504948005457E-2</v>
      </c>
      <c r="AM542" s="4">
        <v>0</v>
      </c>
      <c r="AN542" s="4">
        <v>0</v>
      </c>
      <c r="AO542" s="4">
        <v>0</v>
      </c>
      <c r="AP542" s="4">
        <v>3.2741103082080202E-4</v>
      </c>
      <c r="AQ542" s="4">
        <v>0.25348750815624699</v>
      </c>
      <c r="AR542" s="4">
        <v>0</v>
      </c>
      <c r="AS542" s="4">
        <v>0</v>
      </c>
      <c r="AT542" s="4">
        <v>7.1902707461364299E-3</v>
      </c>
      <c r="AU542" s="4">
        <v>0.130101060312279</v>
      </c>
    </row>
    <row r="543" spans="1:47" x14ac:dyDescent="0.25">
      <c r="A543" s="36">
        <v>35191.1</v>
      </c>
      <c r="B543" s="6">
        <v>9.9999999999999992E-2</v>
      </c>
      <c r="C543" s="4">
        <v>0.18873480402711601</v>
      </c>
      <c r="D543" s="4">
        <v>4.5013619300376E-2</v>
      </c>
      <c r="E543" s="4">
        <v>9.3309144176919906E-2</v>
      </c>
      <c r="F543" s="4">
        <v>8.3039393800837205E-2</v>
      </c>
      <c r="G543" s="4">
        <v>1.7576461092329802E-2</v>
      </c>
      <c r="H543" s="4">
        <v>4.9012773952670299E-2</v>
      </c>
      <c r="I543" s="4">
        <v>8.9761540764469808E-3</v>
      </c>
      <c r="J543" s="4">
        <v>1.6426761503620699E-2</v>
      </c>
      <c r="K543" s="4">
        <v>2.3469982870659E-2</v>
      </c>
      <c r="L543" s="4">
        <v>1.52183539337988E-4</v>
      </c>
      <c r="M543" s="4">
        <v>0.82122221357981195</v>
      </c>
      <c r="N543" s="4">
        <v>0.88755510445751395</v>
      </c>
      <c r="O543" s="4">
        <v>1.8000173692916599E-4</v>
      </c>
      <c r="P543" s="4">
        <v>5.0118282799163003</v>
      </c>
      <c r="Q543" s="4">
        <v>0.97023609327579996</v>
      </c>
      <c r="R543" s="4">
        <v>0.13749662150986999</v>
      </c>
      <c r="S543" s="4">
        <v>0.89772390267755098</v>
      </c>
      <c r="T543" s="4">
        <v>0</v>
      </c>
      <c r="U543" s="4">
        <v>0</v>
      </c>
      <c r="V543" s="4">
        <v>0.30912753995249198</v>
      </c>
      <c r="W543" s="4">
        <v>0</v>
      </c>
      <c r="X543" s="4">
        <v>8.7925254128123298E-2</v>
      </c>
      <c r="Y543" s="4">
        <v>0</v>
      </c>
      <c r="Z543" s="4">
        <v>0</v>
      </c>
      <c r="AA543" s="4">
        <v>0.78584562379341105</v>
      </c>
      <c r="AB543" s="4">
        <v>0</v>
      </c>
      <c r="AC543" s="4">
        <v>0.126702059518782</v>
      </c>
      <c r="AD543" s="4">
        <v>1.20248965491724E-2</v>
      </c>
      <c r="AE543" s="4">
        <v>6.5186636936573304E-3</v>
      </c>
      <c r="AF543" s="4">
        <v>0</v>
      </c>
      <c r="AG543" s="4">
        <v>0</v>
      </c>
      <c r="AH543" s="4">
        <v>0.108224068942551</v>
      </c>
      <c r="AI543" s="4">
        <v>0.37482264143621902</v>
      </c>
      <c r="AJ543" s="4">
        <v>0</v>
      </c>
      <c r="AK543" s="4">
        <v>0</v>
      </c>
      <c r="AL543" s="4">
        <v>2.7060607592534501E-2</v>
      </c>
      <c r="AM543" s="4">
        <v>0</v>
      </c>
      <c r="AN543" s="4">
        <v>0</v>
      </c>
      <c r="AO543" s="4">
        <v>0</v>
      </c>
      <c r="AP543" s="4">
        <v>3.2658683178219002E-4</v>
      </c>
      <c r="AQ543" s="4">
        <v>0.25352031188815399</v>
      </c>
      <c r="AR543" s="4">
        <v>0</v>
      </c>
      <c r="AS543" s="4">
        <v>0</v>
      </c>
      <c r="AT543" s="4">
        <v>7.2058485417515698E-3</v>
      </c>
      <c r="AU543" s="4">
        <v>0.128584103908779</v>
      </c>
    </row>
    <row r="544" spans="1:47" x14ac:dyDescent="0.25">
      <c r="A544" s="36">
        <v>35191.199999999997</v>
      </c>
      <c r="B544" s="6">
        <v>0.19999999999999998</v>
      </c>
      <c r="C544" s="4">
        <v>0.18935380471728799</v>
      </c>
      <c r="D544" s="4">
        <v>4.5138525566605997E-2</v>
      </c>
      <c r="E544" s="4">
        <v>9.4810547070399806E-2</v>
      </c>
      <c r="F544" s="4">
        <v>8.3140618996964497E-2</v>
      </c>
      <c r="G544" s="4">
        <v>1.76404815963506E-2</v>
      </c>
      <c r="H544" s="4">
        <v>4.9172329258953401E-2</v>
      </c>
      <c r="I544" s="4">
        <v>9.0145619631414806E-3</v>
      </c>
      <c r="J544" s="4">
        <v>1.7808548582585199E-2</v>
      </c>
      <c r="K544" s="4">
        <v>2.3498334837247802E-2</v>
      </c>
      <c r="L544" s="4">
        <v>1.52889561116955E-4</v>
      </c>
      <c r="M544" s="4">
        <v>0.82258082813647304</v>
      </c>
      <c r="N544" s="4">
        <v>0.89140686002528502</v>
      </c>
      <c r="O544" s="4">
        <v>1.8088435808481199E-4</v>
      </c>
      <c r="P544" s="4">
        <v>5.0278310429398498</v>
      </c>
      <c r="Q544" s="4">
        <v>0.97444666257516899</v>
      </c>
      <c r="R544" s="4">
        <v>0.13833646205578601</v>
      </c>
      <c r="S544" s="4">
        <v>0.89920908018720902</v>
      </c>
      <c r="T544" s="4">
        <v>0</v>
      </c>
      <c r="U544" s="4">
        <v>0</v>
      </c>
      <c r="V544" s="4">
        <v>0.29291566218342702</v>
      </c>
      <c r="W544" s="4">
        <v>0</v>
      </c>
      <c r="X544" s="4">
        <v>8.8344808942634204E-2</v>
      </c>
      <c r="Y544" s="4">
        <v>0</v>
      </c>
      <c r="Z544" s="4">
        <v>0</v>
      </c>
      <c r="AA544" s="4">
        <v>0.58853030634152503</v>
      </c>
      <c r="AB544" s="4">
        <v>0</v>
      </c>
      <c r="AC544" s="4">
        <v>0.126770299622464</v>
      </c>
      <c r="AD544" s="4">
        <v>1.2049954370478099E-2</v>
      </c>
      <c r="AE544" s="4">
        <v>6.5417606307365296E-3</v>
      </c>
      <c r="AF544" s="4">
        <v>0</v>
      </c>
      <c r="AG544" s="4">
        <v>0</v>
      </c>
      <c r="AH544" s="4">
        <v>0.108449589334303</v>
      </c>
      <c r="AI544" s="4">
        <v>0.37583355950726199</v>
      </c>
      <c r="AJ544" s="4">
        <v>0</v>
      </c>
      <c r="AK544" s="4">
        <v>0</v>
      </c>
      <c r="AL544" s="4">
        <v>2.71096629568181E-2</v>
      </c>
      <c r="AM544" s="4">
        <v>0</v>
      </c>
      <c r="AN544" s="4">
        <v>0</v>
      </c>
      <c r="AO544" s="4">
        <v>0</v>
      </c>
      <c r="AP544" s="4">
        <v>3.2911595262862501E-4</v>
      </c>
      <c r="AQ544" s="4">
        <v>0.25405593902100398</v>
      </c>
      <c r="AR544" s="4">
        <v>0</v>
      </c>
      <c r="AS544" s="4">
        <v>0</v>
      </c>
      <c r="AT544" s="4">
        <v>7.2223993262922597E-3</v>
      </c>
      <c r="AU544" s="4">
        <v>0.13031509961028601</v>
      </c>
    </row>
    <row r="545" spans="1:47" x14ac:dyDescent="0.25">
      <c r="A545" s="36">
        <v>35191.300000000003</v>
      </c>
      <c r="B545" s="6">
        <v>0.3</v>
      </c>
      <c r="C545" s="4">
        <v>0.19192314729799001</v>
      </c>
      <c r="D545" s="4">
        <v>4.5283555162300197E-2</v>
      </c>
      <c r="E545" s="4">
        <v>9.4977342563270201E-2</v>
      </c>
      <c r="F545" s="4">
        <v>8.2943208622346803E-2</v>
      </c>
      <c r="G545" s="4">
        <v>1.8137147303897799E-2</v>
      </c>
      <c r="H545" s="4">
        <v>4.9172246459724803E-2</v>
      </c>
      <c r="I545" s="4">
        <v>9.0625554578675493E-3</v>
      </c>
      <c r="J545" s="4">
        <v>1.76613575930889E-2</v>
      </c>
      <c r="K545" s="4">
        <v>2.34419407013951E-2</v>
      </c>
      <c r="L545" s="4">
        <v>1.5203789140928601E-4</v>
      </c>
      <c r="M545" s="4">
        <v>0.82145826542997902</v>
      </c>
      <c r="N545" s="4">
        <v>0.894267339203909</v>
      </c>
      <c r="O545" s="4">
        <v>1.8306015071901501E-4</v>
      </c>
      <c r="P545" s="4">
        <v>4.9834433475009599</v>
      </c>
      <c r="Q545" s="4">
        <v>0.97757361224761796</v>
      </c>
      <c r="R545" s="4">
        <v>0.13885779540950699</v>
      </c>
      <c r="S545" s="4">
        <v>0.897981944148741</v>
      </c>
      <c r="T545" s="4">
        <v>0</v>
      </c>
      <c r="U545" s="4">
        <v>0</v>
      </c>
      <c r="V545" s="4">
        <v>0.29726263442550899</v>
      </c>
      <c r="W545" s="4">
        <v>0</v>
      </c>
      <c r="X545" s="4">
        <v>8.8851048725155798E-2</v>
      </c>
      <c r="Y545" s="4">
        <v>0</v>
      </c>
      <c r="Z545" s="4">
        <v>0</v>
      </c>
      <c r="AA545" s="4">
        <v>0.62437761461406105</v>
      </c>
      <c r="AB545" s="4">
        <v>0</v>
      </c>
      <c r="AC545" s="4">
        <v>0.12665828765273501</v>
      </c>
      <c r="AD545" s="4">
        <v>1.2100319960542999E-2</v>
      </c>
      <c r="AE545" s="4">
        <v>6.53754950469548E-3</v>
      </c>
      <c r="AF545" s="4">
        <v>0</v>
      </c>
      <c r="AG545" s="4">
        <v>0</v>
      </c>
      <c r="AH545" s="4">
        <v>0.108902879644887</v>
      </c>
      <c r="AI545" s="4">
        <v>0.37649292023329101</v>
      </c>
      <c r="AJ545" s="4">
        <v>0</v>
      </c>
      <c r="AK545" s="4">
        <v>0</v>
      </c>
      <c r="AL545" s="4">
        <v>2.72054782863074E-2</v>
      </c>
      <c r="AM545" s="4">
        <v>0</v>
      </c>
      <c r="AN545" s="4">
        <v>0</v>
      </c>
      <c r="AO545" s="4">
        <v>0</v>
      </c>
      <c r="AP545" s="4">
        <v>3.3265921357606299E-4</v>
      </c>
      <c r="AQ545" s="4">
        <v>0.25513532079302897</v>
      </c>
      <c r="AR545" s="4">
        <v>0</v>
      </c>
      <c r="AS545" s="4">
        <v>0</v>
      </c>
      <c r="AT545" s="4">
        <v>7.2503698880331102E-3</v>
      </c>
      <c r="AU545" s="4">
        <v>0.13343972064262899</v>
      </c>
    </row>
    <row r="546" spans="1:47" x14ac:dyDescent="0.25">
      <c r="A546" s="36">
        <v>35191.4</v>
      </c>
      <c r="B546" s="6">
        <v>0.39999999999999997</v>
      </c>
      <c r="C546" s="4">
        <v>0.197521336722983</v>
      </c>
      <c r="D546" s="4">
        <v>4.5415070667878102E-2</v>
      </c>
      <c r="E546" s="4">
        <v>9.4993635373861796E-2</v>
      </c>
      <c r="F546" s="4">
        <v>8.2794306544818896E-2</v>
      </c>
      <c r="G546" s="4">
        <v>1.9398781839376E-2</v>
      </c>
      <c r="H546" s="4">
        <v>4.8913553468975197E-2</v>
      </c>
      <c r="I546" s="4">
        <v>9.10162084965087E-3</v>
      </c>
      <c r="J546" s="4">
        <v>1.74750329590319E-2</v>
      </c>
      <c r="K546" s="4">
        <v>2.33993741117846E-2</v>
      </c>
      <c r="L546" s="4">
        <v>1.48172432493138E-4</v>
      </c>
      <c r="M546" s="4">
        <v>0.82065283830448199</v>
      </c>
      <c r="N546" s="4">
        <v>0.89586210819201895</v>
      </c>
      <c r="O546" s="4">
        <v>1.8529236308601301E-4</v>
      </c>
      <c r="P546" s="4">
        <v>4.8402998302637901</v>
      </c>
      <c r="Q546" s="4">
        <v>0.9793169433658</v>
      </c>
      <c r="R546" s="4">
        <v>0.138842050915954</v>
      </c>
      <c r="S546" s="4">
        <v>0.89710148673969003</v>
      </c>
      <c r="T546" s="4">
        <v>0</v>
      </c>
      <c r="U546" s="4">
        <v>0</v>
      </c>
      <c r="V546" s="4">
        <v>0.301711093614704</v>
      </c>
      <c r="W546" s="4">
        <v>0</v>
      </c>
      <c r="X546" s="4">
        <v>8.9293144722763396E-2</v>
      </c>
      <c r="Y546" s="4">
        <v>0</v>
      </c>
      <c r="Z546" s="4">
        <v>0</v>
      </c>
      <c r="AA546" s="4">
        <v>0.66324235933057296</v>
      </c>
      <c r="AB546" s="4">
        <v>0</v>
      </c>
      <c r="AC546" s="4">
        <v>0.12657407435080401</v>
      </c>
      <c r="AD546" s="4">
        <v>1.21541646550282E-2</v>
      </c>
      <c r="AE546" s="4">
        <v>6.4831909631965501E-3</v>
      </c>
      <c r="AF546" s="4">
        <v>0</v>
      </c>
      <c r="AG546" s="4">
        <v>0</v>
      </c>
      <c r="AH546" s="4">
        <v>0.109387481895254</v>
      </c>
      <c r="AI546" s="4">
        <v>0.37677296349034001</v>
      </c>
      <c r="AJ546" s="4">
        <v>0</v>
      </c>
      <c r="AK546" s="4">
        <v>0</v>
      </c>
      <c r="AL546" s="4">
        <v>2.7308784447788999E-2</v>
      </c>
      <c r="AM546" s="4">
        <v>0</v>
      </c>
      <c r="AN546" s="4">
        <v>0</v>
      </c>
      <c r="AO546" s="4">
        <v>0</v>
      </c>
      <c r="AP546" s="4">
        <v>3.3559137649030702E-4</v>
      </c>
      <c r="AQ546" s="4">
        <v>0.25628839083620197</v>
      </c>
      <c r="AR546" s="4">
        <v>0</v>
      </c>
      <c r="AS546" s="4">
        <v>0</v>
      </c>
      <c r="AT546" s="4">
        <v>7.2837633209165403E-3</v>
      </c>
      <c r="AU546" s="4">
        <v>0.13582315229767999</v>
      </c>
    </row>
    <row r="547" spans="1:47" x14ac:dyDescent="0.25">
      <c r="A547" s="36">
        <v>35191.5</v>
      </c>
      <c r="B547" s="6">
        <v>0.5</v>
      </c>
      <c r="C547" s="4">
        <v>0.201183364597428</v>
      </c>
      <c r="D547" s="4">
        <v>4.5540136427967698E-2</v>
      </c>
      <c r="E547" s="4">
        <v>9.4869366167754696E-2</v>
      </c>
      <c r="F547" s="4">
        <v>8.2688626193718903E-2</v>
      </c>
      <c r="G547" s="4">
        <v>2.03081560808509E-2</v>
      </c>
      <c r="H547" s="4">
        <v>4.8837838646560897E-2</v>
      </c>
      <c r="I547" s="4">
        <v>9.1389331202847996E-3</v>
      </c>
      <c r="J547" s="4">
        <v>1.7247765640949202E-2</v>
      </c>
      <c r="K547" s="4">
        <v>2.3369153706738401E-2</v>
      </c>
      <c r="L547" s="4">
        <v>1.4618923658012701E-4</v>
      </c>
      <c r="M547" s="4">
        <v>0.82009450176185905</v>
      </c>
      <c r="N547" s="4">
        <v>0.89595931942200802</v>
      </c>
      <c r="O547" s="4">
        <v>1.8756139767610999E-4</v>
      </c>
      <c r="P547" s="4">
        <v>4.75879258435537</v>
      </c>
      <c r="Q547" s="4">
        <v>0.97942321039478097</v>
      </c>
      <c r="R547" s="4">
        <v>0.13821356588938899</v>
      </c>
      <c r="S547" s="4">
        <v>0.89649113785754597</v>
      </c>
      <c r="T547" s="4">
        <v>0</v>
      </c>
      <c r="U547" s="4">
        <v>0</v>
      </c>
      <c r="V547" s="4">
        <v>0.30625743795043497</v>
      </c>
      <c r="W547" s="4">
        <v>0</v>
      </c>
      <c r="X547" s="4">
        <v>8.9664927176583795E-2</v>
      </c>
      <c r="Y547" s="4">
        <v>0</v>
      </c>
      <c r="Z547" s="4">
        <v>0</v>
      </c>
      <c r="AA547" s="4">
        <v>0.70544462669673702</v>
      </c>
      <c r="AB547" s="4">
        <v>0</v>
      </c>
      <c r="AC547" s="4">
        <v>0.12650985692123201</v>
      </c>
      <c r="AD547" s="4">
        <v>1.2189159472750099E-2</v>
      </c>
      <c r="AE547" s="4">
        <v>6.4598670806022404E-3</v>
      </c>
      <c r="AF547" s="4">
        <v>0</v>
      </c>
      <c r="AG547" s="4">
        <v>0</v>
      </c>
      <c r="AH547" s="4">
        <v>0.109702435254751</v>
      </c>
      <c r="AI547" s="4">
        <v>0.37735328105838001</v>
      </c>
      <c r="AJ547" s="4">
        <v>0</v>
      </c>
      <c r="AK547" s="4">
        <v>0</v>
      </c>
      <c r="AL547" s="4">
        <v>2.7381364235234601E-2</v>
      </c>
      <c r="AM547" s="4">
        <v>0</v>
      </c>
      <c r="AN547" s="4">
        <v>0</v>
      </c>
      <c r="AO547" s="4">
        <v>0</v>
      </c>
      <c r="AP547" s="4">
        <v>3.3783176558509703E-4</v>
      </c>
      <c r="AQ547" s="4">
        <v>0.25703235679560099</v>
      </c>
      <c r="AR547" s="4">
        <v>0</v>
      </c>
      <c r="AS547" s="4">
        <v>0</v>
      </c>
      <c r="AT547" s="4">
        <v>7.3200922857279103E-3</v>
      </c>
      <c r="AU547" s="4">
        <v>0.13745426887883899</v>
      </c>
    </row>
    <row r="548" spans="1:47" x14ac:dyDescent="0.25">
      <c r="A548" s="36">
        <v>35191.599999999999</v>
      </c>
      <c r="B548" s="6">
        <v>0.6</v>
      </c>
      <c r="C548" s="4">
        <v>0.201662663899667</v>
      </c>
      <c r="D548" s="4">
        <v>4.56567418940972E-2</v>
      </c>
      <c r="E548" s="4">
        <v>9.4684524692453503E-2</v>
      </c>
      <c r="F548" s="4">
        <v>8.2632514350562597E-2</v>
      </c>
      <c r="G548" s="4">
        <v>2.0532457030211299E-2</v>
      </c>
      <c r="H548" s="4">
        <v>4.90013402854413E-2</v>
      </c>
      <c r="I548" s="4">
        <v>9.1734616645649594E-3</v>
      </c>
      <c r="J548" s="4">
        <v>1.6985795464302799E-2</v>
      </c>
      <c r="K548" s="4">
        <v>2.3353087765383099E-2</v>
      </c>
      <c r="L548" s="4">
        <v>1.4698186967263899E-4</v>
      </c>
      <c r="M548" s="4">
        <v>0.81982600299529995</v>
      </c>
      <c r="N548" s="4">
        <v>0.89560633762916297</v>
      </c>
      <c r="O548" s="4">
        <v>1.8973514393607699E-4</v>
      </c>
      <c r="P548" s="4">
        <v>4.7725085865269099</v>
      </c>
      <c r="Q548" s="4">
        <v>0.97903734626762096</v>
      </c>
      <c r="R548" s="4">
        <v>0.137435872999914</v>
      </c>
      <c r="S548" s="4">
        <v>0.89619762684847504</v>
      </c>
      <c r="T548" s="4">
        <v>0</v>
      </c>
      <c r="U548" s="4">
        <v>0</v>
      </c>
      <c r="V548" s="4">
        <v>0.31092400363844103</v>
      </c>
      <c r="W548" s="4">
        <v>0</v>
      </c>
      <c r="X548" s="4">
        <v>8.9970947087828199E-2</v>
      </c>
      <c r="Y548" s="4">
        <v>0</v>
      </c>
      <c r="Z548" s="4">
        <v>0</v>
      </c>
      <c r="AA548" s="4">
        <v>0.75126087623104698</v>
      </c>
      <c r="AB548" s="4">
        <v>0</v>
      </c>
      <c r="AC548" s="4">
        <v>0.126483132640796</v>
      </c>
      <c r="AD548" s="4">
        <v>1.2206115748094199E-2</v>
      </c>
      <c r="AE548" s="4">
        <v>6.4814808695096201E-3</v>
      </c>
      <c r="AF548" s="4">
        <v>0</v>
      </c>
      <c r="AG548" s="4">
        <v>0</v>
      </c>
      <c r="AH548" s="4">
        <v>0.109855041732848</v>
      </c>
      <c r="AI548" s="4">
        <v>0.37834980457838702</v>
      </c>
      <c r="AJ548" s="4">
        <v>0</v>
      </c>
      <c r="AK548" s="4">
        <v>0</v>
      </c>
      <c r="AL548" s="4">
        <v>2.7424335252911099E-2</v>
      </c>
      <c r="AM548" s="4">
        <v>0</v>
      </c>
      <c r="AN548" s="4">
        <v>0</v>
      </c>
      <c r="AO548" s="4">
        <v>0</v>
      </c>
      <c r="AP548" s="4">
        <v>3.39307493352123E-4</v>
      </c>
      <c r="AQ548" s="4">
        <v>0.25738503220262099</v>
      </c>
      <c r="AR548" s="4">
        <v>0</v>
      </c>
      <c r="AS548" s="4">
        <v>0</v>
      </c>
      <c r="AT548" s="4">
        <v>7.3584268110524599E-3</v>
      </c>
      <c r="AU548" s="4">
        <v>0.138302830857576</v>
      </c>
    </row>
    <row r="549" spans="1:47" x14ac:dyDescent="0.25">
      <c r="A549" s="36">
        <v>35191.699999999997</v>
      </c>
      <c r="B549" s="6">
        <v>0.70000000000000007</v>
      </c>
      <c r="C549" s="4">
        <v>0.201973113155275</v>
      </c>
      <c r="D549" s="4">
        <v>4.5754925011711002E-2</v>
      </c>
      <c r="E549" s="4">
        <v>9.4428356841683894E-2</v>
      </c>
      <c r="F549" s="4">
        <v>8.2633697229632999E-2</v>
      </c>
      <c r="G549" s="4">
        <v>2.07443352797985E-2</v>
      </c>
      <c r="H549" s="4">
        <v>4.9124320594972203E-2</v>
      </c>
      <c r="I549" s="4">
        <v>9.1990372535178892E-3</v>
      </c>
      <c r="J549" s="4">
        <v>1.6685686043894098E-2</v>
      </c>
      <c r="K549" s="4">
        <v>2.3353382204975799E-2</v>
      </c>
      <c r="L549" s="4">
        <v>1.47499757717562E-4</v>
      </c>
      <c r="M549" s="4">
        <v>0.81989297716012199</v>
      </c>
      <c r="N549" s="4">
        <v>0.89497081987821203</v>
      </c>
      <c r="O549" s="4">
        <v>1.9178499908788701E-4</v>
      </c>
      <c r="P549" s="4">
        <v>4.7824223222903601</v>
      </c>
      <c r="Q549" s="4">
        <v>0.97834262629272195</v>
      </c>
      <c r="R549" s="4">
        <v>0.13661652134102201</v>
      </c>
      <c r="S549" s="4">
        <v>0.89627084005146396</v>
      </c>
      <c r="T549" s="4">
        <v>0</v>
      </c>
      <c r="U549" s="4">
        <v>0</v>
      </c>
      <c r="V549" s="4">
        <v>0.31573122326147202</v>
      </c>
      <c r="W549" s="4">
        <v>0</v>
      </c>
      <c r="X549" s="4">
        <v>9.0215380269238102E-2</v>
      </c>
      <c r="Y549" s="4">
        <v>0</v>
      </c>
      <c r="Z549" s="4">
        <v>0</v>
      </c>
      <c r="AA549" s="4">
        <v>0.80093862057677701</v>
      </c>
      <c r="AB549" s="4">
        <v>0</v>
      </c>
      <c r="AC549" s="4">
        <v>0.12651071637074901</v>
      </c>
      <c r="AD549" s="4">
        <v>1.2217875719091E-2</v>
      </c>
      <c r="AE549" s="4">
        <v>6.4970548326645002E-3</v>
      </c>
      <c r="AF549" s="4">
        <v>0</v>
      </c>
      <c r="AG549" s="4">
        <v>0</v>
      </c>
      <c r="AH549" s="4">
        <v>0.109960881471819</v>
      </c>
      <c r="AI549" s="4">
        <v>0.37929326189517998</v>
      </c>
      <c r="AJ549" s="4">
        <v>0</v>
      </c>
      <c r="AK549" s="4">
        <v>0</v>
      </c>
      <c r="AL549" s="4">
        <v>2.7458855031438301E-2</v>
      </c>
      <c r="AM549" s="4">
        <v>0</v>
      </c>
      <c r="AN549" s="4">
        <v>0</v>
      </c>
      <c r="AO549" s="4">
        <v>0</v>
      </c>
      <c r="AP549" s="4">
        <v>3.3995880781122602E-4</v>
      </c>
      <c r="AQ549" s="4">
        <v>0.25762491174735103</v>
      </c>
      <c r="AR549" s="4">
        <v>0</v>
      </c>
      <c r="AS549" s="4">
        <v>0</v>
      </c>
      <c r="AT549" s="4">
        <v>7.3977889043835903E-3</v>
      </c>
      <c r="AU549" s="4">
        <v>0.13835569932412101</v>
      </c>
    </row>
    <row r="550" spans="1:47" x14ac:dyDescent="0.25">
      <c r="A550" s="36">
        <v>35191.800000000003</v>
      </c>
      <c r="B550" s="6">
        <v>0.79999999999999993</v>
      </c>
      <c r="C550" s="4">
        <v>0.202113681632755</v>
      </c>
      <c r="D550" s="4">
        <v>4.5833229239972101E-2</v>
      </c>
      <c r="E550" s="4">
        <v>9.4093385546479794E-2</v>
      </c>
      <c r="F550" s="4">
        <v>8.2700194263045299E-2</v>
      </c>
      <c r="G550" s="4">
        <v>2.0941377710345099E-2</v>
      </c>
      <c r="H550" s="4">
        <v>4.9205956134200798E-2</v>
      </c>
      <c r="I550" s="4">
        <v>9.2150148973725605E-3</v>
      </c>
      <c r="J550" s="4">
        <v>1.6344520500297201E-2</v>
      </c>
      <c r="K550" s="4">
        <v>2.3372327713104001E-2</v>
      </c>
      <c r="L550" s="4">
        <v>1.4774342961897401E-4</v>
      </c>
      <c r="M550" s="4">
        <v>0.82034133131938403</v>
      </c>
      <c r="N550" s="4">
        <v>0.89400449355369704</v>
      </c>
      <c r="O550" s="4">
        <v>1.93705980164808E-4</v>
      </c>
      <c r="P550" s="4">
        <v>4.7884705384847699</v>
      </c>
      <c r="Q550" s="4">
        <v>0.97728628097599901</v>
      </c>
      <c r="R550" s="4">
        <v>0.13577187513584299</v>
      </c>
      <c r="S550" s="4">
        <v>0.89676096104305303</v>
      </c>
      <c r="T550" s="4">
        <v>0</v>
      </c>
      <c r="U550" s="4">
        <v>0</v>
      </c>
      <c r="V550" s="4">
        <v>0.32069645928998403</v>
      </c>
      <c r="W550" s="4">
        <v>0</v>
      </c>
      <c r="X550" s="4">
        <v>9.0402051102377701E-2</v>
      </c>
      <c r="Y550" s="4">
        <v>0</v>
      </c>
      <c r="Z550" s="4">
        <v>0</v>
      </c>
      <c r="AA550" s="4">
        <v>0.85470973650737503</v>
      </c>
      <c r="AB550" s="4">
        <v>0</v>
      </c>
      <c r="AC550" s="4">
        <v>0.12660871626814399</v>
      </c>
      <c r="AD550" s="4">
        <v>1.22236007170621E-2</v>
      </c>
      <c r="AE550" s="4">
        <v>6.5063973575308198E-3</v>
      </c>
      <c r="AF550" s="4">
        <v>0</v>
      </c>
      <c r="AG550" s="4">
        <v>0</v>
      </c>
      <c r="AH550" s="4">
        <v>0.110012406453559</v>
      </c>
      <c r="AI550" s="4">
        <v>0.38017036843566099</v>
      </c>
      <c r="AJ550" s="4">
        <v>0</v>
      </c>
      <c r="AK550" s="4">
        <v>0</v>
      </c>
      <c r="AL550" s="4">
        <v>2.74832645934945E-2</v>
      </c>
      <c r="AM550" s="4">
        <v>0</v>
      </c>
      <c r="AN550" s="4">
        <v>0</v>
      </c>
      <c r="AO550" s="4">
        <v>0</v>
      </c>
      <c r="AP550" s="4">
        <v>3.3972478563170597E-4</v>
      </c>
      <c r="AQ550" s="4">
        <v>0.25773408547128901</v>
      </c>
      <c r="AR550" s="4">
        <v>0</v>
      </c>
      <c r="AS550" s="4">
        <v>0</v>
      </c>
      <c r="AT550" s="4">
        <v>7.4371408094692304E-3</v>
      </c>
      <c r="AU550" s="4">
        <v>0.13759698985605401</v>
      </c>
    </row>
    <row r="551" spans="1:47" x14ac:dyDescent="0.25">
      <c r="A551" s="36">
        <v>35191.9</v>
      </c>
      <c r="B551" s="6">
        <v>0.9</v>
      </c>
      <c r="C551" s="4">
        <v>0.20208279496301201</v>
      </c>
      <c r="D551" s="4">
        <v>4.5889938465032899E-2</v>
      </c>
      <c r="E551" s="4">
        <v>9.3672080245756295E-2</v>
      </c>
      <c r="F551" s="4">
        <v>8.2840032290630305E-2</v>
      </c>
      <c r="G551" s="4">
        <v>2.1121057703622499E-2</v>
      </c>
      <c r="H551" s="4">
        <v>4.9245275013492802E-2</v>
      </c>
      <c r="I551" s="4">
        <v>9.2206333151977297E-3</v>
      </c>
      <c r="J551" s="4">
        <v>1.5959450356101999E-2</v>
      </c>
      <c r="K551" s="4">
        <v>2.3412217243296202E-2</v>
      </c>
      <c r="L551" s="4">
        <v>1.47713608459719E-4</v>
      </c>
      <c r="M551" s="4">
        <v>0.82121680708181499</v>
      </c>
      <c r="N551" s="4">
        <v>0.89265777486125397</v>
      </c>
      <c r="O551" s="4">
        <v>1.9549181693159499E-4</v>
      </c>
      <c r="P551" s="4">
        <v>4.7905764586036597</v>
      </c>
      <c r="Q551" s="4">
        <v>0.97581410750042097</v>
      </c>
      <c r="R551" s="4">
        <v>0.13491791305852099</v>
      </c>
      <c r="S551" s="4">
        <v>0.89771799253240203</v>
      </c>
      <c r="T551" s="4">
        <v>0</v>
      </c>
      <c r="U551" s="4">
        <v>0</v>
      </c>
      <c r="V551" s="4">
        <v>0.32583347565141901</v>
      </c>
      <c r="W551" s="4">
        <v>0</v>
      </c>
      <c r="X551" s="4">
        <v>9.05344549676632E-2</v>
      </c>
      <c r="Y551" s="4">
        <v>0</v>
      </c>
      <c r="Z551" s="4">
        <v>0</v>
      </c>
      <c r="AA551" s="4">
        <v>0.91278833951945604</v>
      </c>
      <c r="AB551" s="4">
        <v>0</v>
      </c>
      <c r="AC551" s="4">
        <v>0.12679252266587401</v>
      </c>
      <c r="AD551" s="4">
        <v>1.2222432804473301E-2</v>
      </c>
      <c r="AE551" s="4">
        <v>6.5092977237567696E-3</v>
      </c>
      <c r="AF551" s="4">
        <v>0</v>
      </c>
      <c r="AG551" s="4">
        <v>0</v>
      </c>
      <c r="AH551" s="4">
        <v>0.11000189524025999</v>
      </c>
      <c r="AI551" s="4">
        <v>0.380966555130962</v>
      </c>
      <c r="AJ551" s="4">
        <v>0</v>
      </c>
      <c r="AK551" s="4">
        <v>0</v>
      </c>
      <c r="AL551" s="4">
        <v>2.7495855803644199E-2</v>
      </c>
      <c r="AM551" s="4">
        <v>0</v>
      </c>
      <c r="AN551" s="4">
        <v>0</v>
      </c>
      <c r="AO551" s="4">
        <v>0</v>
      </c>
      <c r="AP551" s="4">
        <v>3.3854130942297301E-4</v>
      </c>
      <c r="AQ551" s="4">
        <v>0.25769424296740101</v>
      </c>
      <c r="AR551" s="4">
        <v>0</v>
      </c>
      <c r="AS551" s="4">
        <v>0</v>
      </c>
      <c r="AT551" s="4">
        <v>7.47537645403187E-3</v>
      </c>
      <c r="AU551" s="4">
        <v>0.136004827080667</v>
      </c>
    </row>
    <row r="552" spans="1:47" x14ac:dyDescent="0.25">
      <c r="A552" s="36">
        <v>35192</v>
      </c>
      <c r="B552" s="6">
        <v>0</v>
      </c>
      <c r="C552" s="4">
        <v>0.201878331702429</v>
      </c>
      <c r="D552" s="4">
        <v>4.5923094057843401E-2</v>
      </c>
      <c r="E552" s="4">
        <v>9.3156916791389502E-2</v>
      </c>
      <c r="F552" s="4">
        <v>8.3061234890098201E-2</v>
      </c>
      <c r="G552" s="4">
        <v>2.12807381244501E-2</v>
      </c>
      <c r="H552" s="4">
        <v>4.9241156664214698E-2</v>
      </c>
      <c r="I552" s="4">
        <v>9.2150223146989507E-3</v>
      </c>
      <c r="J552" s="4">
        <v>1.5527751052324301E-2</v>
      </c>
      <c r="K552" s="4">
        <v>2.34753429710024E-2</v>
      </c>
      <c r="L552" s="4">
        <v>1.47411255355934E-4</v>
      </c>
      <c r="M552" s="4">
        <v>0.82256491434506795</v>
      </c>
      <c r="N552" s="4">
        <v>0.89087983115472202</v>
      </c>
      <c r="O552" s="4">
        <v>1.97134711048805E-4</v>
      </c>
      <c r="P552" s="4">
        <v>4.7886497948063598</v>
      </c>
      <c r="Q552" s="4">
        <v>0.97387053785924904</v>
      </c>
      <c r="R552" s="4">
        <v>0.134070268873033</v>
      </c>
      <c r="S552" s="4">
        <v>0.89919168393234605</v>
      </c>
      <c r="T552" s="4">
        <v>0</v>
      </c>
      <c r="U552" s="4">
        <v>0</v>
      </c>
      <c r="V552" s="4">
        <v>0.331151955257316</v>
      </c>
      <c r="W552" s="4">
        <v>0</v>
      </c>
      <c r="X552" s="4">
        <v>9.0615785592249198E-2</v>
      </c>
      <c r="Y552" s="4">
        <v>0</v>
      </c>
      <c r="Z552" s="4">
        <v>0</v>
      </c>
      <c r="AA552" s="4">
        <v>0.97536307046608695</v>
      </c>
      <c r="AB552" s="4">
        <v>0</v>
      </c>
      <c r="AC552" s="4">
        <v>0.127076778927184</v>
      </c>
      <c r="AD552" s="4">
        <v>1.22134963949137E-2</v>
      </c>
      <c r="AE552" s="4">
        <v>6.5055269749837302E-3</v>
      </c>
      <c r="AF552" s="4">
        <v>0</v>
      </c>
      <c r="AG552" s="4">
        <v>0</v>
      </c>
      <c r="AH552" s="4">
        <v>0.109921467554223</v>
      </c>
      <c r="AI552" s="4">
        <v>0.381665871706033</v>
      </c>
      <c r="AJ552" s="4">
        <v>0</v>
      </c>
      <c r="AK552" s="4">
        <v>0</v>
      </c>
      <c r="AL552" s="4">
        <v>2.7494872060242901E-2</v>
      </c>
      <c r="AM552" s="4">
        <v>0</v>
      </c>
      <c r="AN552" s="4">
        <v>0</v>
      </c>
      <c r="AO552" s="4">
        <v>0</v>
      </c>
      <c r="AP552" s="4">
        <v>3.3634165447073302E-4</v>
      </c>
      <c r="AQ552" s="4">
        <v>0.25748671048774302</v>
      </c>
      <c r="AR552" s="4">
        <v>0</v>
      </c>
      <c r="AS552" s="4">
        <v>0</v>
      </c>
      <c r="AT552" s="4">
        <v>7.5113137090481296E-3</v>
      </c>
      <c r="AU552" s="4">
        <v>0.13355244595816901</v>
      </c>
    </row>
    <row r="553" spans="1:47" x14ac:dyDescent="0.25">
      <c r="A553" s="36">
        <v>35192.1</v>
      </c>
      <c r="B553" s="6">
        <v>9.9999999999999992E-2</v>
      </c>
      <c r="C553" s="4">
        <v>0.20230258206377699</v>
      </c>
      <c r="D553" s="4">
        <v>4.5993226652664101E-2</v>
      </c>
      <c r="E553" s="4">
        <v>9.4191365130578603E-2</v>
      </c>
      <c r="F553" s="4">
        <v>8.3415623573111303E-2</v>
      </c>
      <c r="G553" s="4">
        <v>2.1515771055767598E-2</v>
      </c>
      <c r="H553" s="4">
        <v>4.9376623196146399E-2</v>
      </c>
      <c r="I553" s="4">
        <v>9.2254951295208196E-3</v>
      </c>
      <c r="J553" s="4">
        <v>1.6729677073625E-2</v>
      </c>
      <c r="K553" s="4">
        <v>2.3575950783357599E-2</v>
      </c>
      <c r="L553" s="4">
        <v>1.4774242317397101E-4</v>
      </c>
      <c r="M553" s="4">
        <v>0.82545356664932401</v>
      </c>
      <c r="N553" s="4">
        <v>0.89118688928902301</v>
      </c>
      <c r="O553" s="4">
        <v>2.0056994463014301E-4</v>
      </c>
      <c r="P553" s="4">
        <v>4.8044738894783903</v>
      </c>
      <c r="Q553" s="4">
        <v>0.97420620026841798</v>
      </c>
      <c r="R553" s="4">
        <v>0.133594871995727</v>
      </c>
      <c r="S553" s="4">
        <v>0.90234943122311995</v>
      </c>
      <c r="T553" s="4">
        <v>0</v>
      </c>
      <c r="U553" s="4">
        <v>0</v>
      </c>
      <c r="V553" s="4">
        <v>0.31566493093923598</v>
      </c>
      <c r="W553" s="4">
        <v>0</v>
      </c>
      <c r="X553" s="4">
        <v>9.0768742860279902E-2</v>
      </c>
      <c r="Y553" s="4">
        <v>0</v>
      </c>
      <c r="Z553" s="4">
        <v>0</v>
      </c>
      <c r="AA553" s="4">
        <v>0.79519171281026502</v>
      </c>
      <c r="AB553" s="4">
        <v>0</v>
      </c>
      <c r="AC553" s="4">
        <v>0.12734081590854199</v>
      </c>
      <c r="AD553" s="4">
        <v>1.2205430496607999E-2</v>
      </c>
      <c r="AE553" s="4">
        <v>6.5142910546664998E-3</v>
      </c>
      <c r="AF553" s="4">
        <v>0</v>
      </c>
      <c r="AG553" s="4">
        <v>0</v>
      </c>
      <c r="AH553" s="4">
        <v>0.109848874469472</v>
      </c>
      <c r="AI553" s="4">
        <v>0.38264935460065203</v>
      </c>
      <c r="AJ553" s="4">
        <v>0</v>
      </c>
      <c r="AK553" s="4">
        <v>0</v>
      </c>
      <c r="AL553" s="4">
        <v>2.7491790992973299E-2</v>
      </c>
      <c r="AM553" s="4">
        <v>0</v>
      </c>
      <c r="AN553" s="4">
        <v>0</v>
      </c>
      <c r="AO553" s="4">
        <v>0</v>
      </c>
      <c r="AP553" s="4">
        <v>3.35619337379025E-4</v>
      </c>
      <c r="AQ553" s="4">
        <v>0.25730158726121299</v>
      </c>
      <c r="AR553" s="4">
        <v>0</v>
      </c>
      <c r="AS553" s="4">
        <v>0</v>
      </c>
      <c r="AT553" s="4">
        <v>7.5386253195063504E-3</v>
      </c>
      <c r="AU553" s="4">
        <v>0.13209400229875601</v>
      </c>
    </row>
    <row r="554" spans="1:47" x14ac:dyDescent="0.25">
      <c r="A554" s="36">
        <v>35192.199999999997</v>
      </c>
      <c r="B554" s="6">
        <v>0.19999999999999998</v>
      </c>
      <c r="C554" s="4">
        <v>0.203260343731826</v>
      </c>
      <c r="D554" s="4">
        <v>4.6140707907740899E-2</v>
      </c>
      <c r="E554" s="4">
        <v>9.5535749863847205E-2</v>
      </c>
      <c r="F554" s="4">
        <v>8.3534135506358895E-2</v>
      </c>
      <c r="G554" s="4">
        <v>2.1788763369338202E-2</v>
      </c>
      <c r="H554" s="4">
        <v>4.96401943152254E-2</v>
      </c>
      <c r="I554" s="4">
        <v>9.2733598234728404E-3</v>
      </c>
      <c r="J554" s="4">
        <v>1.80843810743417E-2</v>
      </c>
      <c r="K554" s="4">
        <v>2.3609212042584499E-2</v>
      </c>
      <c r="L554" s="4">
        <v>1.4890392272999501E-4</v>
      </c>
      <c r="M554" s="4">
        <v>0.826950674240719</v>
      </c>
      <c r="N554" s="4">
        <v>0.89297779771216101</v>
      </c>
      <c r="O554" s="4">
        <v>2.04535956688357E-4</v>
      </c>
      <c r="P554" s="4">
        <v>4.8322246113084599</v>
      </c>
      <c r="Q554" s="4">
        <v>0.97616394236595505</v>
      </c>
      <c r="R554" s="4">
        <v>0.13321738282918399</v>
      </c>
      <c r="S554" s="4">
        <v>0.90398600320991196</v>
      </c>
      <c r="T554" s="4">
        <v>0</v>
      </c>
      <c r="U554" s="4">
        <v>0</v>
      </c>
      <c r="V554" s="4">
        <v>0.29965627444370402</v>
      </c>
      <c r="W554" s="4">
        <v>0</v>
      </c>
      <c r="X554" s="4">
        <v>9.1142179100784704E-2</v>
      </c>
      <c r="Y554" s="4">
        <v>0</v>
      </c>
      <c r="Z554" s="4">
        <v>0</v>
      </c>
      <c r="AA554" s="4">
        <v>0.60016202005347896</v>
      </c>
      <c r="AB554" s="4">
        <v>0</v>
      </c>
      <c r="AC554" s="4">
        <v>0.12733830257555201</v>
      </c>
      <c r="AD554" s="4">
        <v>1.2221578211497899E-2</v>
      </c>
      <c r="AE554" s="4">
        <v>6.5430158822584001E-3</v>
      </c>
      <c r="AF554" s="4">
        <v>0</v>
      </c>
      <c r="AG554" s="4">
        <v>0</v>
      </c>
      <c r="AH554" s="4">
        <v>0.109994203903481</v>
      </c>
      <c r="AI554" s="4">
        <v>0.38385522822075302</v>
      </c>
      <c r="AJ554" s="4">
        <v>0</v>
      </c>
      <c r="AK554" s="4">
        <v>0</v>
      </c>
      <c r="AL554" s="4">
        <v>2.7529262353433299E-2</v>
      </c>
      <c r="AM554" s="4">
        <v>0</v>
      </c>
      <c r="AN554" s="4">
        <v>0</v>
      </c>
      <c r="AO554" s="4">
        <v>0</v>
      </c>
      <c r="AP554" s="4">
        <v>3.3818143676325502E-4</v>
      </c>
      <c r="AQ554" s="4">
        <v>0.25764089591485001</v>
      </c>
      <c r="AR554" s="4">
        <v>0</v>
      </c>
      <c r="AS554" s="4">
        <v>0</v>
      </c>
      <c r="AT554" s="4">
        <v>7.5667541959594901E-3</v>
      </c>
      <c r="AU554" s="4">
        <v>0.13382369451190401</v>
      </c>
    </row>
    <row r="555" spans="1:47" x14ac:dyDescent="0.25">
      <c r="A555" s="36">
        <v>35192.300000000003</v>
      </c>
      <c r="B555" s="6">
        <v>0.3</v>
      </c>
      <c r="C555" s="4">
        <v>0.20397216210871399</v>
      </c>
      <c r="D555" s="4">
        <v>4.6314599762010099E-2</v>
      </c>
      <c r="E555" s="4">
        <v>9.5572795073020203E-2</v>
      </c>
      <c r="F555" s="4">
        <v>8.3354709131371496E-2</v>
      </c>
      <c r="G555" s="4">
        <v>2.2010136442921002E-2</v>
      </c>
      <c r="H555" s="4">
        <v>4.9855176061286602E-2</v>
      </c>
      <c r="I555" s="4">
        <v>9.3342029070439692E-3</v>
      </c>
      <c r="J555" s="4">
        <v>1.7921390663237599E-2</v>
      </c>
      <c r="K555" s="4">
        <v>2.3557927089689901E-2</v>
      </c>
      <c r="L555" s="4">
        <v>1.50020532149705E-4</v>
      </c>
      <c r="M555" s="4">
        <v>0.825969594356881</v>
      </c>
      <c r="N555" s="4">
        <v>0.89393008559436704</v>
      </c>
      <c r="O555" s="4">
        <v>2.07140478842936E-4</v>
      </c>
      <c r="P555" s="4">
        <v>4.8507299416200098</v>
      </c>
      <c r="Q555" s="4">
        <v>0.97720494147673198</v>
      </c>
      <c r="R555" s="4">
        <v>0.132555756328888</v>
      </c>
      <c r="S555" s="4">
        <v>0.902913529952864</v>
      </c>
      <c r="T555" s="4">
        <v>0</v>
      </c>
      <c r="U555" s="4">
        <v>0</v>
      </c>
      <c r="V555" s="4">
        <v>0.304088954023015</v>
      </c>
      <c r="W555" s="4">
        <v>0</v>
      </c>
      <c r="X555" s="4">
        <v>9.1612425137796702E-2</v>
      </c>
      <c r="Y555" s="4">
        <v>0</v>
      </c>
      <c r="Z555" s="4">
        <v>0</v>
      </c>
      <c r="AA555" s="4">
        <v>0.63679686867412699</v>
      </c>
      <c r="AB555" s="4">
        <v>0</v>
      </c>
      <c r="AC555" s="4">
        <v>0.12716922829798699</v>
      </c>
      <c r="AD555" s="4">
        <v>1.2256318610194401E-2</v>
      </c>
      <c r="AE555" s="4">
        <v>6.5736463803730098E-3</v>
      </c>
      <c r="AF555" s="4">
        <v>0</v>
      </c>
      <c r="AG555" s="4">
        <v>0</v>
      </c>
      <c r="AH555" s="4">
        <v>0.11030686749175</v>
      </c>
      <c r="AI555" s="4">
        <v>0.38498896136170402</v>
      </c>
      <c r="AJ555" s="4">
        <v>0</v>
      </c>
      <c r="AK555" s="4">
        <v>0</v>
      </c>
      <c r="AL555" s="4">
        <v>2.76023862736554E-2</v>
      </c>
      <c r="AM555" s="4">
        <v>0</v>
      </c>
      <c r="AN555" s="4">
        <v>0</v>
      </c>
      <c r="AO555" s="4">
        <v>0</v>
      </c>
      <c r="AP555" s="4">
        <v>3.4173066444847698E-4</v>
      </c>
      <c r="AQ555" s="4">
        <v>0.25837838129754698</v>
      </c>
      <c r="AR555" s="4">
        <v>0</v>
      </c>
      <c r="AS555" s="4">
        <v>0</v>
      </c>
      <c r="AT555" s="4">
        <v>7.6067452355351303E-3</v>
      </c>
      <c r="AU555" s="4">
        <v>0.13692528292365799</v>
      </c>
    </row>
    <row r="556" spans="1:47" x14ac:dyDescent="0.25">
      <c r="A556" s="36">
        <v>35192.400000000001</v>
      </c>
      <c r="B556" s="6">
        <v>0.39999999999999997</v>
      </c>
      <c r="C556" s="4">
        <v>0.20454680584365001</v>
      </c>
      <c r="D556" s="4">
        <v>4.6478917168539899E-2</v>
      </c>
      <c r="E556" s="4">
        <v>9.55609205765513E-2</v>
      </c>
      <c r="F556" s="4">
        <v>8.3223100908477302E-2</v>
      </c>
      <c r="G556" s="4">
        <v>2.2223475093755898E-2</v>
      </c>
      <c r="H556" s="4">
        <v>5.0037597988118701E-2</v>
      </c>
      <c r="I556" s="4">
        <v>9.3886426741306896E-3</v>
      </c>
      <c r="J556" s="4">
        <v>1.77291139281925E-2</v>
      </c>
      <c r="K556" s="4">
        <v>2.35202671173067E-2</v>
      </c>
      <c r="L556" s="4">
        <v>1.5090923266787901E-4</v>
      </c>
      <c r="M556" s="4">
        <v>0.82530922633272796</v>
      </c>
      <c r="N556" s="4">
        <v>0.89476261209424202</v>
      </c>
      <c r="O556" s="4">
        <v>2.0966652467078E-4</v>
      </c>
      <c r="P556" s="4">
        <v>4.8662062264751498</v>
      </c>
      <c r="Q556" s="4">
        <v>0.97811502272659601</v>
      </c>
      <c r="R556" s="4">
        <v>0.13185394365867101</v>
      </c>
      <c r="S556" s="4">
        <v>0.90219164475535896</v>
      </c>
      <c r="T556" s="4">
        <v>0</v>
      </c>
      <c r="U556" s="4">
        <v>0</v>
      </c>
      <c r="V556" s="4">
        <v>0.30863482989039498</v>
      </c>
      <c r="W556" s="4">
        <v>0</v>
      </c>
      <c r="X556" s="4">
        <v>9.2019122278950094E-2</v>
      </c>
      <c r="Y556" s="4">
        <v>0</v>
      </c>
      <c r="Z556" s="4">
        <v>0</v>
      </c>
      <c r="AA556" s="4">
        <v>0.67659605473859397</v>
      </c>
      <c r="AB556" s="4">
        <v>0</v>
      </c>
      <c r="AC556" s="4">
        <v>0.12703509023571599</v>
      </c>
      <c r="AD556" s="4">
        <v>1.2288396530159699E-2</v>
      </c>
      <c r="AE556" s="4">
        <v>6.59954781003152E-3</v>
      </c>
      <c r="AF556" s="4">
        <v>0</v>
      </c>
      <c r="AG556" s="4">
        <v>0</v>
      </c>
      <c r="AH556" s="4">
        <v>0.110595568771438</v>
      </c>
      <c r="AI556" s="4">
        <v>0.38615487264579601</v>
      </c>
      <c r="AJ556" s="4">
        <v>0</v>
      </c>
      <c r="AK556" s="4">
        <v>0</v>
      </c>
      <c r="AL556" s="4">
        <v>2.76727835249727E-2</v>
      </c>
      <c r="AM556" s="4">
        <v>0</v>
      </c>
      <c r="AN556" s="4">
        <v>0</v>
      </c>
      <c r="AO556" s="4">
        <v>0</v>
      </c>
      <c r="AP556" s="4">
        <v>3.44644107695529E-4</v>
      </c>
      <c r="AQ556" s="4">
        <v>0.259056468845421</v>
      </c>
      <c r="AR556" s="4">
        <v>0</v>
      </c>
      <c r="AS556" s="4">
        <v>0</v>
      </c>
      <c r="AT556" s="4">
        <v>7.6523512984098003E-3</v>
      </c>
      <c r="AU556" s="4">
        <v>0.139252900658692</v>
      </c>
    </row>
    <row r="557" spans="1:47" x14ac:dyDescent="0.25">
      <c r="A557" s="36">
        <v>35192.5</v>
      </c>
      <c r="B557" s="6">
        <v>0.5</v>
      </c>
      <c r="C557" s="4">
        <v>0.204973167774782</v>
      </c>
      <c r="D557" s="4">
        <v>4.6626956618901497E-2</v>
      </c>
      <c r="E557" s="4">
        <v>9.5485405455374303E-2</v>
      </c>
      <c r="F557" s="4">
        <v>8.3134369044154194E-2</v>
      </c>
      <c r="G557" s="4">
        <v>2.2426727668061201E-2</v>
      </c>
      <c r="H557" s="4">
        <v>5.0184668269049798E-2</v>
      </c>
      <c r="I557" s="4">
        <v>9.4350411665171992E-3</v>
      </c>
      <c r="J557" s="4">
        <v>1.75025238966128E-2</v>
      </c>
      <c r="K557" s="4">
        <v>2.3494849169316202E-2</v>
      </c>
      <c r="L557" s="4">
        <v>1.5155270110665001E-4</v>
      </c>
      <c r="M557" s="4">
        <v>0.824901605986058</v>
      </c>
      <c r="N557" s="4">
        <v>0.89535187423493201</v>
      </c>
      <c r="O557" s="4">
        <v>2.1208677455675099E-4</v>
      </c>
      <c r="P557" s="4">
        <v>4.8783523760675802</v>
      </c>
      <c r="Q557" s="4">
        <v>0.97875917810852897</v>
      </c>
      <c r="R557" s="4">
        <v>0.13111229066493499</v>
      </c>
      <c r="S557" s="4">
        <v>0.90174605217107096</v>
      </c>
      <c r="T557" s="4">
        <v>0</v>
      </c>
      <c r="U557" s="4">
        <v>0</v>
      </c>
      <c r="V557" s="4">
        <v>0.31328982866112298</v>
      </c>
      <c r="W557" s="4">
        <v>0</v>
      </c>
      <c r="X557" s="4">
        <v>9.2355682570911701E-2</v>
      </c>
      <c r="Y557" s="4">
        <v>0</v>
      </c>
      <c r="Z557" s="4">
        <v>0</v>
      </c>
      <c r="AA557" s="4">
        <v>0.71988563355313095</v>
      </c>
      <c r="AB557" s="4">
        <v>0</v>
      </c>
      <c r="AC557" s="4">
        <v>0.126927802494502</v>
      </c>
      <c r="AD557" s="4">
        <v>1.2316061639646599E-2</v>
      </c>
      <c r="AE557" s="4">
        <v>6.6201466728794001E-3</v>
      </c>
      <c r="AF557" s="4">
        <v>0</v>
      </c>
      <c r="AG557" s="4">
        <v>0</v>
      </c>
      <c r="AH557" s="4">
        <v>0.11084455475681999</v>
      </c>
      <c r="AI557" s="4">
        <v>0.387294838795046</v>
      </c>
      <c r="AJ557" s="4">
        <v>0</v>
      </c>
      <c r="AK557" s="4">
        <v>0</v>
      </c>
      <c r="AL557" s="4">
        <v>2.7736506355348599E-2</v>
      </c>
      <c r="AM557" s="4">
        <v>0</v>
      </c>
      <c r="AN557" s="4">
        <v>0</v>
      </c>
      <c r="AO557" s="4">
        <v>0</v>
      </c>
      <c r="AP557" s="4">
        <v>3.46848444870668E-4</v>
      </c>
      <c r="AQ557" s="4">
        <v>0.25963826523640599</v>
      </c>
      <c r="AR557" s="4">
        <v>0</v>
      </c>
      <c r="AS557" s="4">
        <v>0</v>
      </c>
      <c r="AT557" s="4">
        <v>7.7009527259754799E-3</v>
      </c>
      <c r="AU557" s="4">
        <v>0.14080156450585499</v>
      </c>
    </row>
    <row r="558" spans="1:47" x14ac:dyDescent="0.25">
      <c r="A558" s="36">
        <v>35192.6</v>
      </c>
      <c r="B558" s="6">
        <v>0.6</v>
      </c>
      <c r="C558" s="4">
        <v>0.20524979718411601</v>
      </c>
      <c r="D558" s="4">
        <v>4.6757647928265103E-2</v>
      </c>
      <c r="E558" s="4">
        <v>9.5339115824523493E-2</v>
      </c>
      <c r="F558" s="4">
        <v>8.3096747921331093E-2</v>
      </c>
      <c r="G558" s="4">
        <v>2.2617591111174201E-2</v>
      </c>
      <c r="H558" s="4">
        <v>5.02955046917943E-2</v>
      </c>
      <c r="I558" s="4">
        <v>9.4729240712919903E-3</v>
      </c>
      <c r="J558" s="4">
        <v>1.7238631891235499E-2</v>
      </c>
      <c r="K558" s="4">
        <v>2.3484025043000501E-2</v>
      </c>
      <c r="L558" s="4">
        <v>1.5194938181439099E-4</v>
      </c>
      <c r="M558" s="4">
        <v>0.82479427180860299</v>
      </c>
      <c r="N558" s="4">
        <v>0.89565360966097096</v>
      </c>
      <c r="O558" s="4">
        <v>2.1439799301959999E-4</v>
      </c>
      <c r="P558" s="4">
        <v>4.8870968757721798</v>
      </c>
      <c r="Q558" s="4">
        <v>0.97908902196779202</v>
      </c>
      <c r="R558" s="4">
        <v>0.130344470579668</v>
      </c>
      <c r="S558" s="4">
        <v>0.90162871918240794</v>
      </c>
      <c r="T558" s="4">
        <v>0</v>
      </c>
      <c r="U558" s="4">
        <v>0</v>
      </c>
      <c r="V558" s="4">
        <v>0.31807748974081901</v>
      </c>
      <c r="W558" s="4">
        <v>0</v>
      </c>
      <c r="X558" s="4">
        <v>9.2626750439598199E-2</v>
      </c>
      <c r="Y558" s="4">
        <v>0</v>
      </c>
      <c r="Z558" s="4">
        <v>0</v>
      </c>
      <c r="AA558" s="4">
        <v>0.76692925720092597</v>
      </c>
      <c r="AB558" s="4">
        <v>0</v>
      </c>
      <c r="AC558" s="4">
        <v>0.12686488542000399</v>
      </c>
      <c r="AD558" s="4">
        <v>1.2338544837316501E-2</v>
      </c>
      <c r="AE558" s="4">
        <v>6.6352456457903402E-3</v>
      </c>
      <c r="AF558" s="4">
        <v>0</v>
      </c>
      <c r="AG558" s="4">
        <v>0</v>
      </c>
      <c r="AH558" s="4">
        <v>0.11104690353584901</v>
      </c>
      <c r="AI558" s="4">
        <v>0.388396698095273</v>
      </c>
      <c r="AJ558" s="4">
        <v>0</v>
      </c>
      <c r="AK558" s="4">
        <v>0</v>
      </c>
      <c r="AL558" s="4">
        <v>2.77920270952151E-2</v>
      </c>
      <c r="AM558" s="4">
        <v>0</v>
      </c>
      <c r="AN558" s="4">
        <v>0</v>
      </c>
      <c r="AO558" s="4">
        <v>0</v>
      </c>
      <c r="AP558" s="4">
        <v>3.4828686414892598E-4</v>
      </c>
      <c r="AQ558" s="4">
        <v>0.26010735244216998</v>
      </c>
      <c r="AR558" s="4">
        <v>0</v>
      </c>
      <c r="AS558" s="4">
        <v>0</v>
      </c>
      <c r="AT558" s="4">
        <v>7.7515505211695904E-3</v>
      </c>
      <c r="AU558" s="4">
        <v>0.14156513229846901</v>
      </c>
    </row>
    <row r="559" spans="1:47" x14ac:dyDescent="0.25">
      <c r="A559" s="36">
        <v>35192.699999999997</v>
      </c>
      <c r="B559" s="6">
        <v>0.70000000000000007</v>
      </c>
      <c r="C559" s="4">
        <v>0.20537487336326499</v>
      </c>
      <c r="D559" s="4">
        <v>4.6869626856302103E-2</v>
      </c>
      <c r="E559" s="4">
        <v>9.5114739292972206E-2</v>
      </c>
      <c r="F559" s="4">
        <v>8.3118488720519607E-2</v>
      </c>
      <c r="G559" s="4">
        <v>2.2793652494441801E-2</v>
      </c>
      <c r="H559" s="4">
        <v>5.0369115987335698E-2</v>
      </c>
      <c r="I559" s="4">
        <v>9.5016845695816698E-3</v>
      </c>
      <c r="J559" s="4">
        <v>1.6934414875568599E-2</v>
      </c>
      <c r="K559" s="4">
        <v>2.34901514850498E-2</v>
      </c>
      <c r="L559" s="4">
        <v>1.52097907771481E-4</v>
      </c>
      <c r="M559" s="4">
        <v>0.825034648752767</v>
      </c>
      <c r="N559" s="4">
        <v>0.895621947712952</v>
      </c>
      <c r="O559" s="4">
        <v>2.1659614864603E-4</v>
      </c>
      <c r="P559" s="4">
        <v>4.8923584453650601</v>
      </c>
      <c r="Q559" s="4">
        <v>0.97905441052271402</v>
      </c>
      <c r="R559" s="4">
        <v>0.12956397084788099</v>
      </c>
      <c r="S559" s="4">
        <v>0.90189148865559099</v>
      </c>
      <c r="T559" s="4">
        <v>0</v>
      </c>
      <c r="U559" s="4">
        <v>0</v>
      </c>
      <c r="V559" s="4">
        <v>0.32301855414238401</v>
      </c>
      <c r="W559" s="4">
        <v>0</v>
      </c>
      <c r="X559" s="4">
        <v>9.2836571280118602E-2</v>
      </c>
      <c r="Y559" s="4">
        <v>0</v>
      </c>
      <c r="Z559" s="4">
        <v>0</v>
      </c>
      <c r="AA559" s="4">
        <v>0.81798655729200798</v>
      </c>
      <c r="AB559" s="4">
        <v>0</v>
      </c>
      <c r="AC559" s="4">
        <v>0.126863157336111</v>
      </c>
      <c r="AD559" s="4">
        <v>1.23550515778651E-2</v>
      </c>
      <c r="AE559" s="4">
        <v>6.6446317207948004E-3</v>
      </c>
      <c r="AF559" s="4">
        <v>0</v>
      </c>
      <c r="AG559" s="4">
        <v>0</v>
      </c>
      <c r="AH559" s="4">
        <v>0.11119546420078601</v>
      </c>
      <c r="AI559" s="4">
        <v>0.389447210122572</v>
      </c>
      <c r="AJ559" s="4">
        <v>0</v>
      </c>
      <c r="AK559" s="4">
        <v>0</v>
      </c>
      <c r="AL559" s="4">
        <v>2.7837762266239099E-2</v>
      </c>
      <c r="AM559" s="4">
        <v>0</v>
      </c>
      <c r="AN559" s="4">
        <v>0</v>
      </c>
      <c r="AO559" s="4">
        <v>0</v>
      </c>
      <c r="AP559" s="4">
        <v>3.48898337700739E-4</v>
      </c>
      <c r="AQ559" s="4">
        <v>0.26044677455061299</v>
      </c>
      <c r="AR559" s="4">
        <v>0</v>
      </c>
      <c r="AS559" s="4">
        <v>0</v>
      </c>
      <c r="AT559" s="4">
        <v>7.8030892055587098E-3</v>
      </c>
      <c r="AU559" s="4">
        <v>0.14152944423897099</v>
      </c>
    </row>
    <row r="560" spans="1:47" x14ac:dyDescent="0.25">
      <c r="A560" s="36">
        <v>35192.800000000003</v>
      </c>
      <c r="B560" s="6">
        <v>0.79999999999999993</v>
      </c>
      <c r="C560" s="4">
        <v>0.20534614991199901</v>
      </c>
      <c r="D560" s="4">
        <v>4.6961248646484099E-2</v>
      </c>
      <c r="E560" s="4">
        <v>9.4804814837939302E-2</v>
      </c>
      <c r="F560" s="4">
        <v>8.3207876507228606E-2</v>
      </c>
      <c r="G560" s="4">
        <v>2.29523882203134E-2</v>
      </c>
      <c r="H560" s="4">
        <v>5.0404388983412297E-2</v>
      </c>
      <c r="I560" s="4">
        <v>9.5205895918679204E-3</v>
      </c>
      <c r="J560" s="4">
        <v>1.6586850460398001E-2</v>
      </c>
      <c r="K560" s="4">
        <v>2.3515595073889801E-2</v>
      </c>
      <c r="L560" s="4">
        <v>1.51997061176295E-4</v>
      </c>
      <c r="M560" s="4">
        <v>0.82567014404929995</v>
      </c>
      <c r="N560" s="4">
        <v>0.89520936087922098</v>
      </c>
      <c r="O560" s="4">
        <v>2.1867619018558701E-4</v>
      </c>
      <c r="P560" s="4">
        <v>4.8940448904247997</v>
      </c>
      <c r="Q560" s="4">
        <v>0.97860338879382502</v>
      </c>
      <c r="R560" s="4">
        <v>0.12878409513847</v>
      </c>
      <c r="S560" s="4">
        <v>0.90258618408431002</v>
      </c>
      <c r="T560" s="4">
        <v>0</v>
      </c>
      <c r="U560" s="4">
        <v>0</v>
      </c>
      <c r="V560" s="4">
        <v>0.32813068553541103</v>
      </c>
      <c r="W560" s="4">
        <v>0</v>
      </c>
      <c r="X560" s="4">
        <v>9.2989010575255104E-2</v>
      </c>
      <c r="Y560" s="4">
        <v>0</v>
      </c>
      <c r="Z560" s="4">
        <v>0</v>
      </c>
      <c r="AA560" s="4">
        <v>0.87330799132612102</v>
      </c>
      <c r="AB560" s="4">
        <v>0</v>
      </c>
      <c r="AC560" s="4">
        <v>0.126938747575119</v>
      </c>
      <c r="AD560" s="4">
        <v>1.23647616675904E-2</v>
      </c>
      <c r="AE560" s="4">
        <v>6.6480750158523401E-3</v>
      </c>
      <c r="AF560" s="4">
        <v>0</v>
      </c>
      <c r="AG560" s="4">
        <v>0</v>
      </c>
      <c r="AH560" s="4">
        <v>0.111282855008314</v>
      </c>
      <c r="AI560" s="4">
        <v>0.39043191596614302</v>
      </c>
      <c r="AJ560" s="4">
        <v>0</v>
      </c>
      <c r="AK560" s="4">
        <v>0</v>
      </c>
      <c r="AL560" s="4">
        <v>2.78720698239866E-2</v>
      </c>
      <c r="AM560" s="4">
        <v>0</v>
      </c>
      <c r="AN560" s="4">
        <v>0</v>
      </c>
      <c r="AO560" s="4">
        <v>0</v>
      </c>
      <c r="AP560" s="4">
        <v>3.48617867164099E-4</v>
      </c>
      <c r="AQ560" s="4">
        <v>0.26063903575312197</v>
      </c>
      <c r="AR560" s="4">
        <v>0</v>
      </c>
      <c r="AS560" s="4">
        <v>0</v>
      </c>
      <c r="AT560" s="4">
        <v>7.8544457412645808E-3</v>
      </c>
      <c r="AU560" s="4">
        <v>0.14067335830518601</v>
      </c>
    </row>
    <row r="561" spans="1:47" x14ac:dyDescent="0.25">
      <c r="A561" s="36">
        <v>35192.9</v>
      </c>
      <c r="B561" s="6">
        <v>0.9</v>
      </c>
      <c r="C561" s="4">
        <v>0.20516090793841299</v>
      </c>
      <c r="D561" s="4">
        <v>4.7030601358417801E-2</v>
      </c>
      <c r="E561" s="4">
        <v>9.4401776009923402E-2</v>
      </c>
      <c r="F561" s="4">
        <v>8.3373235765504899E-2</v>
      </c>
      <c r="G561" s="4">
        <v>2.3091166541680599E-2</v>
      </c>
      <c r="H561" s="4">
        <v>5.0400078530590198E-2</v>
      </c>
      <c r="I561" s="4">
        <v>9.5287856986324693E-3</v>
      </c>
      <c r="J561" s="4">
        <v>1.6192961334064001E-2</v>
      </c>
      <c r="K561" s="4">
        <v>2.35627338031194E-2</v>
      </c>
      <c r="L561" s="4">
        <v>1.51645771188671E-4</v>
      </c>
      <c r="M561" s="4">
        <v>0.82674817496784503</v>
      </c>
      <c r="N561" s="4">
        <v>0.89436666343375804</v>
      </c>
      <c r="O561" s="4">
        <v>2.2063179276801299E-4</v>
      </c>
      <c r="P561" s="4">
        <v>4.8920522029484497</v>
      </c>
      <c r="Q561" s="4">
        <v>0.97768218911485005</v>
      </c>
      <c r="R561" s="4">
        <v>0.128017977900962</v>
      </c>
      <c r="S561" s="4">
        <v>0.90376463993633205</v>
      </c>
      <c r="T561" s="4">
        <v>0</v>
      </c>
      <c r="U561" s="4">
        <v>0</v>
      </c>
      <c r="V561" s="4">
        <v>0.33342808277250002</v>
      </c>
      <c r="W561" s="4">
        <v>0</v>
      </c>
      <c r="X561" s="4">
        <v>9.3087578932702197E-2</v>
      </c>
      <c r="Y561" s="4">
        <v>0</v>
      </c>
      <c r="Z561" s="4">
        <v>0</v>
      </c>
      <c r="AA561" s="4">
        <v>0.933128476059634</v>
      </c>
      <c r="AB561" s="4">
        <v>0</v>
      </c>
      <c r="AC561" s="4">
        <v>0.12710709347287799</v>
      </c>
      <c r="AD561" s="4">
        <v>1.23668298761019E-2</v>
      </c>
      <c r="AE561" s="4">
        <v>6.6453280927195402E-3</v>
      </c>
      <c r="AF561" s="4">
        <v>0</v>
      </c>
      <c r="AG561" s="4">
        <v>0</v>
      </c>
      <c r="AH561" s="4">
        <v>0.111301468884917</v>
      </c>
      <c r="AI561" s="4">
        <v>0.39133500838318303</v>
      </c>
      <c r="AJ561" s="4">
        <v>0</v>
      </c>
      <c r="AK561" s="4">
        <v>0</v>
      </c>
      <c r="AL561" s="4">
        <v>2.7893247827333101E-2</v>
      </c>
      <c r="AM561" s="4">
        <v>0</v>
      </c>
      <c r="AN561" s="4">
        <v>0</v>
      </c>
      <c r="AO561" s="4">
        <v>0</v>
      </c>
      <c r="AP561" s="4">
        <v>3.4737686912995501E-4</v>
      </c>
      <c r="AQ561" s="4">
        <v>0.26066611594837802</v>
      </c>
      <c r="AR561" s="4">
        <v>0</v>
      </c>
      <c r="AS561" s="4">
        <v>0</v>
      </c>
      <c r="AT561" s="4">
        <v>7.9044193657701808E-3</v>
      </c>
      <c r="AU561" s="4">
        <v>0.13896975832264699</v>
      </c>
    </row>
    <row r="562" spans="1:47" x14ac:dyDescent="0.25">
      <c r="A562" s="36">
        <v>35193</v>
      </c>
      <c r="B562" s="6">
        <v>0</v>
      </c>
      <c r="C562" s="4">
        <v>0.20481591925812001</v>
      </c>
      <c r="D562" s="4">
        <v>4.7075520297505898E-2</v>
      </c>
      <c r="E562" s="4">
        <v>9.3898009569464799E-2</v>
      </c>
      <c r="F562" s="4">
        <v>8.3622922510940403E-2</v>
      </c>
      <c r="G562" s="4">
        <v>2.32072540425938E-2</v>
      </c>
      <c r="H562" s="4">
        <v>5.0354800603521398E-2</v>
      </c>
      <c r="I562" s="4">
        <v>9.5253052330652403E-3</v>
      </c>
      <c r="J562" s="4">
        <v>1.57498702423081E-2</v>
      </c>
      <c r="K562" s="4">
        <v>2.3633954832840798E-2</v>
      </c>
      <c r="L562" s="4">
        <v>1.5104315161777699E-4</v>
      </c>
      <c r="M562" s="4">
        <v>0.828316117865597</v>
      </c>
      <c r="N562" s="4">
        <v>0.89304306670255795</v>
      </c>
      <c r="O562" s="4">
        <v>2.22455069257068E-4</v>
      </c>
      <c r="P562" s="4">
        <v>4.8862639456600201</v>
      </c>
      <c r="Q562" s="4">
        <v>0.97623529154747302</v>
      </c>
      <c r="R562" s="4">
        <v>0.127278610344736</v>
      </c>
      <c r="S562" s="4">
        <v>0.90547864595573802</v>
      </c>
      <c r="T562" s="4">
        <v>0</v>
      </c>
      <c r="U562" s="4">
        <v>0</v>
      </c>
      <c r="V562" s="4">
        <v>0.33892098438881602</v>
      </c>
      <c r="W562" s="4">
        <v>0</v>
      </c>
      <c r="X562" s="4">
        <v>9.3135462089727297E-2</v>
      </c>
      <c r="Y562" s="4">
        <v>0</v>
      </c>
      <c r="Z562" s="4">
        <v>0</v>
      </c>
      <c r="AA562" s="4">
        <v>0.99765969631915696</v>
      </c>
      <c r="AB562" s="4">
        <v>0</v>
      </c>
      <c r="AC562" s="4">
        <v>0.12738291759294801</v>
      </c>
      <c r="AD562" s="4">
        <v>1.23603875365458E-2</v>
      </c>
      <c r="AE562" s="4">
        <v>6.6361258763501596E-3</v>
      </c>
      <c r="AF562" s="4">
        <v>0</v>
      </c>
      <c r="AG562" s="4">
        <v>0</v>
      </c>
      <c r="AH562" s="4">
        <v>0.111243487828912</v>
      </c>
      <c r="AI562" s="4">
        <v>0.39213921297487497</v>
      </c>
      <c r="AJ562" s="4">
        <v>0</v>
      </c>
      <c r="AK562" s="4">
        <v>0</v>
      </c>
      <c r="AL562" s="4">
        <v>2.7899534830654701E-2</v>
      </c>
      <c r="AM562" s="4">
        <v>0</v>
      </c>
      <c r="AN562" s="4">
        <v>0</v>
      </c>
      <c r="AO562" s="4">
        <v>0</v>
      </c>
      <c r="AP562" s="4">
        <v>3.4510372666641598E-4</v>
      </c>
      <c r="AQ562" s="4">
        <v>0.26050950768874798</v>
      </c>
      <c r="AR562" s="4">
        <v>0</v>
      </c>
      <c r="AS562" s="4">
        <v>0</v>
      </c>
      <c r="AT562" s="4">
        <v>7.9517225314464698E-3</v>
      </c>
      <c r="AU562" s="4">
        <v>0.13638658807058399</v>
      </c>
    </row>
    <row r="563" spans="1:47" x14ac:dyDescent="0.25">
      <c r="A563" s="36">
        <v>35193.1</v>
      </c>
      <c r="B563" s="6">
        <v>9.9999999999999992E-2</v>
      </c>
      <c r="C563" s="4">
        <v>0.20493782451103101</v>
      </c>
      <c r="D563" s="4">
        <v>4.7154856836122798E-2</v>
      </c>
      <c r="E563" s="4">
        <v>9.5017011348176E-2</v>
      </c>
      <c r="F563" s="4">
        <v>8.3999048496486706E-2</v>
      </c>
      <c r="G563" s="4">
        <v>2.3367706055132199E-2</v>
      </c>
      <c r="H563" s="4">
        <v>5.0419641885762E-2</v>
      </c>
      <c r="I563" s="4">
        <v>9.5375332349507194E-3</v>
      </c>
      <c r="J563" s="4">
        <v>1.7037874803500299E-2</v>
      </c>
      <c r="K563" s="4">
        <v>2.3740740713728701E-2</v>
      </c>
      <c r="L563" s="4">
        <v>1.5091504799935701E-4</v>
      </c>
      <c r="M563" s="4">
        <v>0.83137219539832297</v>
      </c>
      <c r="N563" s="4">
        <v>0.89372659147576805</v>
      </c>
      <c r="O563" s="4">
        <v>2.2555714603315099E-4</v>
      </c>
      <c r="P563" s="4">
        <v>4.8918976676911097</v>
      </c>
      <c r="Q563" s="4">
        <v>0.97698249068168497</v>
      </c>
      <c r="R563" s="4">
        <v>0.12691700725426899</v>
      </c>
      <c r="S563" s="4">
        <v>0.90881941512174003</v>
      </c>
      <c r="T563" s="4">
        <v>0</v>
      </c>
      <c r="U563" s="4">
        <v>0</v>
      </c>
      <c r="V563" s="4">
        <v>0.32227967771861199</v>
      </c>
      <c r="W563" s="4">
        <v>0</v>
      </c>
      <c r="X563" s="4">
        <v>9.3259478255185296E-2</v>
      </c>
      <c r="Y563" s="4">
        <v>0</v>
      </c>
      <c r="Z563" s="4">
        <v>0</v>
      </c>
      <c r="AA563" s="4">
        <v>0.80420819853250103</v>
      </c>
      <c r="AB563" s="4">
        <v>0</v>
      </c>
      <c r="AC563" s="4">
        <v>0.127627347109074</v>
      </c>
      <c r="AD563" s="4">
        <v>1.2354032599357899E-2</v>
      </c>
      <c r="AE563" s="4">
        <v>6.6391348093362704E-3</v>
      </c>
      <c r="AF563" s="4">
        <v>0</v>
      </c>
      <c r="AG563" s="4">
        <v>0</v>
      </c>
      <c r="AH563" s="4">
        <v>0.11118629339422099</v>
      </c>
      <c r="AI563" s="4">
        <v>0.39318983557902798</v>
      </c>
      <c r="AJ563" s="4">
        <v>0</v>
      </c>
      <c r="AK563" s="4">
        <v>0</v>
      </c>
      <c r="AL563" s="4">
        <v>2.7901890431022501E-2</v>
      </c>
      <c r="AM563" s="4">
        <v>0</v>
      </c>
      <c r="AN563" s="4">
        <v>0</v>
      </c>
      <c r="AO563" s="4">
        <v>0</v>
      </c>
      <c r="AP563" s="4">
        <v>3.44348789663322E-4</v>
      </c>
      <c r="AQ563" s="4">
        <v>0.26035887022066101</v>
      </c>
      <c r="AR563" s="4">
        <v>0</v>
      </c>
      <c r="AS563" s="4">
        <v>0</v>
      </c>
      <c r="AT563" s="4">
        <v>7.9887342436126794E-3</v>
      </c>
      <c r="AU563" s="4">
        <v>0.134864937545421</v>
      </c>
    </row>
    <row r="564" spans="1:47" x14ac:dyDescent="0.25">
      <c r="A564" s="36">
        <v>35193.199999999997</v>
      </c>
      <c r="B564" s="6">
        <v>0.19999999999999998</v>
      </c>
      <c r="C564" s="4">
        <v>0.20565326743832499</v>
      </c>
      <c r="D564" s="4">
        <v>4.7317542962460601E-2</v>
      </c>
      <c r="E564" s="4">
        <v>9.6462990705802998E-2</v>
      </c>
      <c r="F564" s="4">
        <v>8.4125292926090403E-2</v>
      </c>
      <c r="G564" s="4">
        <v>2.3567513886339601E-2</v>
      </c>
      <c r="H564" s="4">
        <v>5.0626264535093703E-2</v>
      </c>
      <c r="I564" s="4">
        <v>9.5898655605982895E-3</v>
      </c>
      <c r="J564" s="4">
        <v>1.8490988142427299E-2</v>
      </c>
      <c r="K564" s="4">
        <v>2.3776182729524999E-2</v>
      </c>
      <c r="L564" s="4">
        <v>1.5173201119067701E-4</v>
      </c>
      <c r="M564" s="4">
        <v>0.83295233034117899</v>
      </c>
      <c r="N564" s="4">
        <v>0.89592134833264103</v>
      </c>
      <c r="O564" s="4">
        <v>2.2924066064168201E-4</v>
      </c>
      <c r="P564" s="4">
        <v>4.9107553561623201</v>
      </c>
      <c r="Q564" s="4">
        <v>0.97938170207465503</v>
      </c>
      <c r="R564" s="4">
        <v>0.12669543018954299</v>
      </c>
      <c r="S564" s="4">
        <v>0.91054674894710597</v>
      </c>
      <c r="T564" s="4">
        <v>0</v>
      </c>
      <c r="U564" s="4">
        <v>0</v>
      </c>
      <c r="V564" s="4">
        <v>0.30506105441268699</v>
      </c>
      <c r="W564" s="4">
        <v>0</v>
      </c>
      <c r="X564" s="4">
        <v>9.3635508035782605E-2</v>
      </c>
      <c r="Y564" s="4">
        <v>0</v>
      </c>
      <c r="Z564" s="4">
        <v>0</v>
      </c>
      <c r="AA564" s="4">
        <v>0.59445960664698605</v>
      </c>
      <c r="AB564" s="4">
        <v>0</v>
      </c>
      <c r="AC564" s="4">
        <v>0.12759932475926999</v>
      </c>
      <c r="AD564" s="4">
        <v>1.2372953801937399E-2</v>
      </c>
      <c r="AE564" s="4">
        <v>6.6642587582904601E-3</v>
      </c>
      <c r="AF564" s="4">
        <v>0</v>
      </c>
      <c r="AG564" s="4">
        <v>0</v>
      </c>
      <c r="AH564" s="4">
        <v>0.11135658421743699</v>
      </c>
      <c r="AI564" s="4">
        <v>0.39448587342908997</v>
      </c>
      <c r="AJ564" s="4">
        <v>0</v>
      </c>
      <c r="AK564" s="4">
        <v>0</v>
      </c>
      <c r="AL564" s="4">
        <v>2.79465106707893E-2</v>
      </c>
      <c r="AM564" s="4">
        <v>0</v>
      </c>
      <c r="AN564" s="4">
        <v>0</v>
      </c>
      <c r="AO564" s="4">
        <v>0</v>
      </c>
      <c r="AP564" s="4">
        <v>3.4709844568713499E-4</v>
      </c>
      <c r="AQ564" s="4">
        <v>0.26075574470774998</v>
      </c>
      <c r="AR564" s="4">
        <v>0</v>
      </c>
      <c r="AS564" s="4">
        <v>0</v>
      </c>
      <c r="AT564" s="4">
        <v>8.0262652621545007E-3</v>
      </c>
      <c r="AU564" s="4">
        <v>0.136784737442434</v>
      </c>
    </row>
    <row r="565" spans="1:47" x14ac:dyDescent="0.25">
      <c r="A565" s="36">
        <v>35193.300000000003</v>
      </c>
      <c r="B565" s="6">
        <v>0.3</v>
      </c>
      <c r="C565" s="4">
        <v>0.20635792573558601</v>
      </c>
      <c r="D565" s="4">
        <v>4.7515560037432202E-2</v>
      </c>
      <c r="E565" s="4">
        <v>9.6543005349595507E-2</v>
      </c>
      <c r="F565" s="4">
        <v>8.3947400725317395E-2</v>
      </c>
      <c r="G565" s="4">
        <v>2.3747237181033502E-2</v>
      </c>
      <c r="H565" s="4">
        <v>5.0830181063077101E-2</v>
      </c>
      <c r="I565" s="4">
        <v>9.6582362707768096E-3</v>
      </c>
      <c r="J565" s="4">
        <v>1.8340246869042801E-2</v>
      </c>
      <c r="K565" s="4">
        <v>2.3725297180819799E-2</v>
      </c>
      <c r="L565" s="4">
        <v>1.5279923382332901E-4</v>
      </c>
      <c r="M565" s="4">
        <v>0.832033833020831</v>
      </c>
      <c r="N565" s="4">
        <v>0.89736497531947801</v>
      </c>
      <c r="O565" s="4">
        <v>2.32140735159099E-4</v>
      </c>
      <c r="P565" s="4">
        <v>4.9282627463201596</v>
      </c>
      <c r="Q565" s="4">
        <v>0.98095981142338395</v>
      </c>
      <c r="R565" s="4">
        <v>0.12623817554076999</v>
      </c>
      <c r="S565" s="4">
        <v>0.90954268818817097</v>
      </c>
      <c r="T565" s="4">
        <v>0</v>
      </c>
      <c r="U565" s="4">
        <v>0</v>
      </c>
      <c r="V565" s="4">
        <v>0.30956673834743398</v>
      </c>
      <c r="W565" s="4">
        <v>0</v>
      </c>
      <c r="X565" s="4">
        <v>9.4135214412354298E-2</v>
      </c>
      <c r="Y565" s="4">
        <v>0</v>
      </c>
      <c r="Z565" s="4">
        <v>0</v>
      </c>
      <c r="AA565" s="4">
        <v>0.63027820229511999</v>
      </c>
      <c r="AB565" s="4">
        <v>0</v>
      </c>
      <c r="AC565" s="4">
        <v>0.127413188953579</v>
      </c>
      <c r="AD565" s="4">
        <v>1.24120652451629E-2</v>
      </c>
      <c r="AE565" s="4">
        <v>6.6940800918386303E-3</v>
      </c>
      <c r="AF565" s="4">
        <v>0</v>
      </c>
      <c r="AG565" s="4">
        <v>0</v>
      </c>
      <c r="AH565" s="4">
        <v>0.111708587206466</v>
      </c>
      <c r="AI565" s="4">
        <v>0.39577791565406201</v>
      </c>
      <c r="AJ565" s="4">
        <v>0</v>
      </c>
      <c r="AK565" s="4">
        <v>0</v>
      </c>
      <c r="AL565" s="4">
        <v>2.8030009286846201E-2</v>
      </c>
      <c r="AM565" s="4">
        <v>0</v>
      </c>
      <c r="AN565" s="4">
        <v>0</v>
      </c>
      <c r="AO565" s="4">
        <v>0</v>
      </c>
      <c r="AP565" s="4">
        <v>3.51024279959354E-4</v>
      </c>
      <c r="AQ565" s="4">
        <v>0.26158484643362201</v>
      </c>
      <c r="AR565" s="4">
        <v>0</v>
      </c>
      <c r="AS565" s="4">
        <v>0</v>
      </c>
      <c r="AT565" s="4">
        <v>8.0772997096958399E-3</v>
      </c>
      <c r="AU565" s="4">
        <v>0.14025133936834799</v>
      </c>
    </row>
    <row r="566" spans="1:47" x14ac:dyDescent="0.25">
      <c r="A566" s="36">
        <v>35193.4</v>
      </c>
      <c r="B566" s="6">
        <v>0.39999999999999997</v>
      </c>
      <c r="C566" s="4">
        <v>0.20693673022426101</v>
      </c>
      <c r="D566" s="4">
        <v>4.7704741048262403E-2</v>
      </c>
      <c r="E566" s="4">
        <v>9.6574754315471203E-2</v>
      </c>
      <c r="F566" s="4">
        <v>8.3815027137482803E-2</v>
      </c>
      <c r="G566" s="4">
        <v>2.39199007687051E-2</v>
      </c>
      <c r="H566" s="4">
        <v>5.10042354073642E-2</v>
      </c>
      <c r="I566" s="4">
        <v>9.7203908780219197E-3</v>
      </c>
      <c r="J566" s="4">
        <v>1.8160544098323999E-2</v>
      </c>
      <c r="K566" s="4">
        <v>2.3687375920654199E-2</v>
      </c>
      <c r="L566" s="4">
        <v>1.5365754059014101E-4</v>
      </c>
      <c r="M566" s="4">
        <v>0.83142821496453001</v>
      </c>
      <c r="N566" s="4">
        <v>0.89869091369739595</v>
      </c>
      <c r="O566" s="4">
        <v>2.3497381148935201E-4</v>
      </c>
      <c r="P566" s="4">
        <v>4.9430075214484797</v>
      </c>
      <c r="Q566" s="4">
        <v>0.98240926877567003</v>
      </c>
      <c r="R566" s="4">
        <v>0.125743877783943</v>
      </c>
      <c r="S566" s="4">
        <v>0.908880653240693</v>
      </c>
      <c r="T566" s="4">
        <v>0</v>
      </c>
      <c r="U566" s="4">
        <v>0</v>
      </c>
      <c r="V566" s="4">
        <v>0.31418495957429299</v>
      </c>
      <c r="W566" s="4">
        <v>0</v>
      </c>
      <c r="X566" s="4">
        <v>9.4568928038212999E-2</v>
      </c>
      <c r="Y566" s="4">
        <v>0</v>
      </c>
      <c r="Z566" s="4">
        <v>0</v>
      </c>
      <c r="AA566" s="4">
        <v>0.66924094105464504</v>
      </c>
      <c r="AB566" s="4">
        <v>0</v>
      </c>
      <c r="AC566" s="4">
        <v>0.127258638301744</v>
      </c>
      <c r="AD566" s="4">
        <v>1.24485924480507E-2</v>
      </c>
      <c r="AE566" s="4">
        <v>6.7195204877965597E-3</v>
      </c>
      <c r="AF566" s="4">
        <v>0</v>
      </c>
      <c r="AG566" s="4">
        <v>0</v>
      </c>
      <c r="AH566" s="4">
        <v>0.112037332032456</v>
      </c>
      <c r="AI566" s="4">
        <v>0.39711222070748597</v>
      </c>
      <c r="AJ566" s="4">
        <v>0</v>
      </c>
      <c r="AK566" s="4">
        <v>0</v>
      </c>
      <c r="AL566" s="4">
        <v>2.8111065445085601E-2</v>
      </c>
      <c r="AM566" s="4">
        <v>0</v>
      </c>
      <c r="AN566" s="4">
        <v>0</v>
      </c>
      <c r="AO566" s="4">
        <v>0</v>
      </c>
      <c r="AP566" s="4">
        <v>3.54344134190491E-4</v>
      </c>
      <c r="AQ566" s="4">
        <v>0.26235609167609703</v>
      </c>
      <c r="AR566" s="4">
        <v>0</v>
      </c>
      <c r="AS566" s="4">
        <v>0</v>
      </c>
      <c r="AT566" s="4">
        <v>8.1345894894652403E-3</v>
      </c>
      <c r="AU566" s="4">
        <v>0.14293917184940999</v>
      </c>
    </row>
    <row r="567" spans="1:47" x14ac:dyDescent="0.25">
      <c r="A567" s="36">
        <v>35193.5</v>
      </c>
      <c r="B567" s="6">
        <v>0.5</v>
      </c>
      <c r="C567" s="4">
        <v>0.20737628196246699</v>
      </c>
      <c r="D567" s="4">
        <v>4.7877437329853403E-2</v>
      </c>
      <c r="E567" s="4">
        <v>9.6542277268169704E-2</v>
      </c>
      <c r="F567" s="4">
        <v>8.3722095312062803E-2</v>
      </c>
      <c r="G567" s="4">
        <v>2.408335289912E-2</v>
      </c>
      <c r="H567" s="4">
        <v>5.1145124744653297E-2</v>
      </c>
      <c r="I567" s="4">
        <v>9.7744417257538598E-3</v>
      </c>
      <c r="J567" s="4">
        <v>1.7946518150823699E-2</v>
      </c>
      <c r="K567" s="4">
        <v>2.36607155841E-2</v>
      </c>
      <c r="L567" s="4">
        <v>1.5428529904591701E-4</v>
      </c>
      <c r="M567" s="4">
        <v>0.83105573245138398</v>
      </c>
      <c r="N567" s="4">
        <v>0.89976410412075603</v>
      </c>
      <c r="O567" s="4">
        <v>2.3770702663859501E-4</v>
      </c>
      <c r="P567" s="4">
        <v>4.9546344536030604</v>
      </c>
      <c r="Q567" s="4">
        <v>0.98358243321185301</v>
      </c>
      <c r="R567" s="4">
        <v>0.12521073307324401</v>
      </c>
      <c r="S567" s="4">
        <v>0.90847347178620796</v>
      </c>
      <c r="T567" s="4">
        <v>0</v>
      </c>
      <c r="U567" s="4">
        <v>0</v>
      </c>
      <c r="V567" s="4">
        <v>0.318906464333999</v>
      </c>
      <c r="W567" s="4">
        <v>0</v>
      </c>
      <c r="X567" s="4">
        <v>9.4928494788601103E-2</v>
      </c>
      <c r="Y567" s="4">
        <v>0</v>
      </c>
      <c r="Z567" s="4">
        <v>0</v>
      </c>
      <c r="AA567" s="4">
        <v>0.71168005221538599</v>
      </c>
      <c r="AB567" s="4">
        <v>0</v>
      </c>
      <c r="AC567" s="4">
        <v>0.12712521709552899</v>
      </c>
      <c r="AD567" s="4">
        <v>1.2480630014931699E-2</v>
      </c>
      <c r="AE567" s="4">
        <v>6.7399162772013802E-3</v>
      </c>
      <c r="AF567" s="4">
        <v>0</v>
      </c>
      <c r="AG567" s="4">
        <v>0</v>
      </c>
      <c r="AH567" s="4">
        <v>0.11232567013438501</v>
      </c>
      <c r="AI567" s="4">
        <v>0.39842329696579798</v>
      </c>
      <c r="AJ567" s="4">
        <v>0</v>
      </c>
      <c r="AK567" s="4">
        <v>0</v>
      </c>
      <c r="AL567" s="4">
        <v>2.8185353478218898E-2</v>
      </c>
      <c r="AM567" s="4">
        <v>0</v>
      </c>
      <c r="AN567" s="4">
        <v>0</v>
      </c>
      <c r="AO567" s="4">
        <v>0</v>
      </c>
      <c r="AP567" s="4">
        <v>3.5697602867552501E-4</v>
      </c>
      <c r="AQ567" s="4">
        <v>0.26302934687018698</v>
      </c>
      <c r="AR567" s="4">
        <v>0</v>
      </c>
      <c r="AS567" s="4">
        <v>0</v>
      </c>
      <c r="AT567" s="4">
        <v>8.1951687423486592E-3</v>
      </c>
      <c r="AU567" s="4">
        <v>0.14483843342722999</v>
      </c>
    </row>
    <row r="568" spans="1:47" x14ac:dyDescent="0.25">
      <c r="A568" s="36">
        <v>35193.599999999999</v>
      </c>
      <c r="B568" s="6">
        <v>0.6</v>
      </c>
      <c r="C568" s="4">
        <v>0.20767461295374701</v>
      </c>
      <c r="D568" s="4">
        <v>4.8032615147404298E-2</v>
      </c>
      <c r="E568" s="4">
        <v>9.6438437818617495E-2</v>
      </c>
      <c r="F568" s="4">
        <v>8.3677138155347094E-2</v>
      </c>
      <c r="G568" s="4">
        <v>2.4235219658349901E-2</v>
      </c>
      <c r="H568" s="4">
        <v>5.1251839058537099E-2</v>
      </c>
      <c r="I568" s="4">
        <v>9.8199204502691807E-3</v>
      </c>
      <c r="J568" s="4">
        <v>1.76950677503981E-2</v>
      </c>
      <c r="K568" s="4">
        <v>2.3647753180335601E-2</v>
      </c>
      <c r="L568" s="4">
        <v>1.54679449986318E-4</v>
      </c>
      <c r="M568" s="4">
        <v>0.83096571455980495</v>
      </c>
      <c r="N568" s="4">
        <v>0.90054129577877295</v>
      </c>
      <c r="O568" s="4">
        <v>2.40337444091609E-4</v>
      </c>
      <c r="P568" s="4">
        <v>4.9630590772999996</v>
      </c>
      <c r="Q568" s="4">
        <v>0.98443202485322101</v>
      </c>
      <c r="R568" s="4">
        <v>0.124651011157009</v>
      </c>
      <c r="S568" s="4">
        <v>0.90837506819750602</v>
      </c>
      <c r="T568" s="4">
        <v>0</v>
      </c>
      <c r="U568" s="4">
        <v>0</v>
      </c>
      <c r="V568" s="4">
        <v>0.32375701438497601</v>
      </c>
      <c r="W568" s="4">
        <v>0</v>
      </c>
      <c r="X568" s="4">
        <v>9.5218895733893597E-2</v>
      </c>
      <c r="Y568" s="4">
        <v>0</v>
      </c>
      <c r="Z568" s="4">
        <v>0</v>
      </c>
      <c r="AA568" s="4">
        <v>0.75788027706360594</v>
      </c>
      <c r="AB568" s="4">
        <v>0</v>
      </c>
      <c r="AC568" s="4">
        <v>0.127030957913251</v>
      </c>
      <c r="AD568" s="4">
        <v>1.25074278355041E-2</v>
      </c>
      <c r="AE568" s="4">
        <v>6.7550533513738298E-3</v>
      </c>
      <c r="AF568" s="4">
        <v>0</v>
      </c>
      <c r="AG568" s="4">
        <v>0</v>
      </c>
      <c r="AH568" s="4">
        <v>0.11256685051953701</v>
      </c>
      <c r="AI568" s="4">
        <v>0.399698960293773</v>
      </c>
      <c r="AJ568" s="4">
        <v>0</v>
      </c>
      <c r="AK568" s="4">
        <v>0</v>
      </c>
      <c r="AL568" s="4">
        <v>2.82513783467652E-2</v>
      </c>
      <c r="AM568" s="4">
        <v>0</v>
      </c>
      <c r="AN568" s="4">
        <v>0</v>
      </c>
      <c r="AO568" s="4">
        <v>0</v>
      </c>
      <c r="AP568" s="4">
        <v>3.5886200471477099E-4</v>
      </c>
      <c r="AQ568" s="4">
        <v>0.26358860448166399</v>
      </c>
      <c r="AR568" s="4">
        <v>0</v>
      </c>
      <c r="AS568" s="4">
        <v>0</v>
      </c>
      <c r="AT568" s="4">
        <v>8.2580119628595395E-3</v>
      </c>
      <c r="AU568" s="4">
        <v>0.14594338791525099</v>
      </c>
    </row>
    <row r="569" spans="1:47" x14ac:dyDescent="0.25">
      <c r="A569" s="36">
        <v>35193.699999999997</v>
      </c>
      <c r="B569" s="6">
        <v>0.70000000000000007</v>
      </c>
      <c r="C569" s="4">
        <v>0.20782941537566299</v>
      </c>
      <c r="D569" s="4">
        <v>4.8168928396867698E-2</v>
      </c>
      <c r="E569" s="4">
        <v>9.6255854115088399E-2</v>
      </c>
      <c r="F569" s="4">
        <v>8.3688724967402803E-2</v>
      </c>
      <c r="G569" s="4">
        <v>2.43730250398283E-2</v>
      </c>
      <c r="H569" s="4">
        <v>5.1323267520183499E-2</v>
      </c>
      <c r="I569" s="4">
        <v>9.8562181915668907E-3</v>
      </c>
      <c r="J569" s="4">
        <v>1.7403011152386901E-2</v>
      </c>
      <c r="K569" s="4">
        <v>2.3650936267919798E-2</v>
      </c>
      <c r="L569" s="4">
        <v>1.5483709313768301E-4</v>
      </c>
      <c r="M569" s="4">
        <v>0.83120748557792801</v>
      </c>
      <c r="N569" s="4">
        <v>0.90097735341378604</v>
      </c>
      <c r="O569" s="4">
        <v>2.4286142323184199E-4</v>
      </c>
      <c r="P569" s="4">
        <v>4.9681879972654102</v>
      </c>
      <c r="Q569" s="4">
        <v>0.98490870382685702</v>
      </c>
      <c r="R569" s="4">
        <v>0.124076921542647</v>
      </c>
      <c r="S569" s="4">
        <v>0.90863936161085301</v>
      </c>
      <c r="T569" s="4">
        <v>0</v>
      </c>
      <c r="U569" s="4">
        <v>0</v>
      </c>
      <c r="V569" s="4">
        <v>0.32875991548170802</v>
      </c>
      <c r="W569" s="4">
        <v>0</v>
      </c>
      <c r="X569" s="4">
        <v>9.5444679933319704E-2</v>
      </c>
      <c r="Y569" s="4">
        <v>0</v>
      </c>
      <c r="Z569" s="4">
        <v>0</v>
      </c>
      <c r="AA569" s="4">
        <v>0.80812805819488298</v>
      </c>
      <c r="AB569" s="4">
        <v>0</v>
      </c>
      <c r="AC569" s="4">
        <v>0.12699321479918099</v>
      </c>
      <c r="AD569" s="4">
        <v>1.25282056841933E-2</v>
      </c>
      <c r="AE569" s="4">
        <v>6.7647021472538897E-3</v>
      </c>
      <c r="AF569" s="4">
        <v>0</v>
      </c>
      <c r="AG569" s="4">
        <v>0</v>
      </c>
      <c r="AH569" s="4">
        <v>0.11275385115774</v>
      </c>
      <c r="AI569" s="4">
        <v>0.40092591336796501</v>
      </c>
      <c r="AJ569" s="4">
        <v>0</v>
      </c>
      <c r="AK569" s="4">
        <v>0</v>
      </c>
      <c r="AL569" s="4">
        <v>2.8307581051718898E-2</v>
      </c>
      <c r="AM569" s="4">
        <v>0</v>
      </c>
      <c r="AN569" s="4">
        <v>0</v>
      </c>
      <c r="AO569" s="4">
        <v>0</v>
      </c>
      <c r="AP569" s="4">
        <v>3.5993936677427597E-4</v>
      </c>
      <c r="AQ569" s="4">
        <v>0.26401721824612501</v>
      </c>
      <c r="AR569" s="4">
        <v>0</v>
      </c>
      <c r="AS569" s="4">
        <v>0</v>
      </c>
      <c r="AT569" s="4">
        <v>8.3220316773474703E-3</v>
      </c>
      <c r="AU569" s="4">
        <v>0.14623968482608099</v>
      </c>
    </row>
    <row r="570" spans="1:47" x14ac:dyDescent="0.25">
      <c r="A570" s="36">
        <v>35193.800000000003</v>
      </c>
      <c r="B570" s="6">
        <v>0.79999999999999993</v>
      </c>
      <c r="C570" s="4">
        <v>0.20783796005153399</v>
      </c>
      <c r="D570" s="4">
        <v>4.8284729763535199E-2</v>
      </c>
      <c r="E570" s="4">
        <v>9.5986916935153294E-2</v>
      </c>
      <c r="F570" s="4">
        <v>8.3765489054987194E-2</v>
      </c>
      <c r="G570" s="4">
        <v>2.44941886813782E-2</v>
      </c>
      <c r="H570" s="4">
        <v>5.1358179515807498E-2</v>
      </c>
      <c r="I570" s="4">
        <v>9.8825907466371793E-3</v>
      </c>
      <c r="J570" s="4">
        <v>1.7067113231445399E-2</v>
      </c>
      <c r="K570" s="4">
        <v>2.36727308435534E-2</v>
      </c>
      <c r="L570" s="4">
        <v>1.5475541816343901E-4</v>
      </c>
      <c r="M570" s="4">
        <v>0.83183052120187495</v>
      </c>
      <c r="N570" s="4">
        <v>0.90102516415409994</v>
      </c>
      <c r="O570" s="4">
        <v>2.4527437151239601E-4</v>
      </c>
      <c r="P570" s="4">
        <v>4.9699171714333499</v>
      </c>
      <c r="Q570" s="4">
        <v>0.98496096841940595</v>
      </c>
      <c r="R570" s="4">
        <v>0.123500602632127</v>
      </c>
      <c r="S570" s="4">
        <v>0.90932043667505302</v>
      </c>
      <c r="T570" s="4">
        <v>0</v>
      </c>
      <c r="U570" s="4">
        <v>0</v>
      </c>
      <c r="V570" s="4">
        <v>0.33393580596967098</v>
      </c>
      <c r="W570" s="4">
        <v>0</v>
      </c>
      <c r="X570" s="4">
        <v>9.5609980609970696E-2</v>
      </c>
      <c r="Y570" s="4">
        <v>0</v>
      </c>
      <c r="Z570" s="4">
        <v>0</v>
      </c>
      <c r="AA570" s="4">
        <v>0.862707355941989</v>
      </c>
      <c r="AB570" s="4">
        <v>0</v>
      </c>
      <c r="AC570" s="4">
        <v>0.12702869103400699</v>
      </c>
      <c r="AD570" s="4">
        <v>1.25421523067001E-2</v>
      </c>
      <c r="AE570" s="4">
        <v>6.7686155061055997E-3</v>
      </c>
      <c r="AF570" s="4">
        <v>0</v>
      </c>
      <c r="AG570" s="4">
        <v>0</v>
      </c>
      <c r="AH570" s="4">
        <v>0.112879370760301</v>
      </c>
      <c r="AI570" s="4">
        <v>0.402089585962285</v>
      </c>
      <c r="AJ570" s="4">
        <v>0</v>
      </c>
      <c r="AK570" s="4">
        <v>0</v>
      </c>
      <c r="AL570" s="4">
        <v>2.8352334487405199E-2</v>
      </c>
      <c r="AM570" s="4">
        <v>0</v>
      </c>
      <c r="AN570" s="4">
        <v>0</v>
      </c>
      <c r="AO570" s="4">
        <v>0</v>
      </c>
      <c r="AP570" s="4">
        <v>3.6014080219806698E-4</v>
      </c>
      <c r="AQ570" s="4">
        <v>0.264297886002263</v>
      </c>
      <c r="AR570" s="4">
        <v>0</v>
      </c>
      <c r="AS570" s="4">
        <v>0</v>
      </c>
      <c r="AT570" s="4">
        <v>8.3860659220055794E-3</v>
      </c>
      <c r="AU570" s="4">
        <v>0.145705329532681</v>
      </c>
    </row>
    <row r="571" spans="1:47" x14ac:dyDescent="0.25">
      <c r="A571" s="36">
        <v>35193.9</v>
      </c>
      <c r="B571" s="6">
        <v>0.9</v>
      </c>
      <c r="C571" s="4">
        <v>0.20769702434322199</v>
      </c>
      <c r="D571" s="4">
        <v>4.8378080984607497E-2</v>
      </c>
      <c r="E571" s="4">
        <v>9.5623819565416296E-2</v>
      </c>
      <c r="F571" s="4">
        <v>8.3916145343601201E-2</v>
      </c>
      <c r="G571" s="4">
        <v>2.4596026229399201E-2</v>
      </c>
      <c r="H571" s="4">
        <v>5.1355208400104803E-2</v>
      </c>
      <c r="I571" s="4">
        <v>9.8981629936564005E-3</v>
      </c>
      <c r="J571" s="4">
        <v>1.6684121391229E-2</v>
      </c>
      <c r="K571" s="4">
        <v>2.3715626375603999E-2</v>
      </c>
      <c r="L571" s="4">
        <v>1.5443167273838801E-4</v>
      </c>
      <c r="M571" s="4">
        <v>0.83288454550200597</v>
      </c>
      <c r="N571" s="4">
        <v>0.900635582101597</v>
      </c>
      <c r="O571" s="4">
        <v>2.4757046474039099E-4</v>
      </c>
      <c r="P571" s="4">
        <v>4.96813044117535</v>
      </c>
      <c r="Q571" s="4">
        <v>0.98453509450269605</v>
      </c>
      <c r="R571" s="4">
        <v>0.122934126256544</v>
      </c>
      <c r="S571" s="4">
        <v>0.91047264955067198</v>
      </c>
      <c r="T571" s="4">
        <v>0</v>
      </c>
      <c r="U571" s="4">
        <v>0</v>
      </c>
      <c r="V571" s="4">
        <v>0.33930233569872398</v>
      </c>
      <c r="W571" s="4">
        <v>0</v>
      </c>
      <c r="X571" s="4">
        <v>9.5718537810929399E-2</v>
      </c>
      <c r="Y571" s="4">
        <v>0</v>
      </c>
      <c r="Z571" s="4">
        <v>0</v>
      </c>
      <c r="AA571" s="4">
        <v>0.92189429420081104</v>
      </c>
      <c r="AB571" s="4">
        <v>0</v>
      </c>
      <c r="AC571" s="4">
        <v>0.12715345292185701</v>
      </c>
      <c r="AD571" s="4">
        <v>1.25484251497682E-2</v>
      </c>
      <c r="AE571" s="4">
        <v>6.76652700717647E-3</v>
      </c>
      <c r="AF571" s="4">
        <v>0</v>
      </c>
      <c r="AG571" s="4">
        <v>0</v>
      </c>
      <c r="AH571" s="4">
        <v>0.11293582634791299</v>
      </c>
      <c r="AI571" s="4">
        <v>0.40317398318755499</v>
      </c>
      <c r="AJ571" s="4">
        <v>0</v>
      </c>
      <c r="AK571" s="4">
        <v>0</v>
      </c>
      <c r="AL571" s="4">
        <v>2.8383940399950399E-2</v>
      </c>
      <c r="AM571" s="4">
        <v>0</v>
      </c>
      <c r="AN571" s="4">
        <v>0</v>
      </c>
      <c r="AO571" s="4">
        <v>0</v>
      </c>
      <c r="AP571" s="4">
        <v>3.59394625871804E-4</v>
      </c>
      <c r="AQ571" s="4">
        <v>0.26441264642797302</v>
      </c>
      <c r="AR571" s="4">
        <v>0</v>
      </c>
      <c r="AS571" s="4">
        <v>0</v>
      </c>
      <c r="AT571" s="4">
        <v>8.4488664485876906E-3</v>
      </c>
      <c r="AU571" s="4">
        <v>0.14431160500908299</v>
      </c>
    </row>
    <row r="572" spans="1:47" x14ac:dyDescent="0.25">
      <c r="A572" s="36">
        <v>35194</v>
      </c>
      <c r="B572" s="6">
        <v>0</v>
      </c>
      <c r="C572" s="4">
        <v>0.20740282979112601</v>
      </c>
      <c r="D572" s="4">
        <v>4.8446763493101001E-2</v>
      </c>
      <c r="E572" s="4">
        <v>9.5158601755832101E-2</v>
      </c>
      <c r="F572" s="4">
        <v>8.4149496094263102E-2</v>
      </c>
      <c r="G572" s="4">
        <v>2.4675752914512902E-2</v>
      </c>
      <c r="H572" s="4">
        <v>5.13128381900343E-2</v>
      </c>
      <c r="I572" s="4">
        <v>9.90193321360632E-3</v>
      </c>
      <c r="J572" s="4">
        <v>1.6250811670934302E-2</v>
      </c>
      <c r="K572" s="4">
        <v>2.37821374412619E-2</v>
      </c>
      <c r="L572" s="4">
        <v>1.53863170607599E-4</v>
      </c>
      <c r="M572" s="4">
        <v>0.83441955782099997</v>
      </c>
      <c r="N572" s="4">
        <v>0.89975741978046897</v>
      </c>
      <c r="O572" s="4">
        <v>2.49742328258311E-4</v>
      </c>
      <c r="P572" s="4">
        <v>4.9626983260380504</v>
      </c>
      <c r="Q572" s="4">
        <v>0.98357512618587395</v>
      </c>
      <c r="R572" s="4">
        <v>0.122389516323997</v>
      </c>
      <c r="S572" s="4">
        <v>0.91215065731383105</v>
      </c>
      <c r="T572" s="4">
        <v>0</v>
      </c>
      <c r="U572" s="4">
        <v>0</v>
      </c>
      <c r="V572" s="4">
        <v>0.344873732180352</v>
      </c>
      <c r="W572" s="4">
        <v>0</v>
      </c>
      <c r="X572" s="4">
        <v>9.5773726550966207E-2</v>
      </c>
      <c r="Y572" s="4">
        <v>0</v>
      </c>
      <c r="Z572" s="4">
        <v>0</v>
      </c>
      <c r="AA572" s="4">
        <v>0.985950484688071</v>
      </c>
      <c r="AB572" s="4">
        <v>0</v>
      </c>
      <c r="AC572" s="4">
        <v>0.127382925397826</v>
      </c>
      <c r="AD572" s="4">
        <v>1.25461509054513E-2</v>
      </c>
      <c r="AE572" s="4">
        <v>6.7581498476178802E-3</v>
      </c>
      <c r="AF572" s="4">
        <v>0</v>
      </c>
      <c r="AG572" s="4">
        <v>0</v>
      </c>
      <c r="AH572" s="4">
        <v>0.11291535814906201</v>
      </c>
      <c r="AI572" s="4">
        <v>0.40416154190173798</v>
      </c>
      <c r="AJ572" s="4">
        <v>0</v>
      </c>
      <c r="AK572" s="4">
        <v>0</v>
      </c>
      <c r="AL572" s="4">
        <v>2.8400627734894199E-2</v>
      </c>
      <c r="AM572" s="4">
        <v>0</v>
      </c>
      <c r="AN572" s="4">
        <v>0</v>
      </c>
      <c r="AO572" s="4">
        <v>0</v>
      </c>
      <c r="AP572" s="4">
        <v>3.5762517704551798E-4</v>
      </c>
      <c r="AQ572" s="4">
        <v>0.26434289339230299</v>
      </c>
      <c r="AR572" s="4">
        <v>0</v>
      </c>
      <c r="AS572" s="4">
        <v>0</v>
      </c>
      <c r="AT572" s="4">
        <v>8.5090878114349195E-3</v>
      </c>
      <c r="AU572" s="4">
        <v>0.142024000006059</v>
      </c>
    </row>
    <row r="573" spans="1:47" x14ac:dyDescent="0.25">
      <c r="A573" s="36">
        <v>35194.1</v>
      </c>
      <c r="B573" s="6">
        <v>9.9999999999999992E-2</v>
      </c>
      <c r="C573" s="4">
        <v>0.207603397929531</v>
      </c>
      <c r="D573" s="4">
        <v>4.85439608455999E-2</v>
      </c>
      <c r="E573" s="4">
        <v>9.6297966134298293E-2</v>
      </c>
      <c r="F573" s="4">
        <v>8.4510980199459504E-2</v>
      </c>
      <c r="G573" s="4">
        <v>2.4790940379045698E-2</v>
      </c>
      <c r="H573" s="4">
        <v>5.1399224054938998E-2</v>
      </c>
      <c r="I573" s="4">
        <v>9.9198669216257994E-3</v>
      </c>
      <c r="J573" s="4">
        <v>1.7532903581506699E-2</v>
      </c>
      <c r="K573" s="4">
        <v>2.3884704634688801E-2</v>
      </c>
      <c r="L573" s="4">
        <v>1.5369751598867399E-4</v>
      </c>
      <c r="M573" s="4">
        <v>0.83744219415800003</v>
      </c>
      <c r="N573" s="4">
        <v>0.90079643958552602</v>
      </c>
      <c r="O573" s="4">
        <v>2.4992368922936698E-4</v>
      </c>
      <c r="P573" s="4">
        <v>4.9666735246144604</v>
      </c>
      <c r="Q573" s="4">
        <v>0.98471093680927302</v>
      </c>
      <c r="R573" s="4">
        <v>0.122193177289005</v>
      </c>
      <c r="S573" s="4">
        <v>0.91545487003963799</v>
      </c>
      <c r="T573" s="4">
        <v>0</v>
      </c>
      <c r="U573" s="4">
        <v>0</v>
      </c>
      <c r="V573" s="4">
        <v>0.32846472805791899</v>
      </c>
      <c r="W573" s="4">
        <v>0</v>
      </c>
      <c r="X573" s="4">
        <v>9.5902085892589597E-2</v>
      </c>
      <c r="Y573" s="4">
        <v>0</v>
      </c>
      <c r="Z573" s="4">
        <v>0</v>
      </c>
      <c r="AA573" s="4">
        <v>0.79417794681942799</v>
      </c>
      <c r="AB573" s="4">
        <v>0</v>
      </c>
      <c r="AC573" s="4">
        <v>0.12757858851203399</v>
      </c>
      <c r="AD573" s="4">
        <v>1.25412061646874E-2</v>
      </c>
      <c r="AE573" s="4">
        <v>6.7672510104848597E-3</v>
      </c>
      <c r="AF573" s="4">
        <v>0</v>
      </c>
      <c r="AG573" s="4">
        <v>0</v>
      </c>
      <c r="AH573" s="4">
        <v>0.112870855482187</v>
      </c>
      <c r="AI573" s="4">
        <v>0.40540951713877699</v>
      </c>
      <c r="AJ573" s="4">
        <v>0</v>
      </c>
      <c r="AK573" s="4">
        <v>0</v>
      </c>
      <c r="AL573" s="4">
        <v>2.8408287705110901E-2</v>
      </c>
      <c r="AM573" s="4">
        <v>0</v>
      </c>
      <c r="AN573" s="4">
        <v>0</v>
      </c>
      <c r="AO573" s="4">
        <v>0</v>
      </c>
      <c r="AP573" s="4">
        <v>3.5731085633415198E-4</v>
      </c>
      <c r="AQ573" s="4">
        <v>0.26421985613759502</v>
      </c>
      <c r="AR573" s="4">
        <v>0</v>
      </c>
      <c r="AS573" s="4">
        <v>0</v>
      </c>
      <c r="AT573" s="4">
        <v>8.5574691843602908E-3</v>
      </c>
      <c r="AU573" s="4">
        <v>0.140735588692112</v>
      </c>
    </row>
    <row r="574" spans="1:47" x14ac:dyDescent="0.25">
      <c r="A574" s="36">
        <v>35194.199999999997</v>
      </c>
      <c r="B574" s="6">
        <v>0.19999999999999998</v>
      </c>
      <c r="C574" s="4">
        <v>0.20838938330086201</v>
      </c>
      <c r="D574" s="4">
        <v>4.8724398139692197E-2</v>
      </c>
      <c r="E574" s="4">
        <v>9.7761195387484304E-2</v>
      </c>
      <c r="F574" s="4">
        <v>8.4632752677848602E-2</v>
      </c>
      <c r="G574" s="4">
        <v>2.4947053759593801E-2</v>
      </c>
      <c r="H574" s="4">
        <v>5.16261167942157E-2</v>
      </c>
      <c r="I574" s="4">
        <v>9.9776628182910096E-3</v>
      </c>
      <c r="J574" s="4">
        <v>1.8982740839039999E-2</v>
      </c>
      <c r="K574" s="4">
        <v>2.3918831438084799E-2</v>
      </c>
      <c r="L574" s="4">
        <v>1.5446993525527201E-4</v>
      </c>
      <c r="M574" s="4">
        <v>0.83904916353035197</v>
      </c>
      <c r="N574" s="4">
        <v>0.90328301263383204</v>
      </c>
      <c r="O574" s="4">
        <v>2.5059990708686699E-4</v>
      </c>
      <c r="P574" s="4">
        <v>4.9837034975200298</v>
      </c>
      <c r="Q574" s="4">
        <v>0.98742914879173604</v>
      </c>
      <c r="R574" s="4">
        <v>0.122127615819922</v>
      </c>
      <c r="S574" s="4">
        <v>0.91721153807975697</v>
      </c>
      <c r="T574" s="4">
        <v>0</v>
      </c>
      <c r="U574" s="4">
        <v>0</v>
      </c>
      <c r="V574" s="4">
        <v>0.31144426072453801</v>
      </c>
      <c r="W574" s="4">
        <v>0</v>
      </c>
      <c r="X574" s="4">
        <v>9.6304062765391399E-2</v>
      </c>
      <c r="Y574" s="4">
        <v>0</v>
      </c>
      <c r="Z574" s="4">
        <v>0</v>
      </c>
      <c r="AA574" s="4">
        <v>0.58557915356952495</v>
      </c>
      <c r="AB574" s="4">
        <v>0</v>
      </c>
      <c r="AC574" s="4">
        <v>0.127526878401306</v>
      </c>
      <c r="AD574" s="4">
        <v>1.25612246554563E-2</v>
      </c>
      <c r="AE574" s="4">
        <v>6.7984116074643001E-3</v>
      </c>
      <c r="AF574" s="4">
        <v>0</v>
      </c>
      <c r="AG574" s="4">
        <v>0</v>
      </c>
      <c r="AH574" s="4">
        <v>0.113051021899107</v>
      </c>
      <c r="AI574" s="4">
        <v>0.40690652619109002</v>
      </c>
      <c r="AJ574" s="4">
        <v>0</v>
      </c>
      <c r="AK574" s="4">
        <v>0</v>
      </c>
      <c r="AL574" s="4">
        <v>2.84576007692862E-2</v>
      </c>
      <c r="AM574" s="4">
        <v>0</v>
      </c>
      <c r="AN574" s="4">
        <v>0</v>
      </c>
      <c r="AO574" s="4">
        <v>0</v>
      </c>
      <c r="AP574" s="4">
        <v>3.6046557449089298E-4</v>
      </c>
      <c r="AQ574" s="4">
        <v>0.26463764119136102</v>
      </c>
      <c r="AR574" s="4">
        <v>0</v>
      </c>
      <c r="AS574" s="4">
        <v>0</v>
      </c>
      <c r="AT574" s="4">
        <v>8.6060842999472805E-3</v>
      </c>
      <c r="AU574" s="4">
        <v>0.14287341390293201</v>
      </c>
    </row>
    <row r="575" spans="1:47" x14ac:dyDescent="0.25">
      <c r="A575" s="36">
        <v>35194.300000000003</v>
      </c>
      <c r="B575" s="6">
        <v>0.3</v>
      </c>
      <c r="C575" s="4">
        <v>0.20913727614907399</v>
      </c>
      <c r="D575" s="4">
        <v>4.8947005422695901E-2</v>
      </c>
      <c r="E575" s="4">
        <v>9.7875028481713297E-2</v>
      </c>
      <c r="F575" s="4">
        <v>8.4456519980610295E-2</v>
      </c>
      <c r="G575" s="4">
        <v>2.5094629715968399E-2</v>
      </c>
      <c r="H575" s="4">
        <v>5.1832534048928403E-2</v>
      </c>
      <c r="I575" s="4">
        <v>1.0053109853813901E-2</v>
      </c>
      <c r="J575" s="4">
        <v>1.8847196786884599E-2</v>
      </c>
      <c r="K575" s="4">
        <v>2.38683691287843E-2</v>
      </c>
      <c r="L575" s="4">
        <v>1.55570106276321E-4</v>
      </c>
      <c r="M575" s="4">
        <v>0.83821054690900798</v>
      </c>
      <c r="N575" s="4">
        <v>0.90505680993999504</v>
      </c>
      <c r="O575" s="4">
        <v>2.5368691280152201E-4</v>
      </c>
      <c r="P575" s="4">
        <v>5.0014397072239198</v>
      </c>
      <c r="Q575" s="4">
        <v>0.98936818577090702</v>
      </c>
      <c r="R575" s="4">
        <v>0.12184384502908301</v>
      </c>
      <c r="S575" s="4">
        <v>0.91629479937771796</v>
      </c>
      <c r="T575" s="4">
        <v>0</v>
      </c>
      <c r="U575" s="4">
        <v>0</v>
      </c>
      <c r="V575" s="4">
        <v>0.31596778197558401</v>
      </c>
      <c r="W575" s="4">
        <v>0</v>
      </c>
      <c r="X575" s="4">
        <v>9.6852176081909505E-2</v>
      </c>
      <c r="Y575" s="4">
        <v>0</v>
      </c>
      <c r="Z575" s="4">
        <v>0</v>
      </c>
      <c r="AA575" s="4">
        <v>0.61991086279301899</v>
      </c>
      <c r="AB575" s="4">
        <v>0</v>
      </c>
      <c r="AC575" s="4">
        <v>0.12734056362868801</v>
      </c>
      <c r="AD575" s="4">
        <v>1.2604122866426801E-2</v>
      </c>
      <c r="AE575" s="4">
        <v>6.8292379242228304E-3</v>
      </c>
      <c r="AF575" s="4">
        <v>0</v>
      </c>
      <c r="AG575" s="4">
        <v>0</v>
      </c>
      <c r="AH575" s="4">
        <v>0.113437105797842</v>
      </c>
      <c r="AI575" s="4">
        <v>0.40839858598781298</v>
      </c>
      <c r="AJ575" s="4">
        <v>0</v>
      </c>
      <c r="AK575" s="4">
        <v>0</v>
      </c>
      <c r="AL575" s="4">
        <v>2.8550838916809301E-2</v>
      </c>
      <c r="AM575" s="4">
        <v>0</v>
      </c>
      <c r="AN575" s="4">
        <v>0</v>
      </c>
      <c r="AO575" s="4">
        <v>0</v>
      </c>
      <c r="AP575" s="4">
        <v>3.6485402892486799E-4</v>
      </c>
      <c r="AQ575" s="4">
        <v>0.26554536129981698</v>
      </c>
      <c r="AR575" s="4">
        <v>0</v>
      </c>
      <c r="AS575" s="4">
        <v>0</v>
      </c>
      <c r="AT575" s="4">
        <v>8.6700387277364992E-3</v>
      </c>
      <c r="AU575" s="4">
        <v>0.146611208934919</v>
      </c>
    </row>
    <row r="576" spans="1:47" x14ac:dyDescent="0.25">
      <c r="A576" s="36">
        <v>35194.400000000001</v>
      </c>
      <c r="B576" s="6">
        <v>0.39999999999999997</v>
      </c>
      <c r="C576" s="4">
        <v>0.209767246091215</v>
      </c>
      <c r="D576" s="4">
        <v>4.91619922919369E-2</v>
      </c>
      <c r="E576" s="4">
        <v>9.7943632857721896E-2</v>
      </c>
      <c r="F576" s="4">
        <v>8.4321504583387497E-2</v>
      </c>
      <c r="G576" s="4">
        <v>2.5236658765077899E-2</v>
      </c>
      <c r="H576" s="4">
        <v>5.2011136024653598E-2</v>
      </c>
      <c r="I576" s="4">
        <v>1.0122778258785801E-2</v>
      </c>
      <c r="J576" s="4">
        <v>1.8683994379097801E-2</v>
      </c>
      <c r="K576" s="4">
        <v>2.3829638613202399E-2</v>
      </c>
      <c r="L576" s="4">
        <v>1.5647621068284E-4</v>
      </c>
      <c r="M576" s="4">
        <v>0.83766553440318903</v>
      </c>
      <c r="N576" s="4">
        <v>0.90673047108707605</v>
      </c>
      <c r="O576" s="4">
        <v>2.5671046464381903E-4</v>
      </c>
      <c r="P576" s="4">
        <v>5.0166221314031603</v>
      </c>
      <c r="Q576" s="4">
        <v>0.99119775831762102</v>
      </c>
      <c r="R576" s="4">
        <v>0.121521114400828</v>
      </c>
      <c r="S576" s="4">
        <v>0.91569901574493096</v>
      </c>
      <c r="T576" s="4">
        <v>0</v>
      </c>
      <c r="U576" s="4">
        <v>0</v>
      </c>
      <c r="V576" s="4">
        <v>0.32059877450289098</v>
      </c>
      <c r="W576" s="4">
        <v>0</v>
      </c>
      <c r="X576" s="4">
        <v>9.7330699269978005E-2</v>
      </c>
      <c r="Y576" s="4">
        <v>0</v>
      </c>
      <c r="Z576" s="4">
        <v>0</v>
      </c>
      <c r="AA576" s="4">
        <v>0.65727694319566898</v>
      </c>
      <c r="AB576" s="4">
        <v>0</v>
      </c>
      <c r="AC576" s="4">
        <v>0.12717808724233501</v>
      </c>
      <c r="AD576" s="4">
        <v>1.2644765257622899E-2</v>
      </c>
      <c r="AE576" s="4">
        <v>6.8559905377049398E-3</v>
      </c>
      <c r="AF576" s="4">
        <v>0</v>
      </c>
      <c r="AG576" s="4">
        <v>0</v>
      </c>
      <c r="AH576" s="4">
        <v>0.11380288731860599</v>
      </c>
      <c r="AI576" s="4">
        <v>0.40994165977233099</v>
      </c>
      <c r="AJ576" s="4">
        <v>0</v>
      </c>
      <c r="AK576" s="4">
        <v>0</v>
      </c>
      <c r="AL576" s="4">
        <v>2.8642329919975399E-2</v>
      </c>
      <c r="AM576" s="4">
        <v>0</v>
      </c>
      <c r="AN576" s="4">
        <v>0</v>
      </c>
      <c r="AO576" s="4">
        <v>0</v>
      </c>
      <c r="AP576" s="4">
        <v>3.6867765030688401E-4</v>
      </c>
      <c r="AQ576" s="4">
        <v>0.26640219275789301</v>
      </c>
      <c r="AR576" s="4">
        <v>0</v>
      </c>
      <c r="AS576" s="4">
        <v>0</v>
      </c>
      <c r="AT576" s="4">
        <v>8.7409453898744903E-3</v>
      </c>
      <c r="AU576" s="4">
        <v>0.14958777798155901</v>
      </c>
    </row>
    <row r="577" spans="1:47" x14ac:dyDescent="0.25">
      <c r="A577" s="36">
        <v>35194.5</v>
      </c>
      <c r="B577" s="6">
        <v>0.5</v>
      </c>
      <c r="C577" s="4">
        <v>0.21026085336352901</v>
      </c>
      <c r="D577" s="4">
        <v>4.9360525595236203E-2</v>
      </c>
      <c r="E577" s="4">
        <v>9.7951241185770199E-2</v>
      </c>
      <c r="F577" s="4">
        <v>8.4220682676748093E-2</v>
      </c>
      <c r="G577" s="4">
        <v>2.5369272515849299E-2</v>
      </c>
      <c r="H577" s="4">
        <v>5.2156962811014403E-2</v>
      </c>
      <c r="I577" s="4">
        <v>1.01844120735292E-2</v>
      </c>
      <c r="J577" s="4">
        <v>1.8487660095524501E-2</v>
      </c>
      <c r="K577" s="4">
        <v>2.3800669924118601E-2</v>
      </c>
      <c r="L577" s="4">
        <v>1.5715666304924299E-4</v>
      </c>
      <c r="M577" s="4">
        <v>0.837323571725199</v>
      </c>
      <c r="N577" s="4">
        <v>0.90817812500635497</v>
      </c>
      <c r="O577" s="4">
        <v>2.5962224760713802E-4</v>
      </c>
      <c r="P577" s="4">
        <v>5.0287783558753496</v>
      </c>
      <c r="Q577" s="4">
        <v>0.99278026973128097</v>
      </c>
      <c r="R577" s="4">
        <v>0.121164416814641</v>
      </c>
      <c r="S577" s="4">
        <v>0.915325197228117</v>
      </c>
      <c r="T577" s="4">
        <v>0</v>
      </c>
      <c r="U577" s="4">
        <v>0</v>
      </c>
      <c r="V577" s="4">
        <v>0.32531961994515102</v>
      </c>
      <c r="W577" s="4">
        <v>0</v>
      </c>
      <c r="X577" s="4">
        <v>9.7729733864348897E-2</v>
      </c>
      <c r="Y577" s="4">
        <v>0</v>
      </c>
      <c r="Z577" s="4">
        <v>0</v>
      </c>
      <c r="AA577" s="4">
        <v>0.69799456173527696</v>
      </c>
      <c r="AB577" s="4">
        <v>0</v>
      </c>
      <c r="AC577" s="4">
        <v>0.12702703148396899</v>
      </c>
      <c r="AD577" s="4">
        <v>1.2681182351065299E-2</v>
      </c>
      <c r="AE577" s="4">
        <v>6.8777961063941802E-3</v>
      </c>
      <c r="AF577" s="4">
        <v>0</v>
      </c>
      <c r="AG577" s="4">
        <v>0</v>
      </c>
      <c r="AH577" s="4">
        <v>0.114130641159588</v>
      </c>
      <c r="AI577" s="4">
        <v>0.41146151523201702</v>
      </c>
      <c r="AJ577" s="4">
        <v>0</v>
      </c>
      <c r="AK577" s="4">
        <v>0</v>
      </c>
      <c r="AL577" s="4">
        <v>2.8727515997249702E-2</v>
      </c>
      <c r="AM577" s="4">
        <v>0</v>
      </c>
      <c r="AN577" s="4">
        <v>0</v>
      </c>
      <c r="AO577" s="4">
        <v>0</v>
      </c>
      <c r="AP577" s="4">
        <v>3.7184248523359798E-4</v>
      </c>
      <c r="AQ577" s="4">
        <v>0.26716673886094</v>
      </c>
      <c r="AR577" s="4">
        <v>0</v>
      </c>
      <c r="AS577" s="4">
        <v>0</v>
      </c>
      <c r="AT577" s="4">
        <v>8.8154493386638898E-3</v>
      </c>
      <c r="AU577" s="4">
        <v>0.15178314814996099</v>
      </c>
    </row>
    <row r="578" spans="1:47" x14ac:dyDescent="0.25">
      <c r="A578" s="36">
        <v>35194.6</v>
      </c>
      <c r="B578" s="6">
        <v>0.6</v>
      </c>
      <c r="C578" s="4">
        <v>0.20939281190708001</v>
      </c>
      <c r="D578" s="4">
        <v>4.9545097874050197E-2</v>
      </c>
      <c r="E578" s="4">
        <v>9.7899909704766405E-2</v>
      </c>
      <c r="F578" s="4">
        <v>8.41627473688039E-2</v>
      </c>
      <c r="G578" s="4">
        <v>2.5092005944381001E-2</v>
      </c>
      <c r="H578" s="4">
        <v>5.2389224602727102E-2</v>
      </c>
      <c r="I578" s="4">
        <v>1.0239784133346299E-2</v>
      </c>
      <c r="J578" s="4">
        <v>1.8256088282759299E-2</v>
      </c>
      <c r="K578" s="4">
        <v>2.3783945719683099E-2</v>
      </c>
      <c r="L578" s="4">
        <v>1.5897837709218001E-4</v>
      </c>
      <c r="M578" s="4">
        <v>0.83723505943338805</v>
      </c>
      <c r="N578" s="4">
        <v>0.90937105245368699</v>
      </c>
      <c r="O578" s="4">
        <v>2.6241637815753899E-4</v>
      </c>
      <c r="P578" s="4">
        <v>5.08170213917131</v>
      </c>
      <c r="Q578" s="4">
        <v>0.99408432540089398</v>
      </c>
      <c r="R578" s="4">
        <v>0.120790536097485</v>
      </c>
      <c r="S578" s="4">
        <v>0.91522843949467303</v>
      </c>
      <c r="T578" s="4">
        <v>0</v>
      </c>
      <c r="U578" s="4">
        <v>0</v>
      </c>
      <c r="V578" s="4">
        <v>0.33015715583191502</v>
      </c>
      <c r="W578" s="4">
        <v>0</v>
      </c>
      <c r="X578" s="4">
        <v>9.8054726664581301E-2</v>
      </c>
      <c r="Y578" s="4">
        <v>0</v>
      </c>
      <c r="Z578" s="4">
        <v>0</v>
      </c>
      <c r="AA578" s="4">
        <v>0.74235291479158505</v>
      </c>
      <c r="AB578" s="4">
        <v>0</v>
      </c>
      <c r="AC578" s="4">
        <v>0.12690584499461999</v>
      </c>
      <c r="AD578" s="4">
        <v>1.27072679570769E-2</v>
      </c>
      <c r="AE578" s="4">
        <v>6.9158099536788201E-3</v>
      </c>
      <c r="AF578" s="4">
        <v>0</v>
      </c>
      <c r="AG578" s="4">
        <v>0</v>
      </c>
      <c r="AH578" s="4">
        <v>0.114365411613693</v>
      </c>
      <c r="AI578" s="4">
        <v>0.41313883862082801</v>
      </c>
      <c r="AJ578" s="4">
        <v>0</v>
      </c>
      <c r="AK578" s="4">
        <v>0</v>
      </c>
      <c r="AL578" s="4">
        <v>2.8795983656437998E-2</v>
      </c>
      <c r="AM578" s="4">
        <v>0</v>
      </c>
      <c r="AN578" s="4">
        <v>0</v>
      </c>
      <c r="AO578" s="4">
        <v>0</v>
      </c>
      <c r="AP578" s="4">
        <v>3.7429166609321797E-4</v>
      </c>
      <c r="AQ578" s="4">
        <v>0.267706935342024</v>
      </c>
      <c r="AR578" s="4">
        <v>0</v>
      </c>
      <c r="AS578" s="4">
        <v>0</v>
      </c>
      <c r="AT578" s="4">
        <v>8.8925227013480993E-3</v>
      </c>
      <c r="AU578" s="4">
        <v>0.15319263394271501</v>
      </c>
    </row>
    <row r="579" spans="1:47" x14ac:dyDescent="0.25">
      <c r="A579" s="36">
        <v>35194.699999999997</v>
      </c>
      <c r="B579" s="6">
        <v>0.70000000000000007</v>
      </c>
      <c r="C579" s="4">
        <v>0.20958707810865601</v>
      </c>
      <c r="D579" s="4">
        <v>4.9706459568011903E-2</v>
      </c>
      <c r="E579" s="4">
        <v>9.7785529630474197E-2</v>
      </c>
      <c r="F579" s="4">
        <v>8.4156140076498506E-2</v>
      </c>
      <c r="G579" s="4">
        <v>2.51771762511547E-2</v>
      </c>
      <c r="H579" s="4">
        <v>5.2455061277329899E-2</v>
      </c>
      <c r="I579" s="4">
        <v>1.02831791786592E-2</v>
      </c>
      <c r="J579" s="4">
        <v>1.79862085470179E-2</v>
      </c>
      <c r="K579" s="4">
        <v>2.3781875901869198E-2</v>
      </c>
      <c r="L579" s="4">
        <v>1.5914379018197399E-4</v>
      </c>
      <c r="M579" s="4">
        <v>0.83745015270520196</v>
      </c>
      <c r="N579" s="4">
        <v>0.910536710551481</v>
      </c>
      <c r="O579" s="4">
        <v>2.65042867957658E-4</v>
      </c>
      <c r="P579" s="4">
        <v>5.0869984064282203</v>
      </c>
      <c r="Q579" s="4">
        <v>0.99535857142034501</v>
      </c>
      <c r="R579" s="4">
        <v>0.120518874368995</v>
      </c>
      <c r="S579" s="4">
        <v>0.91546356997241596</v>
      </c>
      <c r="T579" s="4">
        <v>0</v>
      </c>
      <c r="U579" s="4">
        <v>0</v>
      </c>
      <c r="V579" s="4">
        <v>0.33513594493737597</v>
      </c>
      <c r="W579" s="4">
        <v>0</v>
      </c>
      <c r="X579" s="4">
        <v>9.8310663817955599E-2</v>
      </c>
      <c r="Y579" s="4">
        <v>0</v>
      </c>
      <c r="Z579" s="4">
        <v>0</v>
      </c>
      <c r="AA579" s="4">
        <v>0.79065033968972598</v>
      </c>
      <c r="AB579" s="4">
        <v>0</v>
      </c>
      <c r="AC579" s="4">
        <v>0.12683229525968201</v>
      </c>
      <c r="AD579" s="4">
        <v>1.2734565532518999E-2</v>
      </c>
      <c r="AE579" s="4">
        <v>6.9259671565626204E-3</v>
      </c>
      <c r="AF579" s="4">
        <v>0</v>
      </c>
      <c r="AG579" s="4">
        <v>0</v>
      </c>
      <c r="AH579" s="4">
        <v>0.114611089792671</v>
      </c>
      <c r="AI579" s="4">
        <v>0.41456633750675898</v>
      </c>
      <c r="AJ579" s="4">
        <v>0</v>
      </c>
      <c r="AK579" s="4">
        <v>0</v>
      </c>
      <c r="AL579" s="4">
        <v>2.8866720603260902E-2</v>
      </c>
      <c r="AM579" s="4">
        <v>0</v>
      </c>
      <c r="AN579" s="4">
        <v>0</v>
      </c>
      <c r="AO579" s="4">
        <v>0</v>
      </c>
      <c r="AP579" s="4">
        <v>3.7596283456797601E-4</v>
      </c>
      <c r="AQ579" s="4">
        <v>0.26827314182218098</v>
      </c>
      <c r="AR579" s="4">
        <v>0</v>
      </c>
      <c r="AS579" s="4">
        <v>0</v>
      </c>
      <c r="AT579" s="4">
        <v>8.9710657243878208E-3</v>
      </c>
      <c r="AU579" s="4">
        <v>0.15379965761023501</v>
      </c>
    </row>
    <row r="580" spans="1:47" x14ac:dyDescent="0.25">
      <c r="A580" s="36">
        <v>35194.800000000003</v>
      </c>
      <c r="B580" s="6">
        <v>0.79999999999999993</v>
      </c>
      <c r="C580" s="4">
        <v>0.20997194737710301</v>
      </c>
      <c r="D580" s="4">
        <v>4.9846292017159698E-2</v>
      </c>
      <c r="E580" s="4">
        <v>9.7591644865657898E-2</v>
      </c>
      <c r="F580" s="4">
        <v>8.4209944997371E-2</v>
      </c>
      <c r="G580" s="4">
        <v>2.5346465599867599E-2</v>
      </c>
      <c r="H580" s="4">
        <v>5.2448938022485798E-2</v>
      </c>
      <c r="I580" s="4">
        <v>1.03159553559887E-2</v>
      </c>
      <c r="J580" s="4">
        <v>1.76738570491182E-2</v>
      </c>
      <c r="K580" s="4">
        <v>2.37970559730434E-2</v>
      </c>
      <c r="L580" s="4">
        <v>1.5868664172297899E-4</v>
      </c>
      <c r="M580" s="4">
        <v>0.83801992124257296</v>
      </c>
      <c r="N580" s="4">
        <v>0.91142712000946902</v>
      </c>
      <c r="O580" s="4">
        <v>2.6753307085083602E-4</v>
      </c>
      <c r="P580" s="4">
        <v>5.0768310023855898</v>
      </c>
      <c r="Q580" s="4">
        <v>0.99633192776700497</v>
      </c>
      <c r="R580" s="4">
        <v>0.1202854138689</v>
      </c>
      <c r="S580" s="4">
        <v>0.91608641580699501</v>
      </c>
      <c r="T580" s="4">
        <v>0</v>
      </c>
      <c r="U580" s="4">
        <v>0</v>
      </c>
      <c r="V580" s="4">
        <v>0.34027810774887401</v>
      </c>
      <c r="W580" s="4">
        <v>0</v>
      </c>
      <c r="X580" s="4">
        <v>9.8502085780952806E-2</v>
      </c>
      <c r="Y580" s="4">
        <v>0</v>
      </c>
      <c r="Z580" s="4">
        <v>0</v>
      </c>
      <c r="AA580" s="4">
        <v>0.84317525132388904</v>
      </c>
      <c r="AB580" s="4">
        <v>0</v>
      </c>
      <c r="AC580" s="4">
        <v>0.126823490958654</v>
      </c>
      <c r="AD580" s="4">
        <v>1.2757206953832499E-2</v>
      </c>
      <c r="AE580" s="4">
        <v>6.9243407051840598E-3</v>
      </c>
      <c r="AF580" s="4">
        <v>0</v>
      </c>
      <c r="AG580" s="4">
        <v>0</v>
      </c>
      <c r="AH580" s="4">
        <v>0.114814862584492</v>
      </c>
      <c r="AI580" s="4">
        <v>0.41587655917096999</v>
      </c>
      <c r="AJ580" s="4">
        <v>0</v>
      </c>
      <c r="AK580" s="4">
        <v>0</v>
      </c>
      <c r="AL580" s="4">
        <v>2.89296769688135E-2</v>
      </c>
      <c r="AM580" s="4">
        <v>0</v>
      </c>
      <c r="AN580" s="4">
        <v>0</v>
      </c>
      <c r="AO580" s="4">
        <v>0</v>
      </c>
      <c r="AP580" s="4">
        <v>3.7679255170806799E-4</v>
      </c>
      <c r="AQ580" s="4">
        <v>0.26873848528727701</v>
      </c>
      <c r="AR580" s="4">
        <v>0</v>
      </c>
      <c r="AS580" s="4">
        <v>0</v>
      </c>
      <c r="AT580" s="4">
        <v>9.0498913867423907E-3</v>
      </c>
      <c r="AU580" s="4">
        <v>0.153588143062314</v>
      </c>
    </row>
    <row r="581" spans="1:47" x14ac:dyDescent="0.25">
      <c r="A581" s="36">
        <v>35194.9</v>
      </c>
      <c r="B581" s="6">
        <v>0.9</v>
      </c>
      <c r="C581" s="4">
        <v>0.20900112248732</v>
      </c>
      <c r="D581" s="4">
        <v>4.9967801559607998E-2</v>
      </c>
      <c r="E581" s="4">
        <v>9.7307608149092895E-2</v>
      </c>
      <c r="F581" s="4">
        <v>8.4333260005275301E-2</v>
      </c>
      <c r="G581" s="4">
        <v>2.5105379916761199E-2</v>
      </c>
      <c r="H581" s="4">
        <v>5.2530153884093898E-2</v>
      </c>
      <c r="I581" s="4">
        <v>1.03405216148151E-2</v>
      </c>
      <c r="J581" s="4">
        <v>1.73155027501917E-2</v>
      </c>
      <c r="K581" s="4">
        <v>2.3832085443098699E-2</v>
      </c>
      <c r="L581" s="4">
        <v>1.5938346533228499E-4</v>
      </c>
      <c r="M581" s="4">
        <v>0.83899537307203098</v>
      </c>
      <c r="N581" s="4">
        <v>0.91181183747380501</v>
      </c>
      <c r="O581" s="4">
        <v>2.69911958433357E-4</v>
      </c>
      <c r="P581" s="4">
        <v>5.1072803452234599</v>
      </c>
      <c r="Q581" s="4">
        <v>0.99675248393048999</v>
      </c>
      <c r="R581" s="4">
        <v>0.120030913859209</v>
      </c>
      <c r="S581" s="4">
        <v>0.91715273672322795</v>
      </c>
      <c r="T581" s="4">
        <v>0</v>
      </c>
      <c r="U581" s="4">
        <v>0</v>
      </c>
      <c r="V581" s="4">
        <v>0.34560306490223602</v>
      </c>
      <c r="W581" s="4">
        <v>0</v>
      </c>
      <c r="X581" s="4">
        <v>9.8633106503434306E-2</v>
      </c>
      <c r="Y581" s="4">
        <v>0</v>
      </c>
      <c r="Z581" s="4">
        <v>0</v>
      </c>
      <c r="AA581" s="4">
        <v>0.90021558200877505</v>
      </c>
      <c r="AB581" s="4">
        <v>0</v>
      </c>
      <c r="AC581" s="4">
        <v>0.12689590624775801</v>
      </c>
      <c r="AD581" s="4">
        <v>1.27664613135686E-2</v>
      </c>
      <c r="AE581" s="4">
        <v>6.93861519585625E-3</v>
      </c>
      <c r="AF581" s="4">
        <v>0</v>
      </c>
      <c r="AG581" s="4">
        <v>0</v>
      </c>
      <c r="AH581" s="4">
        <v>0.114898151822118</v>
      </c>
      <c r="AI581" s="4">
        <v>0.41730527634150899</v>
      </c>
      <c r="AJ581" s="4">
        <v>0</v>
      </c>
      <c r="AK581" s="4">
        <v>0</v>
      </c>
      <c r="AL581" s="4">
        <v>2.8970011816196101E-2</v>
      </c>
      <c r="AM581" s="4">
        <v>0</v>
      </c>
      <c r="AN581" s="4">
        <v>0</v>
      </c>
      <c r="AO581" s="4">
        <v>0</v>
      </c>
      <c r="AP581" s="4">
        <v>3.7671065182025401E-4</v>
      </c>
      <c r="AQ581" s="4">
        <v>0.26891408550040502</v>
      </c>
      <c r="AR581" s="4">
        <v>0</v>
      </c>
      <c r="AS581" s="4">
        <v>0</v>
      </c>
      <c r="AT581" s="4">
        <v>9.1277179821556507E-3</v>
      </c>
      <c r="AU581" s="4">
        <v>0.15253277518151601</v>
      </c>
    </row>
    <row r="582" spans="1:47" x14ac:dyDescent="0.25">
      <c r="A582" s="36">
        <v>35195</v>
      </c>
      <c r="B582" s="6">
        <v>0</v>
      </c>
      <c r="C582" s="4">
        <v>0.20876563124188</v>
      </c>
      <c r="D582" s="4">
        <v>5.0062100302627602E-2</v>
      </c>
      <c r="E582" s="4">
        <v>9.6924529267511106E-2</v>
      </c>
      <c r="F582" s="4">
        <v>8.4534832915903704E-2</v>
      </c>
      <c r="G582" s="4">
        <v>2.5125377491024101E-2</v>
      </c>
      <c r="H582" s="4">
        <v>5.2481759083155298E-2</v>
      </c>
      <c r="I582" s="4">
        <v>1.03515771698133E-2</v>
      </c>
      <c r="J582" s="4">
        <v>1.69075688465775E-2</v>
      </c>
      <c r="K582" s="4">
        <v>2.3889462578183401E-2</v>
      </c>
      <c r="L582" s="4">
        <v>1.5882686694603901E-4</v>
      </c>
      <c r="M582" s="4">
        <v>0.84042724796595603</v>
      </c>
      <c r="N582" s="4">
        <v>0.91182245165270803</v>
      </c>
      <c r="O582" s="4">
        <v>2.7214017885812398E-4</v>
      </c>
      <c r="P582" s="4">
        <v>5.1020860110403898</v>
      </c>
      <c r="Q582" s="4">
        <v>0.99676408688271301</v>
      </c>
      <c r="R582" s="4">
        <v>0.11983743119545601</v>
      </c>
      <c r="S582" s="4">
        <v>0.91871799920232899</v>
      </c>
      <c r="T582" s="4">
        <v>0</v>
      </c>
      <c r="U582" s="4">
        <v>0</v>
      </c>
      <c r="V582" s="4">
        <v>0.35112712680129199</v>
      </c>
      <c r="W582" s="4">
        <v>0</v>
      </c>
      <c r="X582" s="4">
        <v>9.8707436037771198E-2</v>
      </c>
      <c r="Y582" s="4">
        <v>0</v>
      </c>
      <c r="Z582" s="4">
        <v>0</v>
      </c>
      <c r="AA582" s="4">
        <v>0.96205857161269803</v>
      </c>
      <c r="AB582" s="4">
        <v>0</v>
      </c>
      <c r="AC582" s="4">
        <v>0.12706540209057299</v>
      </c>
      <c r="AD582" s="4">
        <v>1.27718428856602E-2</v>
      </c>
      <c r="AE582" s="4">
        <v>6.9308670814101202E-3</v>
      </c>
      <c r="AF582" s="4">
        <v>0</v>
      </c>
      <c r="AG582" s="4">
        <v>0</v>
      </c>
      <c r="AH582" s="4">
        <v>0.114946585970942</v>
      </c>
      <c r="AI582" s="4">
        <v>0.41849648908091303</v>
      </c>
      <c r="AJ582" s="4">
        <v>0</v>
      </c>
      <c r="AK582" s="4">
        <v>0</v>
      </c>
      <c r="AL582" s="4">
        <v>2.9003270987719099E-2</v>
      </c>
      <c r="AM582" s="4">
        <v>0</v>
      </c>
      <c r="AN582" s="4">
        <v>0</v>
      </c>
      <c r="AO582" s="4">
        <v>0</v>
      </c>
      <c r="AP582" s="4">
        <v>3.7563938243441301E-4</v>
      </c>
      <c r="AQ582" s="4">
        <v>0.26900639634435197</v>
      </c>
      <c r="AR582" s="4">
        <v>0</v>
      </c>
      <c r="AS582" s="4">
        <v>0</v>
      </c>
      <c r="AT582" s="4">
        <v>9.2031584007751608E-3</v>
      </c>
      <c r="AU582" s="4">
        <v>0.15059546360810799</v>
      </c>
    </row>
    <row r="583" spans="1:47" x14ac:dyDescent="0.25">
      <c r="A583" s="36">
        <v>35195.1</v>
      </c>
      <c r="B583" s="6">
        <v>9.9999999999999992E-2</v>
      </c>
      <c r="C583" s="4">
        <v>0.208598778477183</v>
      </c>
      <c r="D583" s="4">
        <v>5.0183618523684699E-2</v>
      </c>
      <c r="E583" s="4">
        <v>9.7930889981581296E-2</v>
      </c>
      <c r="F583" s="4">
        <v>8.4887481803608694E-2</v>
      </c>
      <c r="G583" s="4">
        <v>2.5151688081387701E-2</v>
      </c>
      <c r="H583" s="4">
        <v>5.2447955201039703E-2</v>
      </c>
      <c r="I583" s="4">
        <v>1.03741170147454E-2</v>
      </c>
      <c r="J583" s="4">
        <v>1.79667690863883E-2</v>
      </c>
      <c r="K583" s="4">
        <v>2.3989419508753999E-2</v>
      </c>
      <c r="L583" s="4">
        <v>1.5859537130338201E-4</v>
      </c>
      <c r="M583" s="4">
        <v>0.84351925780238601</v>
      </c>
      <c r="N583" s="4">
        <v>0.91374157817817503</v>
      </c>
      <c r="O583" s="4">
        <v>2.7776511071311399E-4</v>
      </c>
      <c r="P583" s="4">
        <v>5.1037336020897701</v>
      </c>
      <c r="Q583" s="4">
        <v>0.99886199135446896</v>
      </c>
      <c r="R583" s="4">
        <v>0.12000132172875599</v>
      </c>
      <c r="S583" s="4">
        <v>0.92209804797789297</v>
      </c>
      <c r="T583" s="4">
        <v>0</v>
      </c>
      <c r="U583" s="4">
        <v>0</v>
      </c>
      <c r="V583" s="4">
        <v>0.33789904814114002</v>
      </c>
      <c r="W583" s="4">
        <v>0</v>
      </c>
      <c r="X583" s="4">
        <v>9.8836775852072498E-2</v>
      </c>
      <c r="Y583" s="4">
        <v>0</v>
      </c>
      <c r="Z583" s="4">
        <v>0</v>
      </c>
      <c r="AA583" s="4">
        <v>0.80571346831441804</v>
      </c>
      <c r="AB583" s="4">
        <v>0</v>
      </c>
      <c r="AC583" s="4">
        <v>0.12722424880008201</v>
      </c>
      <c r="AD583" s="4">
        <v>1.2777988290540099E-2</v>
      </c>
      <c r="AE583" s="4">
        <v>6.9213290623963003E-3</v>
      </c>
      <c r="AF583" s="4">
        <v>0</v>
      </c>
      <c r="AG583" s="4">
        <v>0</v>
      </c>
      <c r="AH583" s="4">
        <v>0.115001894614861</v>
      </c>
      <c r="AI583" s="4">
        <v>0.41979110633028399</v>
      </c>
      <c r="AJ583" s="4">
        <v>0</v>
      </c>
      <c r="AK583" s="4">
        <v>0</v>
      </c>
      <c r="AL583" s="4">
        <v>2.90338206713108E-2</v>
      </c>
      <c r="AM583" s="4">
        <v>0</v>
      </c>
      <c r="AN583" s="4">
        <v>0</v>
      </c>
      <c r="AO583" s="4">
        <v>0</v>
      </c>
      <c r="AP583" s="4">
        <v>3.7582799703252801E-4</v>
      </c>
      <c r="AQ583" s="4">
        <v>0.26911923944129101</v>
      </c>
      <c r="AR583" s="4">
        <v>0</v>
      </c>
      <c r="AS583" s="4">
        <v>0</v>
      </c>
      <c r="AT583" s="4">
        <v>9.2677651925279908E-3</v>
      </c>
      <c r="AU583" s="4">
        <v>0.149433589567457</v>
      </c>
    </row>
    <row r="584" spans="1:47" x14ac:dyDescent="0.25">
      <c r="A584" s="36">
        <v>35195.199999999997</v>
      </c>
      <c r="B584" s="6">
        <v>0.19999999999999998</v>
      </c>
      <c r="C584" s="4">
        <v>0.20986505260305199</v>
      </c>
      <c r="D584" s="4">
        <v>5.0371303497888202E-2</v>
      </c>
      <c r="E584" s="4">
        <v>9.9186629902838802E-2</v>
      </c>
      <c r="F584" s="4">
        <v>8.5040876581194802E-2</v>
      </c>
      <c r="G584" s="4">
        <v>2.5519177123343201E-2</v>
      </c>
      <c r="H584" s="4">
        <v>5.2450658595791802E-2</v>
      </c>
      <c r="I584" s="4">
        <v>1.04280445534409E-2</v>
      </c>
      <c r="J584" s="4">
        <v>1.91612994839452E-2</v>
      </c>
      <c r="K584" s="4">
        <v>2.4032490268584599E-2</v>
      </c>
      <c r="L584" s="4">
        <v>1.5823196589274E-4</v>
      </c>
      <c r="M584" s="4">
        <v>0.84543018057846797</v>
      </c>
      <c r="N584" s="4">
        <v>0.91673712928037299</v>
      </c>
      <c r="O584" s="4">
        <v>2.8408197436054499E-4</v>
      </c>
      <c r="P584" s="4">
        <v>5.0842656282182599</v>
      </c>
      <c r="Q584" s="4">
        <v>1.00213659569623</v>
      </c>
      <c r="R584" s="4">
        <v>0.120260815219148</v>
      </c>
      <c r="S584" s="4">
        <v>0.92418698447266001</v>
      </c>
      <c r="T584" s="4">
        <v>0</v>
      </c>
      <c r="U584" s="4">
        <v>0</v>
      </c>
      <c r="V584" s="4">
        <v>0.32417536682553999</v>
      </c>
      <c r="W584" s="4">
        <v>0</v>
      </c>
      <c r="X584" s="4">
        <v>9.9193545306517E-2</v>
      </c>
      <c r="Y584" s="4">
        <v>0</v>
      </c>
      <c r="Z584" s="4">
        <v>0</v>
      </c>
      <c r="AA584" s="4">
        <v>0.63554924247488398</v>
      </c>
      <c r="AB584" s="4">
        <v>0</v>
      </c>
      <c r="AC584" s="4">
        <v>0.12717623816333401</v>
      </c>
      <c r="AD584" s="4">
        <v>1.280660542792E-2</v>
      </c>
      <c r="AE584" s="4">
        <v>6.9151750452793401E-3</v>
      </c>
      <c r="AF584" s="4">
        <v>0</v>
      </c>
      <c r="AG584" s="4">
        <v>0</v>
      </c>
      <c r="AH584" s="4">
        <v>0.11525944885128001</v>
      </c>
      <c r="AI584" s="4">
        <v>0.421152038781965</v>
      </c>
      <c r="AJ584" s="4">
        <v>0</v>
      </c>
      <c r="AK584" s="4">
        <v>0</v>
      </c>
      <c r="AL584" s="4">
        <v>2.9101787055871499E-2</v>
      </c>
      <c r="AM584" s="4">
        <v>0</v>
      </c>
      <c r="AN584" s="4">
        <v>0</v>
      </c>
      <c r="AO584" s="4">
        <v>0</v>
      </c>
      <c r="AP584" s="4">
        <v>3.7889354383720801E-4</v>
      </c>
      <c r="AQ584" s="4">
        <v>0.26971900626226197</v>
      </c>
      <c r="AR584" s="4">
        <v>0</v>
      </c>
      <c r="AS584" s="4">
        <v>0</v>
      </c>
      <c r="AT584" s="4">
        <v>9.3322621154575507E-3</v>
      </c>
      <c r="AU584" s="4">
        <v>0.15113669274927799</v>
      </c>
    </row>
    <row r="585" spans="1:47" x14ac:dyDescent="0.25">
      <c r="A585" s="36">
        <v>35195.300000000003</v>
      </c>
      <c r="B585" s="6">
        <v>0.3</v>
      </c>
      <c r="C585" s="4">
        <v>0.211459572884963</v>
      </c>
      <c r="D585" s="4">
        <v>5.0586482979238699E-2</v>
      </c>
      <c r="E585" s="4">
        <v>9.9225451424734004E-2</v>
      </c>
      <c r="F585" s="4">
        <v>8.4914039962323606E-2</v>
      </c>
      <c r="G585" s="4">
        <v>2.59149830832641E-2</v>
      </c>
      <c r="H585" s="4">
        <v>5.2537959594482299E-2</v>
      </c>
      <c r="I585" s="4">
        <v>1.0495206733694E-2</v>
      </c>
      <c r="J585" s="4">
        <v>1.8984217072227E-2</v>
      </c>
      <c r="K585" s="4">
        <v>2.39960824677251E-2</v>
      </c>
      <c r="L585" s="4">
        <v>1.58241668981645E-4</v>
      </c>
      <c r="M585" s="4">
        <v>0.84495068109544902</v>
      </c>
      <c r="N585" s="4">
        <v>0.91848957676391296</v>
      </c>
      <c r="O585" s="4">
        <v>2.87636226570055E-4</v>
      </c>
      <c r="P585" s="4">
        <v>5.0668680428918602</v>
      </c>
      <c r="Q585" s="4">
        <v>1.00405229399097</v>
      </c>
      <c r="R585" s="4">
        <v>0.120203008388023</v>
      </c>
      <c r="S585" s="4">
        <v>0.92366281678685003</v>
      </c>
      <c r="T585" s="4">
        <v>0</v>
      </c>
      <c r="U585" s="4">
        <v>0</v>
      </c>
      <c r="V585" s="4">
        <v>0.32888554425480498</v>
      </c>
      <c r="W585" s="4">
        <v>0</v>
      </c>
      <c r="X585" s="4">
        <v>9.9666262626219707E-2</v>
      </c>
      <c r="Y585" s="4">
        <v>0</v>
      </c>
      <c r="Z585" s="4">
        <v>0</v>
      </c>
      <c r="AA585" s="4">
        <v>0.67381456408603002</v>
      </c>
      <c r="AB585" s="4">
        <v>0</v>
      </c>
      <c r="AC585" s="4">
        <v>0.12701233214598701</v>
      </c>
      <c r="AD585" s="4">
        <v>1.2846931674499001E-2</v>
      </c>
      <c r="AE585" s="4">
        <v>6.9254512683244E-3</v>
      </c>
      <c r="AF585" s="4">
        <v>0</v>
      </c>
      <c r="AG585" s="4">
        <v>0</v>
      </c>
      <c r="AH585" s="4">
        <v>0.115622385070491</v>
      </c>
      <c r="AI585" s="4">
        <v>0.42261198694901703</v>
      </c>
      <c r="AJ585" s="4">
        <v>0</v>
      </c>
      <c r="AK585" s="4">
        <v>0</v>
      </c>
      <c r="AL585" s="4">
        <v>2.9194077792657799E-2</v>
      </c>
      <c r="AM585" s="4">
        <v>0</v>
      </c>
      <c r="AN585" s="4">
        <v>0</v>
      </c>
      <c r="AO585" s="4">
        <v>0</v>
      </c>
      <c r="AP585" s="4">
        <v>3.8277106428787598E-4</v>
      </c>
      <c r="AQ585" s="4">
        <v>0.27056766127898402</v>
      </c>
      <c r="AR585" s="4">
        <v>0</v>
      </c>
      <c r="AS585" s="4">
        <v>0</v>
      </c>
      <c r="AT585" s="4">
        <v>9.4099075585506401E-3</v>
      </c>
      <c r="AU585" s="4">
        <v>0.15409425108563801</v>
      </c>
    </row>
    <row r="586" spans="1:47" x14ac:dyDescent="0.25">
      <c r="A586" s="36">
        <v>35195.4</v>
      </c>
      <c r="B586" s="6">
        <v>0.39999999999999997</v>
      </c>
      <c r="C586" s="4">
        <v>0.21076670953625601</v>
      </c>
      <c r="D586" s="4">
        <v>5.0797195826270097E-2</v>
      </c>
      <c r="E586" s="4">
        <v>9.9217767551231004E-2</v>
      </c>
      <c r="F586" s="4">
        <v>8.4835470129995899E-2</v>
      </c>
      <c r="G586" s="4">
        <v>2.5593657074661501E-2</v>
      </c>
      <c r="H586" s="4">
        <v>5.2813710087741397E-2</v>
      </c>
      <c r="I586" s="4">
        <v>1.0559592296851199E-2</v>
      </c>
      <c r="J586" s="4">
        <v>1.8776496951314298E-2</v>
      </c>
      <c r="K586" s="4">
        <v>2.39734260091569E-2</v>
      </c>
      <c r="L586" s="4">
        <v>1.6049476185903399E-4</v>
      </c>
      <c r="M586" s="4">
        <v>0.84479693837663095</v>
      </c>
      <c r="N586" s="4">
        <v>0.91998821103653805</v>
      </c>
      <c r="O586" s="4">
        <v>2.9114218744732501E-4</v>
      </c>
      <c r="P586" s="4">
        <v>5.1249555227268901</v>
      </c>
      <c r="Q586" s="4">
        <v>1.00569053487834</v>
      </c>
      <c r="R586" s="4">
        <v>0.120068765896959</v>
      </c>
      <c r="S586" s="4">
        <v>0.92349475202768505</v>
      </c>
      <c r="T586" s="4">
        <v>0</v>
      </c>
      <c r="U586" s="4">
        <v>0</v>
      </c>
      <c r="V586" s="4">
        <v>0.33372002722531102</v>
      </c>
      <c r="W586" s="4">
        <v>0</v>
      </c>
      <c r="X586" s="4">
        <v>0.100070388805878</v>
      </c>
      <c r="Y586" s="4">
        <v>0</v>
      </c>
      <c r="Z586" s="4">
        <v>0</v>
      </c>
      <c r="AA586" s="4">
        <v>0.71546302231358705</v>
      </c>
      <c r="AB586" s="4">
        <v>0</v>
      </c>
      <c r="AC586" s="4">
        <v>0.126887249586704</v>
      </c>
      <c r="AD586" s="4">
        <v>1.2873945744006399E-2</v>
      </c>
      <c r="AE586" s="4">
        <v>6.9691495919479898E-3</v>
      </c>
      <c r="AF586" s="4">
        <v>0</v>
      </c>
      <c r="AG586" s="4">
        <v>0</v>
      </c>
      <c r="AH586" s="4">
        <v>0.11586551169605799</v>
      </c>
      <c r="AI586" s="4">
        <v>0.42443536416627498</v>
      </c>
      <c r="AJ586" s="4">
        <v>0</v>
      </c>
      <c r="AK586" s="4">
        <v>0</v>
      </c>
      <c r="AL586" s="4">
        <v>2.92656746837257E-2</v>
      </c>
      <c r="AM586" s="4">
        <v>0</v>
      </c>
      <c r="AN586" s="4">
        <v>0</v>
      </c>
      <c r="AO586" s="4">
        <v>0</v>
      </c>
      <c r="AP586" s="4">
        <v>3.8599988944870798E-4</v>
      </c>
      <c r="AQ586" s="4">
        <v>0.27112639267642302</v>
      </c>
      <c r="AR586" s="4">
        <v>0</v>
      </c>
      <c r="AS586" s="4">
        <v>0</v>
      </c>
      <c r="AT586" s="4">
        <v>9.4928465677078903E-3</v>
      </c>
      <c r="AU586" s="4">
        <v>0.15625542164849901</v>
      </c>
    </row>
    <row r="587" spans="1:47" x14ac:dyDescent="0.25">
      <c r="A587" s="36">
        <v>35195.5</v>
      </c>
      <c r="B587" s="6">
        <v>0.5</v>
      </c>
      <c r="C587" s="4">
        <v>0.21116497753972299</v>
      </c>
      <c r="D587" s="4">
        <v>5.0984288220314797E-2</v>
      </c>
      <c r="E587" s="4">
        <v>9.9153942383916893E-2</v>
      </c>
      <c r="F587" s="4">
        <v>8.4800400265381798E-2</v>
      </c>
      <c r="G587" s="4">
        <v>2.5656485608266201E-2</v>
      </c>
      <c r="H587" s="4">
        <v>5.2919798799471798E-2</v>
      </c>
      <c r="I587" s="4">
        <v>1.0611882718056499E-2</v>
      </c>
      <c r="J587" s="4">
        <v>1.8532992493553901E-2</v>
      </c>
      <c r="K587" s="4">
        <v>2.3963188503923701E-2</v>
      </c>
      <c r="L587" s="4">
        <v>1.61040720759159E-4</v>
      </c>
      <c r="M587" s="4">
        <v>0.84490117634559603</v>
      </c>
      <c r="N587" s="4">
        <v>0.92150386185122601</v>
      </c>
      <c r="O587" s="4">
        <v>2.9448243264661199E-4</v>
      </c>
      <c r="P587" s="4">
        <v>5.1341218090714502</v>
      </c>
      <c r="Q587" s="4">
        <v>1.0073473774989601</v>
      </c>
      <c r="R587" s="4">
        <v>0.120016386051479</v>
      </c>
      <c r="S587" s="4">
        <v>0.92360870037778997</v>
      </c>
      <c r="T587" s="4">
        <v>0</v>
      </c>
      <c r="U587" s="4">
        <v>0</v>
      </c>
      <c r="V587" s="4">
        <v>0.33866820385070401</v>
      </c>
      <c r="W587" s="4">
        <v>0</v>
      </c>
      <c r="X587" s="4">
        <v>0.100398010098564</v>
      </c>
      <c r="Y587" s="4">
        <v>0</v>
      </c>
      <c r="Z587" s="4">
        <v>0</v>
      </c>
      <c r="AA587" s="4">
        <v>0.76085049212206701</v>
      </c>
      <c r="AB587" s="4">
        <v>0</v>
      </c>
      <c r="AC587" s="4">
        <v>0.126793157217509</v>
      </c>
      <c r="AD587" s="4">
        <v>1.2903023552135301E-2</v>
      </c>
      <c r="AE587" s="4">
        <v>6.9848100369694103E-3</v>
      </c>
      <c r="AF587" s="4">
        <v>0</v>
      </c>
      <c r="AG587" s="4">
        <v>0</v>
      </c>
      <c r="AH587" s="4">
        <v>0.11612721196921701</v>
      </c>
      <c r="AI587" s="4">
        <v>0.426009765920979</v>
      </c>
      <c r="AJ587" s="4">
        <v>0</v>
      </c>
      <c r="AK587" s="4">
        <v>0</v>
      </c>
      <c r="AL587" s="4">
        <v>2.93410654934699E-2</v>
      </c>
      <c r="AM587" s="4">
        <v>0</v>
      </c>
      <c r="AN587" s="4">
        <v>0</v>
      </c>
      <c r="AO587" s="4">
        <v>0</v>
      </c>
      <c r="AP587" s="4">
        <v>3.8848270011642599E-4</v>
      </c>
      <c r="AQ587" s="4">
        <v>0.271729484056353</v>
      </c>
      <c r="AR587" s="4">
        <v>0</v>
      </c>
      <c r="AS587" s="4">
        <v>0</v>
      </c>
      <c r="AT587" s="4">
        <v>9.5778526801204994E-3</v>
      </c>
      <c r="AU587" s="4">
        <v>0.157588279886413</v>
      </c>
    </row>
    <row r="588" spans="1:47" x14ac:dyDescent="0.25">
      <c r="A588" s="36">
        <v>35195.599999999999</v>
      </c>
      <c r="B588" s="6">
        <v>0.6</v>
      </c>
      <c r="C588" s="4">
        <v>0.21267883707399299</v>
      </c>
      <c r="D588" s="4">
        <v>5.1147706767326197E-2</v>
      </c>
      <c r="E588" s="4">
        <v>9.9001568285402006E-2</v>
      </c>
      <c r="F588" s="4">
        <v>8.4818298245899093E-2</v>
      </c>
      <c r="G588" s="4">
        <v>2.6124973586132999E-2</v>
      </c>
      <c r="H588" s="4">
        <v>5.2868788636886398E-2</v>
      </c>
      <c r="I588" s="4">
        <v>1.06522388068653E-2</v>
      </c>
      <c r="J588" s="4">
        <v>1.82478330427777E-2</v>
      </c>
      <c r="K588" s="4">
        <v>2.39680754433413E-2</v>
      </c>
      <c r="L588" s="4">
        <v>1.5994348006194501E-4</v>
      </c>
      <c r="M588" s="4">
        <v>0.845316115295348</v>
      </c>
      <c r="N588" s="4">
        <v>0.92264927943873198</v>
      </c>
      <c r="O588" s="4">
        <v>2.9772882279974802E-4</v>
      </c>
      <c r="P588" s="4">
        <v>5.0949476611778399</v>
      </c>
      <c r="Q588" s="4">
        <v>1.0085994974853101</v>
      </c>
      <c r="R588" s="4">
        <v>0.11992863027707</v>
      </c>
      <c r="S588" s="4">
        <v>0.92406229333616896</v>
      </c>
      <c r="T588" s="4">
        <v>0</v>
      </c>
      <c r="U588" s="4">
        <v>0</v>
      </c>
      <c r="V588" s="4">
        <v>0.34375566016720199</v>
      </c>
      <c r="W588" s="4">
        <v>0</v>
      </c>
      <c r="X588" s="4">
        <v>0.100654233206703</v>
      </c>
      <c r="Y588" s="4">
        <v>0</v>
      </c>
      <c r="Z588" s="4">
        <v>0</v>
      </c>
      <c r="AA588" s="4">
        <v>0.81027571792727804</v>
      </c>
      <c r="AB588" s="4">
        <v>0</v>
      </c>
      <c r="AC588" s="4">
        <v>0.126747945606144</v>
      </c>
      <c r="AD588" s="4">
        <v>1.29315301789282E-2</v>
      </c>
      <c r="AE588" s="4">
        <v>6.9735408796359104E-3</v>
      </c>
      <c r="AF588" s="4">
        <v>0</v>
      </c>
      <c r="AG588" s="4">
        <v>0</v>
      </c>
      <c r="AH588" s="4">
        <v>0.116383771610354</v>
      </c>
      <c r="AI588" s="4">
        <v>0.42733389471146099</v>
      </c>
      <c r="AJ588" s="4">
        <v>0</v>
      </c>
      <c r="AK588" s="4">
        <v>0</v>
      </c>
      <c r="AL588" s="4">
        <v>2.94156021232054E-2</v>
      </c>
      <c r="AM588" s="4">
        <v>0</v>
      </c>
      <c r="AN588" s="4">
        <v>0</v>
      </c>
      <c r="AO588" s="4">
        <v>0</v>
      </c>
      <c r="AP588" s="4">
        <v>3.9015861743981102E-4</v>
      </c>
      <c r="AQ588" s="4">
        <v>0.27232010205178597</v>
      </c>
      <c r="AR588" s="4">
        <v>0</v>
      </c>
      <c r="AS588" s="4">
        <v>0</v>
      </c>
      <c r="AT588" s="4">
        <v>9.6637564359093302E-3</v>
      </c>
      <c r="AU588" s="4">
        <v>0.15808685694278199</v>
      </c>
    </row>
    <row r="589" spans="1:47" x14ac:dyDescent="0.25">
      <c r="A589" s="36">
        <v>35195.699999999997</v>
      </c>
      <c r="B589" s="6">
        <v>0.70000000000000007</v>
      </c>
      <c r="C589" s="4">
        <v>0.21157529124740099</v>
      </c>
      <c r="D589" s="4">
        <v>5.12974934620503E-2</v>
      </c>
      <c r="E589" s="4">
        <v>9.8758488845934106E-2</v>
      </c>
      <c r="F589" s="4">
        <v>8.4898520622872398E-2</v>
      </c>
      <c r="G589" s="4">
        <v>2.5770427288212602E-2</v>
      </c>
      <c r="H589" s="4">
        <v>5.3042599427165098E-2</v>
      </c>
      <c r="I589" s="4">
        <v>1.06874122402377E-2</v>
      </c>
      <c r="J589" s="4">
        <v>1.7918441056991599E-2</v>
      </c>
      <c r="K589" s="4">
        <v>2.3990760428091298E-2</v>
      </c>
      <c r="L589" s="4">
        <v>1.61497739561174E-4</v>
      </c>
      <c r="M589" s="4">
        <v>0.84609396464362596</v>
      </c>
      <c r="N589" s="4">
        <v>0.92311016561062098</v>
      </c>
      <c r="O589" s="4">
        <v>3.0093244102468E-4</v>
      </c>
      <c r="P589" s="4">
        <v>5.1434401934771898</v>
      </c>
      <c r="Q589" s="4">
        <v>1.0091033179203599</v>
      </c>
      <c r="R589" s="4">
        <v>0.119711138316237</v>
      </c>
      <c r="S589" s="4">
        <v>0.92491260393552199</v>
      </c>
      <c r="T589" s="4">
        <v>0</v>
      </c>
      <c r="U589" s="4">
        <v>0</v>
      </c>
      <c r="V589" s="4">
        <v>0.34900566731233701</v>
      </c>
      <c r="W589" s="4">
        <v>0</v>
      </c>
      <c r="X589" s="4">
        <v>0.100843710744843</v>
      </c>
      <c r="Y589" s="4">
        <v>0</v>
      </c>
      <c r="Z589" s="4">
        <v>0</v>
      </c>
      <c r="AA589" s="4">
        <v>0.86404755892570595</v>
      </c>
      <c r="AB589" s="4">
        <v>0</v>
      </c>
      <c r="AC589" s="4">
        <v>0.12676887142554499</v>
      </c>
      <c r="AD589" s="4">
        <v>1.2940575122652301E-2</v>
      </c>
      <c r="AE589" s="4">
        <v>7.0011676696281402E-3</v>
      </c>
      <c r="AF589" s="4">
        <v>0</v>
      </c>
      <c r="AG589" s="4">
        <v>0</v>
      </c>
      <c r="AH589" s="4">
        <v>0.116465176103871</v>
      </c>
      <c r="AI589" s="4">
        <v>0.428987793469987</v>
      </c>
      <c r="AJ589" s="4">
        <v>0</v>
      </c>
      <c r="AK589" s="4">
        <v>0</v>
      </c>
      <c r="AL589" s="4">
        <v>2.9457526227544099E-2</v>
      </c>
      <c r="AM589" s="4">
        <v>0</v>
      </c>
      <c r="AN589" s="4">
        <v>0</v>
      </c>
      <c r="AO589" s="4">
        <v>0</v>
      </c>
      <c r="AP589" s="4">
        <v>3.90957007273636E-4</v>
      </c>
      <c r="AQ589" s="4">
        <v>0.272489226634343</v>
      </c>
      <c r="AR589" s="4">
        <v>0</v>
      </c>
      <c r="AS589" s="4">
        <v>0</v>
      </c>
      <c r="AT589" s="4">
        <v>9.7493013998498999E-3</v>
      </c>
      <c r="AU589" s="4">
        <v>0.157731656590026</v>
      </c>
    </row>
    <row r="590" spans="1:47" x14ac:dyDescent="0.25">
      <c r="A590" s="36">
        <v>35195.800000000003</v>
      </c>
      <c r="B590" s="6">
        <v>0.79999999999999993</v>
      </c>
      <c r="C590" s="4">
        <v>0.21154759684133201</v>
      </c>
      <c r="D590" s="4">
        <v>5.1418834738852802E-2</v>
      </c>
      <c r="E590" s="4">
        <v>9.8434320161749703E-2</v>
      </c>
      <c r="F590" s="4">
        <v>8.5049547825145594E-2</v>
      </c>
      <c r="G590" s="4">
        <v>2.5793615249244301E-2</v>
      </c>
      <c r="H590" s="4">
        <v>5.3044277842990803E-2</v>
      </c>
      <c r="I590" s="4">
        <v>1.0708262357202099E-2</v>
      </c>
      <c r="J590" s="4">
        <v>1.7542859388098998E-2</v>
      </c>
      <c r="K590" s="4">
        <v>2.40336637078537E-2</v>
      </c>
      <c r="L590" s="4">
        <v>1.6133952634785401E-4</v>
      </c>
      <c r="M590" s="4">
        <v>0.84728620567510005</v>
      </c>
      <c r="N590" s="4">
        <v>0.92342254109764199</v>
      </c>
      <c r="O590" s="4">
        <v>3.03962110309502E-4</v>
      </c>
      <c r="P590" s="4">
        <v>5.1428956354977799</v>
      </c>
      <c r="Q590" s="4">
        <v>1.0094447930249899</v>
      </c>
      <c r="R590" s="4">
        <v>0.119600444826338</v>
      </c>
      <c r="S590" s="4">
        <v>0.92621590924559505</v>
      </c>
      <c r="T590" s="4">
        <v>0</v>
      </c>
      <c r="U590" s="4">
        <v>0</v>
      </c>
      <c r="V590" s="4">
        <v>0.35443896179579198</v>
      </c>
      <c r="W590" s="4">
        <v>0</v>
      </c>
      <c r="X590" s="4">
        <v>0.1009706511628</v>
      </c>
      <c r="Y590" s="4">
        <v>0</v>
      </c>
      <c r="Z590" s="4">
        <v>0</v>
      </c>
      <c r="AA590" s="4">
        <v>0.92249300941932</v>
      </c>
      <c r="AB590" s="4">
        <v>0</v>
      </c>
      <c r="AC590" s="4">
        <v>0.126872617738824</v>
      </c>
      <c r="AD590" s="4">
        <v>1.29491284200429E-2</v>
      </c>
      <c r="AE590" s="4">
        <v>7.0001973785017097E-3</v>
      </c>
      <c r="AF590" s="4">
        <v>0</v>
      </c>
      <c r="AG590" s="4">
        <v>0</v>
      </c>
      <c r="AH590" s="4">
        <v>0.116542155780386</v>
      </c>
      <c r="AI590" s="4">
        <v>0.43035054782746102</v>
      </c>
      <c r="AJ590" s="4">
        <v>0</v>
      </c>
      <c r="AK590" s="4">
        <v>0</v>
      </c>
      <c r="AL590" s="4">
        <v>2.9498160145652701E-2</v>
      </c>
      <c r="AM590" s="4">
        <v>0</v>
      </c>
      <c r="AN590" s="4">
        <v>0</v>
      </c>
      <c r="AO590" s="4">
        <v>0</v>
      </c>
      <c r="AP590" s="4">
        <v>3.9079715361860901E-4</v>
      </c>
      <c r="AQ590" s="4">
        <v>0.27264816965534899</v>
      </c>
      <c r="AR590" s="4">
        <v>0</v>
      </c>
      <c r="AS590" s="4">
        <v>0</v>
      </c>
      <c r="AT590" s="4">
        <v>9.8331282256927197E-3</v>
      </c>
      <c r="AU590" s="4">
        <v>0.15648220758047099</v>
      </c>
    </row>
    <row r="591" spans="1:47" x14ac:dyDescent="0.25">
      <c r="A591" s="36">
        <v>35195.9</v>
      </c>
      <c r="B591" s="6">
        <v>0.9</v>
      </c>
      <c r="C591" s="4">
        <v>0.212616381781007</v>
      </c>
      <c r="D591" s="4">
        <v>5.1510628042571401E-2</v>
      </c>
      <c r="E591" s="4">
        <v>9.7997730220269197E-2</v>
      </c>
      <c r="F591" s="4">
        <v>8.5281129375111397E-2</v>
      </c>
      <c r="G591" s="4">
        <v>2.6214132898722899E-2</v>
      </c>
      <c r="H591" s="4">
        <v>5.2884934846131798E-2</v>
      </c>
      <c r="I591" s="4">
        <v>1.07144651031867E-2</v>
      </c>
      <c r="J591" s="4">
        <v>1.71152121351714E-2</v>
      </c>
      <c r="K591" s="4">
        <v>2.4099571610703301E-2</v>
      </c>
      <c r="L591" s="4">
        <v>1.5952745522514799E-4</v>
      </c>
      <c r="M591" s="4">
        <v>0.84894663449506502</v>
      </c>
      <c r="N591" s="4">
        <v>0.92321773731871803</v>
      </c>
      <c r="O591" s="4">
        <v>3.0688272031927099E-4</v>
      </c>
      <c r="P591" s="4">
        <v>5.0938025376807303</v>
      </c>
      <c r="Q591" s="4">
        <v>1.00922091056704</v>
      </c>
      <c r="R591" s="4">
        <v>0.119489235261515</v>
      </c>
      <c r="S591" s="4">
        <v>0.92803101679593603</v>
      </c>
      <c r="T591" s="4">
        <v>0</v>
      </c>
      <c r="U591" s="4">
        <v>0</v>
      </c>
      <c r="V591" s="4">
        <v>0.36007315704432402</v>
      </c>
      <c r="W591" s="4">
        <v>0</v>
      </c>
      <c r="X591" s="4">
        <v>0.101038849151886</v>
      </c>
      <c r="Y591" s="4">
        <v>0</v>
      </c>
      <c r="Z591" s="4">
        <v>0</v>
      </c>
      <c r="AA591" s="4">
        <v>0.98590639402424995</v>
      </c>
      <c r="AB591" s="4">
        <v>0</v>
      </c>
      <c r="AC591" s="4">
        <v>0.12707528315149</v>
      </c>
      <c r="AD591" s="4">
        <v>1.29545891105086E-2</v>
      </c>
      <c r="AE591" s="4">
        <v>6.9715741480064798E-3</v>
      </c>
      <c r="AF591" s="4">
        <v>0</v>
      </c>
      <c r="AG591" s="4">
        <v>0</v>
      </c>
      <c r="AH591" s="4">
        <v>0.116591301994578</v>
      </c>
      <c r="AI591" s="4">
        <v>0.43141521712801401</v>
      </c>
      <c r="AJ591" s="4">
        <v>0</v>
      </c>
      <c r="AK591" s="4">
        <v>0</v>
      </c>
      <c r="AL591" s="4">
        <v>2.95328491381605E-2</v>
      </c>
      <c r="AM591" s="4">
        <v>0</v>
      </c>
      <c r="AN591" s="4">
        <v>0</v>
      </c>
      <c r="AO591" s="4">
        <v>0</v>
      </c>
      <c r="AP591" s="4">
        <v>3.8960213477293903E-4</v>
      </c>
      <c r="AQ591" s="4">
        <v>0.272740896773708</v>
      </c>
      <c r="AR591" s="4">
        <v>0</v>
      </c>
      <c r="AS591" s="4">
        <v>0</v>
      </c>
      <c r="AT591" s="4">
        <v>9.9137523771309095E-3</v>
      </c>
      <c r="AU591" s="4">
        <v>0.154309706807606</v>
      </c>
    </row>
    <row r="592" spans="1:47" x14ac:dyDescent="0.25">
      <c r="A592" s="36">
        <v>35196</v>
      </c>
      <c r="B592" s="6">
        <v>0</v>
      </c>
      <c r="C592" s="4">
        <v>0.21140067872788401</v>
      </c>
      <c r="D592" s="4">
        <v>5.1580513966214103E-2</v>
      </c>
      <c r="E592" s="4">
        <v>9.7451932096986493E-2</v>
      </c>
      <c r="F592" s="4">
        <v>8.56028596934683E-2</v>
      </c>
      <c r="G592" s="4">
        <v>2.5908675452319299E-2</v>
      </c>
      <c r="H592" s="4">
        <v>5.2905607161721102E-2</v>
      </c>
      <c r="I592" s="4">
        <v>1.0711417086541801E-2</v>
      </c>
      <c r="J592" s="4">
        <v>1.66333925630366E-2</v>
      </c>
      <c r="K592" s="4">
        <v>2.4191225732476701E-2</v>
      </c>
      <c r="L592" s="4">
        <v>1.5992328647421099E-4</v>
      </c>
      <c r="M592" s="4">
        <v>0.85112875340143601</v>
      </c>
      <c r="N592" s="4">
        <v>0.922292287761597</v>
      </c>
      <c r="O592" s="4">
        <v>3.0971619809511299E-4</v>
      </c>
      <c r="P592" s="4">
        <v>5.1188815216546502</v>
      </c>
      <c r="Q592" s="4">
        <v>1.0082092499294999</v>
      </c>
      <c r="R592" s="4">
        <v>0.119329598567461</v>
      </c>
      <c r="S592" s="4">
        <v>0.93041641293883204</v>
      </c>
      <c r="T592" s="4">
        <v>0</v>
      </c>
      <c r="U592" s="4">
        <v>0</v>
      </c>
      <c r="V592" s="4">
        <v>0.36592279677774597</v>
      </c>
      <c r="W592" s="4">
        <v>0</v>
      </c>
      <c r="X592" s="4">
        <v>0.101051717111421</v>
      </c>
      <c r="Y592" s="4">
        <v>0</v>
      </c>
      <c r="Z592" s="4">
        <v>0</v>
      </c>
      <c r="AA592" s="4">
        <v>1.0545811688492901</v>
      </c>
      <c r="AB592" s="4">
        <v>0</v>
      </c>
      <c r="AC592" s="4">
        <v>0.12739236754702801</v>
      </c>
      <c r="AD592" s="4">
        <v>1.2940182190500599E-2</v>
      </c>
      <c r="AE592" s="4">
        <v>6.9742727337860303E-3</v>
      </c>
      <c r="AF592" s="4">
        <v>0</v>
      </c>
      <c r="AG592" s="4">
        <v>0</v>
      </c>
      <c r="AH592" s="4">
        <v>0.116461639714505</v>
      </c>
      <c r="AI592" s="4">
        <v>0.43269560616928199</v>
      </c>
      <c r="AJ592" s="4">
        <v>0</v>
      </c>
      <c r="AK592" s="4">
        <v>0</v>
      </c>
      <c r="AL592" s="4">
        <v>2.9533289126481E-2</v>
      </c>
      <c r="AM592" s="4">
        <v>0</v>
      </c>
      <c r="AN592" s="4">
        <v>0</v>
      </c>
      <c r="AO592" s="4">
        <v>0</v>
      </c>
      <c r="AP592" s="4">
        <v>3.8728580043125E-4</v>
      </c>
      <c r="AQ592" s="4">
        <v>0.272404295318532</v>
      </c>
      <c r="AR592" s="4">
        <v>0</v>
      </c>
      <c r="AS592" s="4">
        <v>0</v>
      </c>
      <c r="AT592" s="4">
        <v>9.9895638812296395E-3</v>
      </c>
      <c r="AU592" s="4">
        <v>0.151173042285556</v>
      </c>
    </row>
    <row r="593" spans="1:47" x14ac:dyDescent="0.25">
      <c r="A593" s="36">
        <v>35196.1</v>
      </c>
      <c r="B593" s="6">
        <v>9.9999999999999992E-2</v>
      </c>
      <c r="C593" s="4">
        <v>0.210952769634591</v>
      </c>
      <c r="D593" s="4">
        <v>5.1674704720339602E-2</v>
      </c>
      <c r="E593" s="4">
        <v>9.8598920348499597E-2</v>
      </c>
      <c r="F593" s="4">
        <v>8.6052479218726496E-2</v>
      </c>
      <c r="G593" s="4">
        <v>2.5663957311965999E-2</v>
      </c>
      <c r="H593" s="4">
        <v>5.3111302939478397E-2</v>
      </c>
      <c r="I593" s="4">
        <v>1.07213589798616E-2</v>
      </c>
      <c r="J593" s="4">
        <v>1.7944767089459399E-2</v>
      </c>
      <c r="K593" s="4">
        <v>2.4318844935064102E-2</v>
      </c>
      <c r="L593" s="4">
        <v>1.60832681692595E-4</v>
      </c>
      <c r="M593" s="4">
        <v>0.85482662893801897</v>
      </c>
      <c r="N593" s="4">
        <v>0.92355082996297599</v>
      </c>
      <c r="O593" s="4">
        <v>3.0967833393769198E-4</v>
      </c>
      <c r="P593" s="4">
        <v>5.1576985034217202</v>
      </c>
      <c r="Q593" s="4">
        <v>1.0095850327542</v>
      </c>
      <c r="R593" s="4">
        <v>0.11958687075251</v>
      </c>
      <c r="S593" s="4">
        <v>0.93445876737521105</v>
      </c>
      <c r="T593" s="4">
        <v>0</v>
      </c>
      <c r="U593" s="4">
        <v>0</v>
      </c>
      <c r="V593" s="4">
        <v>0.34879511114065198</v>
      </c>
      <c r="W593" s="4">
        <v>0</v>
      </c>
      <c r="X593" s="4">
        <v>0.101133223750352</v>
      </c>
      <c r="Y593" s="4">
        <v>0</v>
      </c>
      <c r="Z593" s="4">
        <v>0</v>
      </c>
      <c r="AA593" s="4">
        <v>0.85603122000654597</v>
      </c>
      <c r="AB593" s="4">
        <v>0</v>
      </c>
      <c r="AC593" s="4">
        <v>0.1276643270491</v>
      </c>
      <c r="AD593" s="4">
        <v>1.2922724824744301E-2</v>
      </c>
      <c r="AE593" s="4">
        <v>7.0012726535672396E-3</v>
      </c>
      <c r="AF593" s="4">
        <v>0</v>
      </c>
      <c r="AG593" s="4">
        <v>0</v>
      </c>
      <c r="AH593" s="4">
        <v>0.11630452342269899</v>
      </c>
      <c r="AI593" s="4">
        <v>0.43424764024394003</v>
      </c>
      <c r="AJ593" s="4">
        <v>0</v>
      </c>
      <c r="AK593" s="4">
        <v>0</v>
      </c>
      <c r="AL593" s="4">
        <v>2.95235869402178E-2</v>
      </c>
      <c r="AM593" s="4">
        <v>0</v>
      </c>
      <c r="AN593" s="4">
        <v>0</v>
      </c>
      <c r="AO593" s="4">
        <v>0</v>
      </c>
      <c r="AP593" s="4">
        <v>3.8642648547729101E-4</v>
      </c>
      <c r="AQ593" s="4">
        <v>0.27200665897048298</v>
      </c>
      <c r="AR593" s="4">
        <v>0</v>
      </c>
      <c r="AS593" s="4">
        <v>0</v>
      </c>
      <c r="AT593" s="4">
        <v>1.00502105325431E-2</v>
      </c>
      <c r="AU593" s="4">
        <v>0.149114649919037</v>
      </c>
    </row>
    <row r="594" spans="1:47" x14ac:dyDescent="0.25">
      <c r="A594" s="36">
        <v>35196.199999999997</v>
      </c>
      <c r="B594" s="6">
        <v>0.19999999999999998</v>
      </c>
      <c r="C594" s="4">
        <v>0.21286099758530899</v>
      </c>
      <c r="D594" s="4">
        <v>5.18514304957522E-2</v>
      </c>
      <c r="E594" s="4">
        <v>0.100069959691221</v>
      </c>
      <c r="F594" s="4">
        <v>8.6241314680271103E-2</v>
      </c>
      <c r="G594" s="4">
        <v>2.6062060664662701E-2</v>
      </c>
      <c r="H594" s="4">
        <v>5.3284898448624503E-2</v>
      </c>
      <c r="I594" s="4">
        <v>1.0770645868385101E-2</v>
      </c>
      <c r="J594" s="4">
        <v>1.9428976486769601E-2</v>
      </c>
      <c r="K594" s="4">
        <v>2.4372006681856399E-2</v>
      </c>
      <c r="L594" s="4">
        <v>1.6072551487228E-4</v>
      </c>
      <c r="M594" s="4">
        <v>0.85698528493137505</v>
      </c>
      <c r="N594" s="4">
        <v>0.92627287283904902</v>
      </c>
      <c r="O594" s="4">
        <v>3.1016582560041398E-4</v>
      </c>
      <c r="P594" s="4">
        <v>5.1459465990103901</v>
      </c>
      <c r="Q594" s="4">
        <v>1.01256064996664</v>
      </c>
      <c r="R594" s="4">
        <v>0.119936077491477</v>
      </c>
      <c r="S594" s="4">
        <v>0.93681851489646495</v>
      </c>
      <c r="T594" s="4">
        <v>0</v>
      </c>
      <c r="U594" s="4">
        <v>0</v>
      </c>
      <c r="V594" s="4">
        <v>0.331061014378846</v>
      </c>
      <c r="W594" s="4">
        <v>0</v>
      </c>
      <c r="X594" s="4">
        <v>0.10149526690518899</v>
      </c>
      <c r="Y594" s="4">
        <v>0</v>
      </c>
      <c r="Z594" s="4">
        <v>0</v>
      </c>
      <c r="AA594" s="4">
        <v>0.64009992550279005</v>
      </c>
      <c r="AB594" s="4">
        <v>0</v>
      </c>
      <c r="AC594" s="4">
        <v>0.12766194234935299</v>
      </c>
      <c r="AD594" s="4">
        <v>1.2939068371088601E-2</v>
      </c>
      <c r="AE594" s="4">
        <v>7.0202894415802497E-3</v>
      </c>
      <c r="AF594" s="4">
        <v>0</v>
      </c>
      <c r="AG594" s="4">
        <v>0</v>
      </c>
      <c r="AH594" s="4">
        <v>0.116451615339798</v>
      </c>
      <c r="AI594" s="4">
        <v>0.43575124363973</v>
      </c>
      <c r="AJ594" s="4">
        <v>0</v>
      </c>
      <c r="AK594" s="4">
        <v>0</v>
      </c>
      <c r="AL594" s="4">
        <v>2.9569838310730699E-2</v>
      </c>
      <c r="AM594" s="4">
        <v>0</v>
      </c>
      <c r="AN594" s="4">
        <v>0</v>
      </c>
      <c r="AO594" s="4">
        <v>0</v>
      </c>
      <c r="AP594" s="4">
        <v>3.8917990514889602E-4</v>
      </c>
      <c r="AQ594" s="4">
        <v>0.272341757014671</v>
      </c>
      <c r="AR594" s="4">
        <v>0</v>
      </c>
      <c r="AS594" s="4">
        <v>0</v>
      </c>
      <c r="AT594" s="4">
        <v>1.0109177940696001E-2</v>
      </c>
      <c r="AU594" s="4">
        <v>0.15077519289670799</v>
      </c>
    </row>
    <row r="595" spans="1:47" x14ac:dyDescent="0.25">
      <c r="A595" s="36">
        <v>35196.300000000003</v>
      </c>
      <c r="B595" s="6">
        <v>0.3</v>
      </c>
      <c r="C595" s="4">
        <v>0.214452938911151</v>
      </c>
      <c r="D595" s="4">
        <v>5.20748348679511E-2</v>
      </c>
      <c r="E595" s="4">
        <v>0.1001074889901</v>
      </c>
      <c r="F595" s="4">
        <v>8.6118425817297797E-2</v>
      </c>
      <c r="G595" s="4">
        <v>2.6434545764063198E-2</v>
      </c>
      <c r="H595" s="4">
        <v>5.33826740090661E-2</v>
      </c>
      <c r="I595" s="4">
        <v>1.0839741828682499E-2</v>
      </c>
      <c r="J595" s="4">
        <v>1.9252519748139001E-2</v>
      </c>
      <c r="K595" s="4">
        <v>2.4336686255750101E-2</v>
      </c>
      <c r="L595" s="4">
        <v>1.6085389929683299E-4</v>
      </c>
      <c r="M595" s="4">
        <v>0.85658419404960995</v>
      </c>
      <c r="N595" s="4">
        <v>0.92798512934441502</v>
      </c>
      <c r="O595" s="4">
        <v>3.1396697143905598E-4</v>
      </c>
      <c r="P595" s="4">
        <v>5.13059293331614</v>
      </c>
      <c r="Q595" s="4">
        <v>1.0144324132567299</v>
      </c>
      <c r="R595" s="4">
        <v>0.119956781156374</v>
      </c>
      <c r="S595" s="4">
        <v>0.93638006003522001</v>
      </c>
      <c r="T595" s="4">
        <v>0</v>
      </c>
      <c r="U595" s="4">
        <v>0</v>
      </c>
      <c r="V595" s="4">
        <v>0.33587896114254601</v>
      </c>
      <c r="W595" s="4">
        <v>0</v>
      </c>
      <c r="X595" s="4">
        <v>0.102012120986296</v>
      </c>
      <c r="Y595" s="4">
        <v>0</v>
      </c>
      <c r="Z595" s="4">
        <v>0</v>
      </c>
      <c r="AA595" s="4">
        <v>0.67830689959232804</v>
      </c>
      <c r="AB595" s="4">
        <v>0</v>
      </c>
      <c r="AC595" s="4">
        <v>0.127519313451954</v>
      </c>
      <c r="AD595" s="4">
        <v>1.29789267132994E-2</v>
      </c>
      <c r="AE595" s="4">
        <v>7.0324557377304002E-3</v>
      </c>
      <c r="AF595" s="4">
        <v>0</v>
      </c>
      <c r="AG595" s="4">
        <v>0</v>
      </c>
      <c r="AH595" s="4">
        <v>0.116810340419695</v>
      </c>
      <c r="AI595" s="4">
        <v>0.43719380441725503</v>
      </c>
      <c r="AJ595" s="4">
        <v>0</v>
      </c>
      <c r="AK595" s="4">
        <v>0</v>
      </c>
      <c r="AL595" s="4">
        <v>2.9660730425375301E-2</v>
      </c>
      <c r="AM595" s="4">
        <v>0</v>
      </c>
      <c r="AN595" s="4">
        <v>0</v>
      </c>
      <c r="AO595" s="4">
        <v>0</v>
      </c>
      <c r="AP595" s="4">
        <v>3.9321161560569302E-4</v>
      </c>
      <c r="AQ595" s="4">
        <v>0.27318089288494402</v>
      </c>
      <c r="AR595" s="4">
        <v>0</v>
      </c>
      <c r="AS595" s="4">
        <v>0</v>
      </c>
      <c r="AT595" s="4">
        <v>1.01835055239007E-2</v>
      </c>
      <c r="AU595" s="4">
        <v>0.154158049807022</v>
      </c>
    </row>
    <row r="596" spans="1:47" x14ac:dyDescent="0.25">
      <c r="A596" s="36">
        <v>35196.400000000001</v>
      </c>
      <c r="B596" s="6">
        <v>0.39999999999999997</v>
      </c>
      <c r="C596" s="4">
        <v>0.215057139957817</v>
      </c>
      <c r="D596" s="4">
        <v>5.2289852989072801E-2</v>
      </c>
      <c r="E596" s="4">
        <v>0.1000890266602</v>
      </c>
      <c r="F596" s="4">
        <v>8.6043995484552299E-2</v>
      </c>
      <c r="G596" s="4">
        <v>2.6518742955235101E-2</v>
      </c>
      <c r="H596" s="4">
        <v>5.3541914778501301E-2</v>
      </c>
      <c r="I596" s="4">
        <v>1.09033824318419E-2</v>
      </c>
      <c r="J596" s="4">
        <v>1.9044505887795899E-2</v>
      </c>
      <c r="K596" s="4">
        <v>2.4315168901780301E-2</v>
      </c>
      <c r="L596" s="4">
        <v>1.61772879341584E-4</v>
      </c>
      <c r="M596" s="4">
        <v>0.85651417091893001</v>
      </c>
      <c r="N596" s="4">
        <v>0.92942746842374102</v>
      </c>
      <c r="O596" s="4">
        <v>3.17719927757247E-4</v>
      </c>
      <c r="P596" s="4">
        <v>5.1441346133446197</v>
      </c>
      <c r="Q596" s="4">
        <v>1.01600911472177</v>
      </c>
      <c r="R596" s="4">
        <v>0.119885209616586</v>
      </c>
      <c r="S596" s="4">
        <v>0.93630351383723298</v>
      </c>
      <c r="T596" s="4">
        <v>0</v>
      </c>
      <c r="U596" s="4">
        <v>0</v>
      </c>
      <c r="V596" s="4">
        <v>0.340808929598374</v>
      </c>
      <c r="W596" s="4">
        <v>0</v>
      </c>
      <c r="X596" s="4">
        <v>0.10245625780353</v>
      </c>
      <c r="Y596" s="4">
        <v>0</v>
      </c>
      <c r="Z596" s="4">
        <v>0</v>
      </c>
      <c r="AA596" s="4">
        <v>0.71988601835018295</v>
      </c>
      <c r="AB596" s="4">
        <v>0</v>
      </c>
      <c r="AC596" s="4">
        <v>0.127412050657989</v>
      </c>
      <c r="AD596" s="4">
        <v>1.30113316275529E-2</v>
      </c>
      <c r="AE596" s="4">
        <v>7.0558507497257596E-3</v>
      </c>
      <c r="AF596" s="4">
        <v>0</v>
      </c>
      <c r="AG596" s="4">
        <v>0</v>
      </c>
      <c r="AH596" s="4">
        <v>0.117101984647976</v>
      </c>
      <c r="AI596" s="4">
        <v>0.43880990384176899</v>
      </c>
      <c r="AJ596" s="4">
        <v>0</v>
      </c>
      <c r="AK596" s="4">
        <v>0</v>
      </c>
      <c r="AL596" s="4">
        <v>2.97408928382972E-2</v>
      </c>
      <c r="AM596" s="4">
        <v>0</v>
      </c>
      <c r="AN596" s="4">
        <v>0</v>
      </c>
      <c r="AO596" s="4">
        <v>0</v>
      </c>
      <c r="AP596" s="4">
        <v>3.9659097691009801E-4</v>
      </c>
      <c r="AQ596" s="4">
        <v>0.27385684513793601</v>
      </c>
      <c r="AR596" s="4">
        <v>0</v>
      </c>
      <c r="AS596" s="4">
        <v>0</v>
      </c>
      <c r="AT596" s="4">
        <v>1.0264039932769999E-2</v>
      </c>
      <c r="AU596" s="4">
        <v>0.15668185086604999</v>
      </c>
    </row>
    <row r="597" spans="1:47" x14ac:dyDescent="0.25">
      <c r="A597" s="36">
        <v>35196.5</v>
      </c>
      <c r="B597" s="6">
        <v>0.5</v>
      </c>
      <c r="C597" s="4">
        <v>0.21433106449932099</v>
      </c>
      <c r="D597" s="4">
        <v>5.2488070129222103E-2</v>
      </c>
      <c r="E597" s="4">
        <v>0.100010699777694</v>
      </c>
      <c r="F597" s="4">
        <v>8.6011526179211095E-2</v>
      </c>
      <c r="G597" s="4">
        <v>2.6194393635933899E-2</v>
      </c>
      <c r="H597" s="4">
        <v>5.37854757820726E-2</v>
      </c>
      <c r="I597" s="4">
        <v>1.09595464481154E-2</v>
      </c>
      <c r="J597" s="4">
        <v>1.8800459257868801E-2</v>
      </c>
      <c r="K597" s="4">
        <v>2.4305633175957301E-2</v>
      </c>
      <c r="L597" s="4">
        <v>1.63814843332321E-4</v>
      </c>
      <c r="M597" s="4">
        <v>0.85669018542063402</v>
      </c>
      <c r="N597" s="4">
        <v>0.93060899872744796</v>
      </c>
      <c r="O597" s="4">
        <v>3.2134279076842601E-4</v>
      </c>
      <c r="P597" s="4">
        <v>5.1978193525145198</v>
      </c>
      <c r="Q597" s="4">
        <v>1.0173007115366599</v>
      </c>
      <c r="R597" s="4">
        <v>0.119778017828682</v>
      </c>
      <c r="S597" s="4">
        <v>0.93649592512711899</v>
      </c>
      <c r="T597" s="4">
        <v>0</v>
      </c>
      <c r="U597" s="4">
        <v>0</v>
      </c>
      <c r="V597" s="4">
        <v>0.34583737742047999</v>
      </c>
      <c r="W597" s="4">
        <v>0</v>
      </c>
      <c r="X597" s="4">
        <v>0.102818282975083</v>
      </c>
      <c r="Y597" s="4">
        <v>0</v>
      </c>
      <c r="Z597" s="4">
        <v>0</v>
      </c>
      <c r="AA597" s="4">
        <v>0.76520001739597299</v>
      </c>
      <c r="AB597" s="4">
        <v>0</v>
      </c>
      <c r="AC597" s="4">
        <v>0.127328987870998</v>
      </c>
      <c r="AD597" s="4">
        <v>1.3033593386495099E-2</v>
      </c>
      <c r="AE597" s="4">
        <v>7.0948181212118697E-3</v>
      </c>
      <c r="AF597" s="4">
        <v>0</v>
      </c>
      <c r="AG597" s="4">
        <v>0</v>
      </c>
      <c r="AH597" s="4">
        <v>0.117302340478456</v>
      </c>
      <c r="AI597" s="4">
        <v>0.440570586967241</v>
      </c>
      <c r="AJ597" s="4">
        <v>0</v>
      </c>
      <c r="AK597" s="4">
        <v>0</v>
      </c>
      <c r="AL597" s="4">
        <v>2.9804547823488899E-2</v>
      </c>
      <c r="AM597" s="4">
        <v>0</v>
      </c>
      <c r="AN597" s="4">
        <v>0</v>
      </c>
      <c r="AO597" s="4">
        <v>0</v>
      </c>
      <c r="AP597" s="4">
        <v>3.99218270769701E-4</v>
      </c>
      <c r="AQ597" s="4">
        <v>0.27431263119472998</v>
      </c>
      <c r="AR597" s="4">
        <v>0</v>
      </c>
      <c r="AS597" s="4">
        <v>0</v>
      </c>
      <c r="AT597" s="4">
        <v>1.03469892124024E-2</v>
      </c>
      <c r="AU597" s="4">
        <v>0.15832607098124099</v>
      </c>
    </row>
    <row r="598" spans="1:47" x14ac:dyDescent="0.25">
      <c r="A598" s="36">
        <v>35196.6</v>
      </c>
      <c r="B598" s="6">
        <v>0.6</v>
      </c>
      <c r="C598" s="4">
        <v>0.21462553977802901</v>
      </c>
      <c r="D598" s="4">
        <v>5.26605001099167E-2</v>
      </c>
      <c r="E598" s="4">
        <v>9.9868364941872803E-2</v>
      </c>
      <c r="F598" s="4">
        <v>8.6030052044938396E-2</v>
      </c>
      <c r="G598" s="4">
        <v>2.6236749624437301E-2</v>
      </c>
      <c r="H598" s="4">
        <v>5.3863539613588703E-2</v>
      </c>
      <c r="I598" s="4">
        <v>1.1002661146076301E-2</v>
      </c>
      <c r="J598" s="4">
        <v>1.8517129825098198E-2</v>
      </c>
      <c r="K598" s="4">
        <v>2.4310658285093101E-2</v>
      </c>
      <c r="L598" s="4">
        <v>1.6419500409223101E-4</v>
      </c>
      <c r="M598" s="4">
        <v>0.85716578977153501</v>
      </c>
      <c r="N598" s="4">
        <v>0.93175453911752204</v>
      </c>
      <c r="O598" s="4">
        <v>3.24773321062233E-4</v>
      </c>
      <c r="P598" s="4">
        <v>5.2044204945335997</v>
      </c>
      <c r="Q598" s="4">
        <v>1.01855296576535</v>
      </c>
      <c r="R598" s="4">
        <v>0.11975325760423999</v>
      </c>
      <c r="S598" s="4">
        <v>0.93701583482629802</v>
      </c>
      <c r="T598" s="4">
        <v>0</v>
      </c>
      <c r="U598" s="4">
        <v>0</v>
      </c>
      <c r="V598" s="4">
        <v>0.35099219386445502</v>
      </c>
      <c r="W598" s="4">
        <v>0</v>
      </c>
      <c r="X598" s="4">
        <v>0.103103687244866</v>
      </c>
      <c r="Y598" s="4">
        <v>0</v>
      </c>
      <c r="Z598" s="4">
        <v>0</v>
      </c>
      <c r="AA598" s="4">
        <v>0.81457268897012403</v>
      </c>
      <c r="AB598" s="4">
        <v>0</v>
      </c>
      <c r="AC598" s="4">
        <v>0.12728859687414901</v>
      </c>
      <c r="AD598" s="4">
        <v>1.30569212507577E-2</v>
      </c>
      <c r="AE598" s="4">
        <v>7.1063537491430004E-3</v>
      </c>
      <c r="AF598" s="4">
        <v>0</v>
      </c>
      <c r="AG598" s="4">
        <v>0</v>
      </c>
      <c r="AH598" s="4">
        <v>0.11751229125682</v>
      </c>
      <c r="AI598" s="4">
        <v>0.44207740513819699</v>
      </c>
      <c r="AJ598" s="4">
        <v>0</v>
      </c>
      <c r="AK598" s="4">
        <v>0</v>
      </c>
      <c r="AL598" s="4">
        <v>2.98701143314761E-2</v>
      </c>
      <c r="AM598" s="4">
        <v>0</v>
      </c>
      <c r="AN598" s="4">
        <v>0</v>
      </c>
      <c r="AO598" s="4">
        <v>0</v>
      </c>
      <c r="AP598" s="4">
        <v>4.0102713741284698E-4</v>
      </c>
      <c r="AQ598" s="4">
        <v>0.27479138151953703</v>
      </c>
      <c r="AR598" s="4">
        <v>0</v>
      </c>
      <c r="AS598" s="4">
        <v>0</v>
      </c>
      <c r="AT598" s="4">
        <v>1.04311016916702E-2</v>
      </c>
      <c r="AU598" s="4">
        <v>0.15908007179005501</v>
      </c>
    </row>
    <row r="599" spans="1:47" x14ac:dyDescent="0.25">
      <c r="A599" s="36">
        <v>35196.699999999997</v>
      </c>
      <c r="B599" s="6">
        <v>0.70000000000000007</v>
      </c>
      <c r="C599" s="4">
        <v>0.215963354224703</v>
      </c>
      <c r="D599" s="4">
        <v>5.2806814892715798E-2</v>
      </c>
      <c r="E599" s="4">
        <v>9.9630070762054407E-2</v>
      </c>
      <c r="F599" s="4">
        <v>8.6109398220158007E-2</v>
      </c>
      <c r="G599" s="4">
        <v>2.6666665757507101E-2</v>
      </c>
      <c r="H599" s="4">
        <v>5.3788011392367302E-2</v>
      </c>
      <c r="I599" s="4">
        <v>1.10327483192409E-2</v>
      </c>
      <c r="J599" s="4">
        <v>1.81885343023333E-2</v>
      </c>
      <c r="K599" s="4">
        <v>2.4333051814273001E-2</v>
      </c>
      <c r="L599" s="4">
        <v>1.6297526165247599E-4</v>
      </c>
      <c r="M599" s="4">
        <v>0.85799568706320195</v>
      </c>
      <c r="N599" s="4">
        <v>0.93248671457059096</v>
      </c>
      <c r="O599" s="4">
        <v>3.2808078362959499E-4</v>
      </c>
      <c r="P599" s="4">
        <v>5.1644933510450297</v>
      </c>
      <c r="Q599" s="4">
        <v>1.01935334767698</v>
      </c>
      <c r="R599" s="4">
        <v>0.11970015175474299</v>
      </c>
      <c r="S599" s="4">
        <v>0.93792304194171305</v>
      </c>
      <c r="T599" s="4">
        <v>0</v>
      </c>
      <c r="U599" s="4">
        <v>0</v>
      </c>
      <c r="V599" s="4">
        <v>0.35629887877529898</v>
      </c>
      <c r="W599" s="4">
        <v>0</v>
      </c>
      <c r="X599" s="4">
        <v>0.103317489113366</v>
      </c>
      <c r="Y599" s="4">
        <v>0</v>
      </c>
      <c r="Z599" s="4">
        <v>0</v>
      </c>
      <c r="AA599" s="4">
        <v>0.86831894400202703</v>
      </c>
      <c r="AB599" s="4">
        <v>0</v>
      </c>
      <c r="AC599" s="4">
        <v>0.12730870922125201</v>
      </c>
      <c r="AD599" s="4">
        <v>1.30787071981858E-2</v>
      </c>
      <c r="AE599" s="4">
        <v>7.0914937493658497E-3</v>
      </c>
      <c r="AF599" s="4">
        <v>0</v>
      </c>
      <c r="AG599" s="4">
        <v>0</v>
      </c>
      <c r="AH599" s="4">
        <v>0.117708364783672</v>
      </c>
      <c r="AI599" s="4">
        <v>0.44332671384817002</v>
      </c>
      <c r="AJ599" s="4">
        <v>0</v>
      </c>
      <c r="AK599" s="4">
        <v>0</v>
      </c>
      <c r="AL599" s="4">
        <v>2.9932962268633199E-2</v>
      </c>
      <c r="AM599" s="4">
        <v>0</v>
      </c>
      <c r="AN599" s="4">
        <v>0</v>
      </c>
      <c r="AO599" s="4">
        <v>0</v>
      </c>
      <c r="AP599" s="4">
        <v>4.01950184585116E-4</v>
      </c>
      <c r="AQ599" s="4">
        <v>0.27523687235570199</v>
      </c>
      <c r="AR599" s="4">
        <v>0</v>
      </c>
      <c r="AS599" s="4">
        <v>0</v>
      </c>
      <c r="AT599" s="4">
        <v>1.0515023895432799E-2</v>
      </c>
      <c r="AU599" s="4">
        <v>0.15893480506971</v>
      </c>
    </row>
    <row r="600" spans="1:47" x14ac:dyDescent="0.25">
      <c r="A600" s="36">
        <v>35196.800000000003</v>
      </c>
      <c r="B600" s="6">
        <v>0.79999999999999993</v>
      </c>
      <c r="C600" s="4">
        <v>0.215120452084584</v>
      </c>
      <c r="D600" s="4">
        <v>5.2934882646730803E-2</v>
      </c>
      <c r="E600" s="4">
        <v>9.9298982862476695E-2</v>
      </c>
      <c r="F600" s="4">
        <v>8.6259184347971599E-2</v>
      </c>
      <c r="G600" s="4">
        <v>2.6404508278104599E-2</v>
      </c>
      <c r="H600" s="4">
        <v>5.3887258549624603E-2</v>
      </c>
      <c r="I600" s="4">
        <v>1.1055212958030599E-2</v>
      </c>
      <c r="J600" s="4">
        <v>1.78124345994373E-2</v>
      </c>
      <c r="K600" s="4">
        <v>2.4375562149299999E-2</v>
      </c>
      <c r="L600" s="4">
        <v>1.6389536599272701E-4</v>
      </c>
      <c r="M600" s="4">
        <v>0.85923409857923005</v>
      </c>
      <c r="N600" s="4">
        <v>0.93261234126609005</v>
      </c>
      <c r="O600" s="4">
        <v>3.3128712657939599E-4</v>
      </c>
      <c r="P600" s="4">
        <v>5.1961601227629703</v>
      </c>
      <c r="Q600" s="4">
        <v>1.01949067723955</v>
      </c>
      <c r="R600" s="4">
        <v>0.11957350562461801</v>
      </c>
      <c r="S600" s="4">
        <v>0.93927681878908198</v>
      </c>
      <c r="T600" s="4">
        <v>0</v>
      </c>
      <c r="U600" s="4">
        <v>0</v>
      </c>
      <c r="V600" s="4">
        <v>0.36178041640728797</v>
      </c>
      <c r="W600" s="4">
        <v>0</v>
      </c>
      <c r="X600" s="4">
        <v>0.10346424916545199</v>
      </c>
      <c r="Y600" s="4">
        <v>0</v>
      </c>
      <c r="Z600" s="4">
        <v>0</v>
      </c>
      <c r="AA600" s="4">
        <v>0.92676547195477399</v>
      </c>
      <c r="AB600" s="4">
        <v>0</v>
      </c>
      <c r="AC600" s="4">
        <v>0.12740654357418199</v>
      </c>
      <c r="AD600" s="4">
        <v>1.30829395428724E-2</v>
      </c>
      <c r="AE600" s="4">
        <v>7.1073133354666697E-3</v>
      </c>
      <c r="AF600" s="4">
        <v>0</v>
      </c>
      <c r="AG600" s="4">
        <v>0</v>
      </c>
      <c r="AH600" s="4">
        <v>0.117746455885852</v>
      </c>
      <c r="AI600" s="4">
        <v>0.44481796832201698</v>
      </c>
      <c r="AJ600" s="4">
        <v>0</v>
      </c>
      <c r="AK600" s="4">
        <v>0</v>
      </c>
      <c r="AL600" s="4">
        <v>2.9966101406860401E-2</v>
      </c>
      <c r="AM600" s="4">
        <v>0</v>
      </c>
      <c r="AN600" s="4">
        <v>0</v>
      </c>
      <c r="AO600" s="4">
        <v>0</v>
      </c>
      <c r="AP600" s="4">
        <v>4.0190955064714099E-4</v>
      </c>
      <c r="AQ600" s="4">
        <v>0.27530248792682999</v>
      </c>
      <c r="AR600" s="4">
        <v>0</v>
      </c>
      <c r="AS600" s="4">
        <v>0</v>
      </c>
      <c r="AT600" s="4">
        <v>1.05972982324969E-2</v>
      </c>
      <c r="AU600" s="4">
        <v>0.15786554996435101</v>
      </c>
    </row>
    <row r="601" spans="1:47" x14ac:dyDescent="0.25">
      <c r="A601" s="36">
        <v>35196.9</v>
      </c>
      <c r="B601" s="6">
        <v>0.9</v>
      </c>
      <c r="C601" s="4">
        <v>0.21379756315433801</v>
      </c>
      <c r="D601" s="4">
        <v>5.3036427904632602E-2</v>
      </c>
      <c r="E601" s="4">
        <v>9.8875955519300104E-2</v>
      </c>
      <c r="F601" s="4">
        <v>8.6488693331498306E-2</v>
      </c>
      <c r="G601" s="4">
        <v>2.6007355566193099E-2</v>
      </c>
      <c r="H601" s="4">
        <v>5.3974347611163799E-2</v>
      </c>
      <c r="I601" s="4">
        <v>1.10651552145795E-2</v>
      </c>
      <c r="J601" s="4">
        <v>1.7385974032020898E-2</v>
      </c>
      <c r="K601" s="4">
        <v>2.4440840007007501E-2</v>
      </c>
      <c r="L601" s="4">
        <v>1.64896738691053E-4</v>
      </c>
      <c r="M601" s="4">
        <v>0.86093537158751099</v>
      </c>
      <c r="N601" s="4">
        <v>0.93236879786145899</v>
      </c>
      <c r="O601" s="4">
        <v>3.34319444720517E-4</v>
      </c>
      <c r="P601" s="4">
        <v>5.2354932433941102</v>
      </c>
      <c r="Q601" s="4">
        <v>1.0192244463314399</v>
      </c>
      <c r="R601" s="4">
        <v>0.11949623707577001</v>
      </c>
      <c r="S601" s="4">
        <v>0.94113657540459905</v>
      </c>
      <c r="T601" s="4">
        <v>0</v>
      </c>
      <c r="U601" s="4">
        <v>0</v>
      </c>
      <c r="V601" s="4">
        <v>0.36745678732428599</v>
      </c>
      <c r="W601" s="4">
        <v>0</v>
      </c>
      <c r="X601" s="4">
        <v>0.10354808474811</v>
      </c>
      <c r="Y601" s="4">
        <v>0</v>
      </c>
      <c r="Z601" s="4">
        <v>0</v>
      </c>
      <c r="AA601" s="4">
        <v>0.99024279880410504</v>
      </c>
      <c r="AB601" s="4">
        <v>0</v>
      </c>
      <c r="AC601" s="4">
        <v>0.12759874740903199</v>
      </c>
      <c r="AD601" s="4">
        <v>1.30779989807849E-2</v>
      </c>
      <c r="AE601" s="4">
        <v>7.1219261883466297E-3</v>
      </c>
      <c r="AF601" s="4">
        <v>0</v>
      </c>
      <c r="AG601" s="4">
        <v>0</v>
      </c>
      <c r="AH601" s="4">
        <v>0.11770199082706399</v>
      </c>
      <c r="AI601" s="4">
        <v>0.44624853493805999</v>
      </c>
      <c r="AJ601" s="4">
        <v>0</v>
      </c>
      <c r="AK601" s="4">
        <v>0</v>
      </c>
      <c r="AL601" s="4">
        <v>2.99831715494479E-2</v>
      </c>
      <c r="AM601" s="4">
        <v>0</v>
      </c>
      <c r="AN601" s="4">
        <v>0</v>
      </c>
      <c r="AO601" s="4">
        <v>0</v>
      </c>
      <c r="AP601" s="4">
        <v>4.0082050622366002E-4</v>
      </c>
      <c r="AQ601" s="4">
        <v>0.27517013800219903</v>
      </c>
      <c r="AR601" s="4">
        <v>0</v>
      </c>
      <c r="AS601" s="4">
        <v>0</v>
      </c>
      <c r="AT601" s="4">
        <v>1.06763447281082E-2</v>
      </c>
      <c r="AU601" s="4">
        <v>0.15583392449349401</v>
      </c>
    </row>
    <row r="602" spans="1:47" x14ac:dyDescent="0.25">
      <c r="A602" s="36">
        <v>35197</v>
      </c>
      <c r="B602" s="6">
        <v>0</v>
      </c>
      <c r="C602" s="4">
        <v>0.21433999038812701</v>
      </c>
      <c r="D602" s="4">
        <v>5.3102082402924203E-2</v>
      </c>
      <c r="E602" s="4">
        <v>9.8337994547505594E-2</v>
      </c>
      <c r="F602" s="4">
        <v>8.6807720360644103E-2</v>
      </c>
      <c r="G602" s="4">
        <v>2.6264255322927001E-2</v>
      </c>
      <c r="H602" s="4">
        <v>5.3811249250753597E-2</v>
      </c>
      <c r="I602" s="4">
        <v>1.10570031093261E-2</v>
      </c>
      <c r="J602" s="4">
        <v>1.6903820031304501E-2</v>
      </c>
      <c r="K602" s="4">
        <v>2.4531683615956201E-2</v>
      </c>
      <c r="L602" s="4">
        <v>1.6328095808402899E-4</v>
      </c>
      <c r="M602" s="4">
        <v>0.86315514915979596</v>
      </c>
      <c r="N602" s="4">
        <v>0.93172302394735795</v>
      </c>
      <c r="O602" s="4">
        <v>3.3716279078001098E-4</v>
      </c>
      <c r="P602" s="4">
        <v>5.1966609858269397</v>
      </c>
      <c r="Q602" s="4">
        <v>1.01851851477135</v>
      </c>
      <c r="R602" s="4">
        <v>0.119491958481412</v>
      </c>
      <c r="S602" s="4">
        <v>0.94356313834008099</v>
      </c>
      <c r="T602" s="4">
        <v>0</v>
      </c>
      <c r="U602" s="4">
        <v>0</v>
      </c>
      <c r="V602" s="4">
        <v>0.37334475490178798</v>
      </c>
      <c r="W602" s="4">
        <v>0</v>
      </c>
      <c r="X602" s="4">
        <v>0.10357269960259299</v>
      </c>
      <c r="Y602" s="4">
        <v>0</v>
      </c>
      <c r="Z602" s="4">
        <v>0</v>
      </c>
      <c r="AA602" s="4">
        <v>1.05906449163617</v>
      </c>
      <c r="AB602" s="4">
        <v>0</v>
      </c>
      <c r="AC602" s="4">
        <v>0.127901385793736</v>
      </c>
      <c r="AD602" s="4">
        <v>1.3073513676050299E-2</v>
      </c>
      <c r="AE602" s="4">
        <v>7.0937308486398697E-3</v>
      </c>
      <c r="AF602" s="4">
        <v>0</v>
      </c>
      <c r="AG602" s="4">
        <v>0</v>
      </c>
      <c r="AH602" s="4">
        <v>0.11766162308445199</v>
      </c>
      <c r="AI602" s="4">
        <v>0.44722643271157903</v>
      </c>
      <c r="AJ602" s="4">
        <v>0</v>
      </c>
      <c r="AK602" s="4">
        <v>0</v>
      </c>
      <c r="AL602" s="4">
        <v>2.99998631515636E-2</v>
      </c>
      <c r="AM602" s="4">
        <v>0</v>
      </c>
      <c r="AN602" s="4">
        <v>0</v>
      </c>
      <c r="AO602" s="4">
        <v>0</v>
      </c>
      <c r="AP602" s="4">
        <v>3.9859697987517799E-4</v>
      </c>
      <c r="AQ602" s="4">
        <v>0.27504878928961002</v>
      </c>
      <c r="AR602" s="4">
        <v>0</v>
      </c>
      <c r="AS602" s="4">
        <v>0</v>
      </c>
      <c r="AT602" s="4">
        <v>1.0750441239594099E-2</v>
      </c>
      <c r="AU602" s="4">
        <v>0.15280150863442701</v>
      </c>
    </row>
    <row r="603" spans="1:47" x14ac:dyDescent="0.25">
      <c r="A603" s="36">
        <v>35197.1</v>
      </c>
      <c r="B603" s="6">
        <v>9.9999999999999992E-2</v>
      </c>
      <c r="C603" s="4">
        <v>0.215369715988208</v>
      </c>
      <c r="D603" s="4">
        <v>5.3194024237158098E-2</v>
      </c>
      <c r="E603" s="4">
        <v>9.9137363432402106E-2</v>
      </c>
      <c r="F603" s="4">
        <v>8.7297940649607303E-2</v>
      </c>
      <c r="G603" s="4">
        <v>2.66671951681101E-2</v>
      </c>
      <c r="H603" s="4">
        <v>5.3645602058699497E-2</v>
      </c>
      <c r="I603" s="4">
        <v>1.1059150601312601E-2</v>
      </c>
      <c r="J603" s="4">
        <v>1.7835330515909398E-2</v>
      </c>
      <c r="K603" s="4">
        <v>2.4670803469368199E-2</v>
      </c>
      <c r="L603" s="4">
        <v>1.61670743789742E-4</v>
      </c>
      <c r="M603" s="4">
        <v>0.86721936955291001</v>
      </c>
      <c r="N603" s="4">
        <v>0.93285480902274598</v>
      </c>
      <c r="O603" s="4">
        <v>3.4194060967174402E-4</v>
      </c>
      <c r="P603" s="4">
        <v>5.1536992972573303</v>
      </c>
      <c r="Q603" s="4">
        <v>1.0197557322967301</v>
      </c>
      <c r="R603" s="4">
        <v>0.11978533187351199</v>
      </c>
      <c r="S603" s="4">
        <v>0.94800596481544397</v>
      </c>
      <c r="T603" s="4">
        <v>0</v>
      </c>
      <c r="U603" s="4">
        <v>0</v>
      </c>
      <c r="V603" s="4">
        <v>0.36116954675241802</v>
      </c>
      <c r="W603" s="4">
        <v>0</v>
      </c>
      <c r="X603" s="4">
        <v>0.10363598001428199</v>
      </c>
      <c r="Y603" s="4">
        <v>0</v>
      </c>
      <c r="Z603" s="4">
        <v>0</v>
      </c>
      <c r="AA603" s="4">
        <v>0.91780075833490604</v>
      </c>
      <c r="AB603" s="4">
        <v>0</v>
      </c>
      <c r="AC603" s="4">
        <v>0.12820376037189701</v>
      </c>
      <c r="AD603" s="4">
        <v>1.3069725257141101E-2</v>
      </c>
      <c r="AE603" s="4">
        <v>7.0610487634661101E-3</v>
      </c>
      <c r="AF603" s="4">
        <v>0</v>
      </c>
      <c r="AG603" s="4">
        <v>0</v>
      </c>
      <c r="AH603" s="4">
        <v>0.11762752731426999</v>
      </c>
      <c r="AI603" s="4">
        <v>0.44826744222682502</v>
      </c>
      <c r="AJ603" s="4">
        <v>0</v>
      </c>
      <c r="AK603" s="4">
        <v>0</v>
      </c>
      <c r="AL603" s="4">
        <v>3.0014040251299699E-2</v>
      </c>
      <c r="AM603" s="4">
        <v>0</v>
      </c>
      <c r="AN603" s="4">
        <v>0</v>
      </c>
      <c r="AO603" s="4">
        <v>0</v>
      </c>
      <c r="AP603" s="4">
        <v>3.9750973148560201E-4</v>
      </c>
      <c r="AQ603" s="4">
        <v>0.27494621574866002</v>
      </c>
      <c r="AR603" s="4">
        <v>0</v>
      </c>
      <c r="AS603" s="4">
        <v>0</v>
      </c>
      <c r="AT603" s="4">
        <v>1.0812465146759501E-2</v>
      </c>
      <c r="AU603" s="4">
        <v>0.15050219312794999</v>
      </c>
    </row>
    <row r="604" spans="1:47" x14ac:dyDescent="0.25">
      <c r="A604" s="36">
        <v>35197.199999999997</v>
      </c>
      <c r="B604" s="6">
        <v>0.19999999999999998</v>
      </c>
      <c r="C604" s="4">
        <v>0.21571399239157199</v>
      </c>
      <c r="D604" s="4">
        <v>5.33523197728712E-2</v>
      </c>
      <c r="E604" s="4">
        <v>0.100164817039267</v>
      </c>
      <c r="F604" s="4">
        <v>8.7586302984777306E-2</v>
      </c>
      <c r="G604" s="4">
        <v>2.6720602662619101E-2</v>
      </c>
      <c r="H604" s="4">
        <v>5.3720330800865197E-2</v>
      </c>
      <c r="I604" s="4">
        <v>1.10949523004224E-2</v>
      </c>
      <c r="J604" s="4">
        <v>1.8888368398472299E-2</v>
      </c>
      <c r="K604" s="4">
        <v>2.47522932823965E-2</v>
      </c>
      <c r="L604" s="4">
        <v>1.6225833764844301E-4</v>
      </c>
      <c r="M604" s="4">
        <v>0.87008773889959701</v>
      </c>
      <c r="N604" s="4">
        <v>0.93478693866149798</v>
      </c>
      <c r="O604" s="4">
        <v>3.4745732029003599E-4</v>
      </c>
      <c r="P604" s="4">
        <v>5.16441500108811</v>
      </c>
      <c r="Q604" s="4">
        <v>1.0218678511984101</v>
      </c>
      <c r="R604" s="4">
        <v>0.120105273900705</v>
      </c>
      <c r="S604" s="4">
        <v>0.95114153967161297</v>
      </c>
      <c r="T604" s="4">
        <v>0</v>
      </c>
      <c r="U604" s="4">
        <v>0</v>
      </c>
      <c r="V604" s="4">
        <v>0.348579372083612</v>
      </c>
      <c r="W604" s="4">
        <v>0</v>
      </c>
      <c r="X604" s="4">
        <v>0.1038805493053</v>
      </c>
      <c r="Y604" s="4">
        <v>0</v>
      </c>
      <c r="Z604" s="4">
        <v>0</v>
      </c>
      <c r="AA604" s="4">
        <v>0.76431299792089402</v>
      </c>
      <c r="AB604" s="4">
        <v>0</v>
      </c>
      <c r="AC604" s="4">
        <v>0.12828099361558601</v>
      </c>
      <c r="AD604" s="4">
        <v>1.3076526839096899E-2</v>
      </c>
      <c r="AE604" s="4">
        <v>7.0672347837764399E-3</v>
      </c>
      <c r="AF604" s="4">
        <v>0</v>
      </c>
      <c r="AG604" s="4">
        <v>0</v>
      </c>
      <c r="AH604" s="4">
        <v>0.11768874155187201</v>
      </c>
      <c r="AI604" s="4">
        <v>0.44964572321479601</v>
      </c>
      <c r="AJ604" s="4">
        <v>0</v>
      </c>
      <c r="AK604" s="4">
        <v>0</v>
      </c>
      <c r="AL604" s="4">
        <v>3.0045249154491801E-2</v>
      </c>
      <c r="AM604" s="4">
        <v>0</v>
      </c>
      <c r="AN604" s="4">
        <v>0</v>
      </c>
      <c r="AO604" s="4">
        <v>0</v>
      </c>
      <c r="AP604" s="4">
        <v>3.9907291548383798E-4</v>
      </c>
      <c r="AQ604" s="4">
        <v>0.27507371042443701</v>
      </c>
      <c r="AR604" s="4">
        <v>0</v>
      </c>
      <c r="AS604" s="4">
        <v>0</v>
      </c>
      <c r="AT604" s="4">
        <v>1.0871812504512E-2</v>
      </c>
      <c r="AU604" s="4">
        <v>0.15099451018181601</v>
      </c>
    </row>
    <row r="605" spans="1:47" x14ac:dyDescent="0.25">
      <c r="A605" s="36">
        <v>35197.300000000003</v>
      </c>
      <c r="B605" s="6">
        <v>0.3</v>
      </c>
      <c r="C605" s="4">
        <v>0.216214525400066</v>
      </c>
      <c r="D605" s="4">
        <v>5.3523114491207301E-2</v>
      </c>
      <c r="E605" s="4">
        <v>9.9992199520084701E-2</v>
      </c>
      <c r="F605" s="4">
        <v>8.7586146635655407E-2</v>
      </c>
      <c r="G605" s="4">
        <v>2.6756989643423601E-2</v>
      </c>
      <c r="H605" s="4">
        <v>5.3844944674983498E-2</v>
      </c>
      <c r="I605" s="4">
        <v>1.1139044744555401E-2</v>
      </c>
      <c r="J605" s="4">
        <v>1.8601823637728498E-2</v>
      </c>
      <c r="K605" s="4">
        <v>2.4751996904536701E-2</v>
      </c>
      <c r="L605" s="4">
        <v>1.63056382785609E-4</v>
      </c>
      <c r="M605" s="4">
        <v>0.87043569182195302</v>
      </c>
      <c r="N605" s="4">
        <v>0.93548994576626798</v>
      </c>
      <c r="O605" s="4">
        <v>3.5162016475989998E-4</v>
      </c>
      <c r="P605" s="4">
        <v>5.1749076789134403</v>
      </c>
      <c r="Q605" s="4">
        <v>1.0226363475581799</v>
      </c>
      <c r="R605" s="4">
        <v>0.12019997960727501</v>
      </c>
      <c r="S605" s="4">
        <v>0.95152190645935897</v>
      </c>
      <c r="T605" s="4">
        <v>0</v>
      </c>
      <c r="U605" s="4">
        <v>0</v>
      </c>
      <c r="V605" s="4">
        <v>0.35382209328945302</v>
      </c>
      <c r="W605" s="4">
        <v>0</v>
      </c>
      <c r="X605" s="4">
        <v>0.104208391085231</v>
      </c>
      <c r="Y605" s="4">
        <v>0</v>
      </c>
      <c r="Z605" s="4">
        <v>0</v>
      </c>
      <c r="AA605" s="4">
        <v>0.81343252385050302</v>
      </c>
      <c r="AB605" s="4">
        <v>0</v>
      </c>
      <c r="AC605" s="4">
        <v>0.128233784909044</v>
      </c>
      <c r="AD605" s="4">
        <v>1.3093619044754701E-2</v>
      </c>
      <c r="AE605" s="4">
        <v>7.0841218302922599E-3</v>
      </c>
      <c r="AF605" s="4">
        <v>0</v>
      </c>
      <c r="AG605" s="4">
        <v>0</v>
      </c>
      <c r="AH605" s="4">
        <v>0.117842571402792</v>
      </c>
      <c r="AI605" s="4">
        <v>0.450997356686477</v>
      </c>
      <c r="AJ605" s="4">
        <v>0</v>
      </c>
      <c r="AK605" s="4">
        <v>0</v>
      </c>
      <c r="AL605" s="4">
        <v>3.0096702154086798E-2</v>
      </c>
      <c r="AM605" s="4">
        <v>0</v>
      </c>
      <c r="AN605" s="4">
        <v>0</v>
      </c>
      <c r="AO605" s="4">
        <v>0</v>
      </c>
      <c r="AP605" s="4">
        <v>4.0113865067178402E-4</v>
      </c>
      <c r="AQ605" s="4">
        <v>0.27542107555685502</v>
      </c>
      <c r="AR605" s="4">
        <v>0</v>
      </c>
      <c r="AS605" s="4">
        <v>0</v>
      </c>
      <c r="AT605" s="4">
        <v>1.09398181147881E-2</v>
      </c>
      <c r="AU605" s="4">
        <v>0.152534658243862</v>
      </c>
    </row>
    <row r="606" spans="1:47" x14ac:dyDescent="0.25">
      <c r="A606" s="36">
        <v>35197.4</v>
      </c>
      <c r="B606" s="6">
        <v>0.39999999999999997</v>
      </c>
      <c r="C606" s="4">
        <v>0.21656257595988501</v>
      </c>
      <c r="D606" s="4">
        <v>5.3673867686142102E-2</v>
      </c>
      <c r="E606" s="4">
        <v>9.9742709610425306E-2</v>
      </c>
      <c r="F606" s="4">
        <v>8.7654994969070602E-2</v>
      </c>
      <c r="G606" s="4">
        <v>2.6785410235518399E-2</v>
      </c>
      <c r="H606" s="4">
        <v>5.3933451496229301E-2</v>
      </c>
      <c r="I606" s="4">
        <v>1.1172446888133E-2</v>
      </c>
      <c r="J606" s="4">
        <v>1.82738879954348E-2</v>
      </c>
      <c r="K606" s="4">
        <v>2.47713860158289E-2</v>
      </c>
      <c r="L606" s="4">
        <v>1.63599262085808E-4</v>
      </c>
      <c r="M606" s="4">
        <v>0.871213521540535</v>
      </c>
      <c r="N606" s="4">
        <v>0.935883646832392</v>
      </c>
      <c r="O606" s="4">
        <v>3.5567006663625997E-4</v>
      </c>
      <c r="P606" s="4">
        <v>5.1820752047456304</v>
      </c>
      <c r="Q606" s="4">
        <v>1.02306672419891</v>
      </c>
      <c r="R606" s="4">
        <v>0.120248599171664</v>
      </c>
      <c r="S606" s="4">
        <v>0.95237219560039499</v>
      </c>
      <c r="T606" s="4">
        <v>0</v>
      </c>
      <c r="U606" s="4">
        <v>0</v>
      </c>
      <c r="V606" s="4">
        <v>0.359209371435668</v>
      </c>
      <c r="W606" s="4">
        <v>0</v>
      </c>
      <c r="X606" s="4">
        <v>0.104468360963365</v>
      </c>
      <c r="Y606" s="4">
        <v>0</v>
      </c>
      <c r="Z606" s="4">
        <v>0</v>
      </c>
      <c r="AA606" s="4">
        <v>0.86679732396464704</v>
      </c>
      <c r="AB606" s="4">
        <v>0</v>
      </c>
      <c r="AC606" s="4">
        <v>0.12825833162162001</v>
      </c>
      <c r="AD606" s="4">
        <v>1.3105328601014101E-2</v>
      </c>
      <c r="AE606" s="4">
        <v>7.0954319469230098E-3</v>
      </c>
      <c r="AF606" s="4">
        <v>0</v>
      </c>
      <c r="AG606" s="4">
        <v>0</v>
      </c>
      <c r="AH606" s="4">
        <v>0.117947957409127</v>
      </c>
      <c r="AI606" s="4">
        <v>0.452318252540855</v>
      </c>
      <c r="AJ606" s="4">
        <v>0</v>
      </c>
      <c r="AK606" s="4">
        <v>0</v>
      </c>
      <c r="AL606" s="4">
        <v>3.0139770544049101E-2</v>
      </c>
      <c r="AM606" s="4">
        <v>0</v>
      </c>
      <c r="AN606" s="4">
        <v>0</v>
      </c>
      <c r="AO606" s="4">
        <v>0</v>
      </c>
      <c r="AP606" s="4">
        <v>4.0231275120861001E-4</v>
      </c>
      <c r="AQ606" s="4">
        <v>0.27565123014628001</v>
      </c>
      <c r="AR606" s="4">
        <v>0</v>
      </c>
      <c r="AS606" s="4">
        <v>0</v>
      </c>
      <c r="AT606" s="4">
        <v>1.10097495923864E-2</v>
      </c>
      <c r="AU606" s="4">
        <v>0.15307408368103301</v>
      </c>
    </row>
    <row r="607" spans="1:47" x14ac:dyDescent="0.25">
      <c r="A607" s="36">
        <v>35197.5</v>
      </c>
      <c r="B607" s="6">
        <v>0.5</v>
      </c>
      <c r="C607" s="4">
        <v>0.21674962124789299</v>
      </c>
      <c r="D607" s="4">
        <v>5.3798250510955298E-2</v>
      </c>
      <c r="E607" s="4">
        <v>9.9402159174296401E-2</v>
      </c>
      <c r="F607" s="4">
        <v>8.7791974345136206E-2</v>
      </c>
      <c r="G607" s="4">
        <v>2.6802833364141201E-2</v>
      </c>
      <c r="H607" s="4">
        <v>5.3983350298112798E-2</v>
      </c>
      <c r="I607" s="4">
        <v>1.11933610649058E-2</v>
      </c>
      <c r="J607" s="4">
        <v>1.78990395318765E-2</v>
      </c>
      <c r="K607" s="4">
        <v>2.4810233156125201E-2</v>
      </c>
      <c r="L607" s="4">
        <v>1.63872873038407E-4</v>
      </c>
      <c r="M607" s="4">
        <v>0.87238561558644401</v>
      </c>
      <c r="N607" s="4">
        <v>0.93585794200586303</v>
      </c>
      <c r="O607" s="4">
        <v>3.5957711774107002E-4</v>
      </c>
      <c r="P607" s="4">
        <v>5.1856615299559996</v>
      </c>
      <c r="Q607" s="4">
        <v>1.0230386248162999</v>
      </c>
      <c r="R607" s="4">
        <v>0.120257847810797</v>
      </c>
      <c r="S607" s="4">
        <v>0.95365347711445903</v>
      </c>
      <c r="T607" s="4">
        <v>0</v>
      </c>
      <c r="U607" s="4">
        <v>0</v>
      </c>
      <c r="V607" s="4">
        <v>0.36474815924523502</v>
      </c>
      <c r="W607" s="4">
        <v>0</v>
      </c>
      <c r="X607" s="4">
        <v>0.10465614781403999</v>
      </c>
      <c r="Y607" s="4">
        <v>0</v>
      </c>
      <c r="Z607" s="4">
        <v>0</v>
      </c>
      <c r="AA607" s="4">
        <v>0.92483347117390702</v>
      </c>
      <c r="AB607" s="4">
        <v>0</v>
      </c>
      <c r="AC607" s="4">
        <v>0.12835261149632701</v>
      </c>
      <c r="AD607" s="4">
        <v>1.3110024562669201E-2</v>
      </c>
      <c r="AE607" s="4">
        <v>7.1006449164956499E-3</v>
      </c>
      <c r="AF607" s="4">
        <v>0</v>
      </c>
      <c r="AG607" s="4">
        <v>0</v>
      </c>
      <c r="AH607" s="4">
        <v>0.117990221064023</v>
      </c>
      <c r="AI607" s="4">
        <v>0.45355293617652098</v>
      </c>
      <c r="AJ607" s="4">
        <v>0</v>
      </c>
      <c r="AK607" s="4">
        <v>0</v>
      </c>
      <c r="AL607" s="4">
        <v>3.0170769976677201E-2</v>
      </c>
      <c r="AM607" s="4">
        <v>0</v>
      </c>
      <c r="AN607" s="4">
        <v>0</v>
      </c>
      <c r="AO607" s="4">
        <v>0</v>
      </c>
      <c r="AP607" s="4">
        <v>4.0250616162483798E-4</v>
      </c>
      <c r="AQ607" s="4">
        <v>0.27572980315227102</v>
      </c>
      <c r="AR607" s="4">
        <v>0</v>
      </c>
      <c r="AS607" s="4">
        <v>0</v>
      </c>
      <c r="AT607" s="4">
        <v>1.10783805207428E-2</v>
      </c>
      <c r="AU607" s="4">
        <v>0.15259973255161</v>
      </c>
    </row>
    <row r="608" spans="1:47" x14ac:dyDescent="0.25">
      <c r="A608" s="36">
        <v>35197.599999999999</v>
      </c>
      <c r="B608" s="6">
        <v>0.6</v>
      </c>
      <c r="C608" s="4">
        <v>0.216772096563634</v>
      </c>
      <c r="D608" s="4">
        <v>5.38942884425564E-2</v>
      </c>
      <c r="E608" s="4">
        <v>9.8961758809391606E-2</v>
      </c>
      <c r="F608" s="4">
        <v>8.8007001362202505E-2</v>
      </c>
      <c r="G608" s="4">
        <v>2.6805984191176999E-2</v>
      </c>
      <c r="H608" s="4">
        <v>5.3993065634224999E-2</v>
      </c>
      <c r="I608" s="4">
        <v>1.1200864947399599E-2</v>
      </c>
      <c r="J608" s="4">
        <v>1.7473492932267801E-2</v>
      </c>
      <c r="K608" s="4">
        <v>2.4871371065935701E-2</v>
      </c>
      <c r="L608" s="4">
        <v>1.6387187953435499E-4</v>
      </c>
      <c r="M608" s="4">
        <v>0.87400854404763095</v>
      </c>
      <c r="N608" s="4">
        <v>0.93535825542366302</v>
      </c>
      <c r="O608" s="4">
        <v>3.6333391384673702E-4</v>
      </c>
      <c r="P608" s="4">
        <v>5.1855309926129101</v>
      </c>
      <c r="Q608" s="4">
        <v>1.0224923894840401</v>
      </c>
      <c r="R608" s="4">
        <v>0.120241825808965</v>
      </c>
      <c r="S608" s="4">
        <v>0.95542759092659302</v>
      </c>
      <c r="T608" s="4">
        <v>0</v>
      </c>
      <c r="U608" s="4">
        <v>0</v>
      </c>
      <c r="V608" s="4">
        <v>0.37046197608846099</v>
      </c>
      <c r="W608" s="4">
        <v>0</v>
      </c>
      <c r="X608" s="4">
        <v>0.104776186332806</v>
      </c>
      <c r="Y608" s="4">
        <v>0</v>
      </c>
      <c r="Z608" s="4">
        <v>0</v>
      </c>
      <c r="AA608" s="4">
        <v>0.98787610438905604</v>
      </c>
      <c r="AB608" s="4">
        <v>0</v>
      </c>
      <c r="AC608" s="4">
        <v>0.12853387863301199</v>
      </c>
      <c r="AD608" s="4">
        <v>1.3106788872447201E-2</v>
      </c>
      <c r="AE608" s="4">
        <v>7.0994540953560501E-3</v>
      </c>
      <c r="AF608" s="4">
        <v>0</v>
      </c>
      <c r="AG608" s="4">
        <v>0</v>
      </c>
      <c r="AH608" s="4">
        <v>0.11796109985202501</v>
      </c>
      <c r="AI608" s="4">
        <v>0.45468279699749198</v>
      </c>
      <c r="AJ608" s="4">
        <v>0</v>
      </c>
      <c r="AK608" s="4">
        <v>0</v>
      </c>
      <c r="AL608" s="4">
        <v>3.01878392364083E-2</v>
      </c>
      <c r="AM608" s="4">
        <v>0</v>
      </c>
      <c r="AN608" s="4">
        <v>0</v>
      </c>
      <c r="AO608" s="4">
        <v>0</v>
      </c>
      <c r="AP608" s="4">
        <v>4.01636221869055E-4</v>
      </c>
      <c r="AQ608" s="4">
        <v>0.27563723445402599</v>
      </c>
      <c r="AR608" s="4">
        <v>0</v>
      </c>
      <c r="AS608" s="4">
        <v>0</v>
      </c>
      <c r="AT608" s="4">
        <v>1.1144085587489199E-2</v>
      </c>
      <c r="AU608" s="4">
        <v>0.151089994372372</v>
      </c>
    </row>
    <row r="609" spans="1:47" x14ac:dyDescent="0.25">
      <c r="A609" s="36">
        <v>35197.699999999997</v>
      </c>
      <c r="B609" s="6">
        <v>0.70000000000000007</v>
      </c>
      <c r="C609" s="4">
        <v>0.21662568646202199</v>
      </c>
      <c r="D609" s="4">
        <v>5.3959641317346499E-2</v>
      </c>
      <c r="E609" s="4">
        <v>9.8412463520535606E-2</v>
      </c>
      <c r="F609" s="4">
        <v>8.8310131330590097E-2</v>
      </c>
      <c r="G609" s="4">
        <v>2.6791523911929401E-2</v>
      </c>
      <c r="H609" s="4">
        <v>5.3960836759768503E-2</v>
      </c>
      <c r="I609" s="4">
        <v>1.11938704670354E-2</v>
      </c>
      <c r="J609" s="4">
        <v>1.6993426995738602E-2</v>
      </c>
      <c r="K609" s="4">
        <v>2.4957672294267801E-2</v>
      </c>
      <c r="L609" s="4">
        <v>1.63590961670899E-4</v>
      </c>
      <c r="M609" s="4">
        <v>0.87613941257895001</v>
      </c>
      <c r="N609" s="4">
        <v>0.93432742373595701</v>
      </c>
      <c r="O609" s="4">
        <v>3.6693074247090497E-4</v>
      </c>
      <c r="P609" s="4">
        <v>5.1815313746713798</v>
      </c>
      <c r="Q609" s="4">
        <v>1.02136552974938</v>
      </c>
      <c r="R609" s="4">
        <v>0.120214599516326</v>
      </c>
      <c r="S609" s="4">
        <v>0.95775696241995401</v>
      </c>
      <c r="T609" s="4">
        <v>0</v>
      </c>
      <c r="U609" s="4">
        <v>0</v>
      </c>
      <c r="V609" s="4">
        <v>0.37637090542074603</v>
      </c>
      <c r="W609" s="4">
        <v>0</v>
      </c>
      <c r="X609" s="4">
        <v>0.104832485959269</v>
      </c>
      <c r="Y609" s="4">
        <v>0</v>
      </c>
      <c r="Z609" s="4">
        <v>0</v>
      </c>
      <c r="AA609" s="4">
        <v>1.05625300531712</v>
      </c>
      <c r="AB609" s="4">
        <v>0</v>
      </c>
      <c r="AC609" s="4">
        <v>0.128818785962031</v>
      </c>
      <c r="AD609" s="4">
        <v>1.3094665130381501E-2</v>
      </c>
      <c r="AE609" s="4">
        <v>7.0915262103350904E-3</v>
      </c>
      <c r="AF609" s="4">
        <v>0</v>
      </c>
      <c r="AG609" s="4">
        <v>0</v>
      </c>
      <c r="AH609" s="4">
        <v>0.117851986173434</v>
      </c>
      <c r="AI609" s="4">
        <v>0.45568729718623402</v>
      </c>
      <c r="AJ609" s="4">
        <v>0</v>
      </c>
      <c r="AK609" s="4">
        <v>0</v>
      </c>
      <c r="AL609" s="4">
        <v>3.0189026529697901E-2</v>
      </c>
      <c r="AM609" s="4">
        <v>0</v>
      </c>
      <c r="AN609" s="4">
        <v>0</v>
      </c>
      <c r="AO609" s="4">
        <v>0</v>
      </c>
      <c r="AP609" s="4">
        <v>3.9961511508584702E-4</v>
      </c>
      <c r="AQ609" s="4">
        <v>0.275353159845871</v>
      </c>
      <c r="AR609" s="4">
        <v>0</v>
      </c>
      <c r="AS609" s="4">
        <v>0</v>
      </c>
      <c r="AT609" s="4">
        <v>1.1205107925483401E-2</v>
      </c>
      <c r="AU609" s="4">
        <v>0.148514937062136</v>
      </c>
    </row>
    <row r="610" spans="1:47" x14ac:dyDescent="0.25">
      <c r="A610" s="36">
        <v>35197.800000000003</v>
      </c>
      <c r="B610" s="6">
        <v>0.79999999999999993</v>
      </c>
      <c r="C610" s="4">
        <v>0.216305248778137</v>
      </c>
      <c r="D610" s="4">
        <v>5.3991618209353102E-2</v>
      </c>
      <c r="E610" s="4">
        <v>9.7745020411636699E-2</v>
      </c>
      <c r="F610" s="4">
        <v>8.8711564944768201E-2</v>
      </c>
      <c r="G610" s="4">
        <v>2.67560450805885E-2</v>
      </c>
      <c r="H610" s="4">
        <v>5.38846994136052E-2</v>
      </c>
      <c r="I610" s="4">
        <v>1.11711293869738E-2</v>
      </c>
      <c r="J610" s="4">
        <v>1.6455036717145499E-2</v>
      </c>
      <c r="K610" s="4">
        <v>2.5072051111214001E-2</v>
      </c>
      <c r="L610" s="4">
        <v>1.63024839947656E-4</v>
      </c>
      <c r="M610" s="4">
        <v>0.87883589126650197</v>
      </c>
      <c r="N610" s="4">
        <v>0.93270566508868502</v>
      </c>
      <c r="O610" s="4">
        <v>3.70354983548807E-4</v>
      </c>
      <c r="P610" s="4">
        <v>5.1734922420969598</v>
      </c>
      <c r="Q610" s="4">
        <v>1.0195926947262199</v>
      </c>
      <c r="R610" s="4">
        <v>0.120190241354814</v>
      </c>
      <c r="S610" s="4">
        <v>0.96070463398904704</v>
      </c>
      <c r="T610" s="4">
        <v>0</v>
      </c>
      <c r="U610" s="4">
        <v>0</v>
      </c>
      <c r="V610" s="4">
        <v>0.38249111938541502</v>
      </c>
      <c r="W610" s="4">
        <v>0</v>
      </c>
      <c r="X610" s="4">
        <v>0.10482865963221701</v>
      </c>
      <c r="Y610" s="4">
        <v>0</v>
      </c>
      <c r="Z610" s="4">
        <v>0</v>
      </c>
      <c r="AA610" s="4">
        <v>1.1302769975183899</v>
      </c>
      <c r="AB610" s="4">
        <v>0</v>
      </c>
      <c r="AC610" s="4">
        <v>0.12922336594717301</v>
      </c>
      <c r="AD610" s="4">
        <v>1.3072658899524201E-2</v>
      </c>
      <c r="AE610" s="4">
        <v>7.0764996948646901E-3</v>
      </c>
      <c r="AF610" s="4">
        <v>0</v>
      </c>
      <c r="AG610" s="4">
        <v>0</v>
      </c>
      <c r="AH610" s="4">
        <v>0.11765393009571801</v>
      </c>
      <c r="AI610" s="4">
        <v>0.45654379320653199</v>
      </c>
      <c r="AJ610" s="4">
        <v>0</v>
      </c>
      <c r="AK610" s="4">
        <v>0</v>
      </c>
      <c r="AL610" s="4">
        <v>3.0172286873210399E-2</v>
      </c>
      <c r="AM610" s="4">
        <v>0</v>
      </c>
      <c r="AN610" s="4">
        <v>0</v>
      </c>
      <c r="AO610" s="4">
        <v>0</v>
      </c>
      <c r="AP610" s="4">
        <v>3.9635039598696898E-4</v>
      </c>
      <c r="AQ610" s="4">
        <v>0.274856420782355</v>
      </c>
      <c r="AR610" s="4">
        <v>0</v>
      </c>
      <c r="AS610" s="4">
        <v>0</v>
      </c>
      <c r="AT610" s="4">
        <v>1.1259546343984E-2</v>
      </c>
      <c r="AU610" s="4">
        <v>0.144837521402088</v>
      </c>
    </row>
    <row r="611" spans="1:47" x14ac:dyDescent="0.25">
      <c r="A611" s="36">
        <v>35197.9</v>
      </c>
      <c r="B611" s="6">
        <v>0.9</v>
      </c>
      <c r="C611" s="4">
        <v>0.21580474787602799</v>
      </c>
      <c r="D611" s="4">
        <v>5.3987194192216502E-2</v>
      </c>
      <c r="E611" s="4">
        <v>9.6950036235657594E-2</v>
      </c>
      <c r="F611" s="4">
        <v>8.9221638411108306E-2</v>
      </c>
      <c r="G611" s="4">
        <v>2.66960720410159E-2</v>
      </c>
      <c r="H611" s="4">
        <v>5.3762470874702498E-2</v>
      </c>
      <c r="I611" s="4">
        <v>1.1131239509387001E-2</v>
      </c>
      <c r="J611" s="4">
        <v>1.5854599523614801E-2</v>
      </c>
      <c r="K611" s="4">
        <v>2.5217460696401399E-2</v>
      </c>
      <c r="L611" s="4">
        <v>1.6216835282242001E-4</v>
      </c>
      <c r="M611" s="4">
        <v>0.88215614650202601</v>
      </c>
      <c r="N611" s="4">
        <v>0.93043061584765996</v>
      </c>
      <c r="O611" s="4">
        <v>3.7359040458546401E-4</v>
      </c>
      <c r="P611" s="4">
        <v>5.1612235736128804</v>
      </c>
      <c r="Q611" s="4">
        <v>1.0171057112403099</v>
      </c>
      <c r="R611" s="4">
        <v>0.12018288529914301</v>
      </c>
      <c r="S611" s="4">
        <v>0.96433419056780401</v>
      </c>
      <c r="T611" s="4">
        <v>0</v>
      </c>
      <c r="U611" s="4">
        <v>0</v>
      </c>
      <c r="V611" s="4">
        <v>0.388834260488855</v>
      </c>
      <c r="W611" s="4">
        <v>0</v>
      </c>
      <c r="X611" s="4">
        <v>0.10476795761798301</v>
      </c>
      <c r="Y611" s="4">
        <v>0</v>
      </c>
      <c r="Z611" s="4">
        <v>0</v>
      </c>
      <c r="AA611" s="4">
        <v>1.2102365374348201</v>
      </c>
      <c r="AB611" s="4">
        <v>0</v>
      </c>
      <c r="AC611" s="4">
        <v>0.12976298658668001</v>
      </c>
      <c r="AD611" s="4">
        <v>1.3039739176448101E-2</v>
      </c>
      <c r="AE611" s="4">
        <v>7.0539837389572502E-3</v>
      </c>
      <c r="AF611" s="4">
        <v>0</v>
      </c>
      <c r="AG611" s="4">
        <v>0</v>
      </c>
      <c r="AH611" s="4">
        <v>0.117357652588033</v>
      </c>
      <c r="AI611" s="4">
        <v>0.45722736812804499</v>
      </c>
      <c r="AJ611" s="4">
        <v>0</v>
      </c>
      <c r="AK611" s="4">
        <v>0</v>
      </c>
      <c r="AL611" s="4">
        <v>3.0135481443931501E-2</v>
      </c>
      <c r="AM611" s="4">
        <v>0</v>
      </c>
      <c r="AN611" s="4">
        <v>0</v>
      </c>
      <c r="AO611" s="4">
        <v>0</v>
      </c>
      <c r="AP611" s="4">
        <v>3.9174575955814201E-4</v>
      </c>
      <c r="AQ611" s="4">
        <v>0.27412509933985701</v>
      </c>
      <c r="AR611" s="4">
        <v>0</v>
      </c>
      <c r="AS611" s="4">
        <v>0</v>
      </c>
      <c r="AT611" s="4">
        <v>1.13053444370081E-2</v>
      </c>
      <c r="AU611" s="4">
        <v>0.140014879195588</v>
      </c>
    </row>
    <row r="612" spans="1:47" x14ac:dyDescent="0.25">
      <c r="A612" s="36">
        <v>35198</v>
      </c>
      <c r="B612" s="6">
        <v>0</v>
      </c>
      <c r="C612" s="4">
        <v>0.215117198734214</v>
      </c>
      <c r="D612" s="4">
        <v>5.3943030856128303E-2</v>
      </c>
      <c r="E612" s="4">
        <v>9.6018068226342096E-2</v>
      </c>
      <c r="F612" s="4">
        <v>8.9850794104215703E-2</v>
      </c>
      <c r="G612" s="4">
        <v>2.6608067290471299E-2</v>
      </c>
      <c r="H612" s="4">
        <v>5.3591738859180997E-2</v>
      </c>
      <c r="I612" s="4">
        <v>1.1072652436703899E-2</v>
      </c>
      <c r="J612" s="4">
        <v>1.51885576159676E-2</v>
      </c>
      <c r="K612" s="4">
        <v>2.5396884767232401E-2</v>
      </c>
      <c r="L612" s="4">
        <v>1.6101659204677799E-4</v>
      </c>
      <c r="M612" s="4">
        <v>0.88615865910750702</v>
      </c>
      <c r="N612" s="4">
        <v>0.92743745106405495</v>
      </c>
      <c r="O612" s="4">
        <v>3.7661632766759198E-4</v>
      </c>
      <c r="P612" s="4">
        <v>5.14451472579018</v>
      </c>
      <c r="Q612" s="4">
        <v>1.01383371551679</v>
      </c>
      <c r="R612" s="4">
        <v>0.120206796998046</v>
      </c>
      <c r="S612" s="4">
        <v>0.968709560811439</v>
      </c>
      <c r="T612" s="4">
        <v>0</v>
      </c>
      <c r="U612" s="4">
        <v>0</v>
      </c>
      <c r="V612" s="4">
        <v>0.39540667673262497</v>
      </c>
      <c r="W612" s="4">
        <v>0</v>
      </c>
      <c r="X612" s="4">
        <v>0.10465330558053799</v>
      </c>
      <c r="Y612" s="4">
        <v>0</v>
      </c>
      <c r="Z612" s="4">
        <v>0</v>
      </c>
      <c r="AA612" s="4">
        <v>1.2963842914053001</v>
      </c>
      <c r="AB612" s="4">
        <v>0</v>
      </c>
      <c r="AC612" s="4">
        <v>0.13045227882122601</v>
      </c>
      <c r="AD612" s="4">
        <v>1.2994841296945499E-2</v>
      </c>
      <c r="AE612" s="4">
        <v>7.0235582092353496E-3</v>
      </c>
      <c r="AF612" s="4">
        <v>0</v>
      </c>
      <c r="AG612" s="4">
        <v>0</v>
      </c>
      <c r="AH612" s="4">
        <v>0.11695357167251</v>
      </c>
      <c r="AI612" s="4">
        <v>0.45771067931214698</v>
      </c>
      <c r="AJ612" s="4">
        <v>0</v>
      </c>
      <c r="AK612" s="4">
        <v>0</v>
      </c>
      <c r="AL612" s="4">
        <v>3.00763793840002E-2</v>
      </c>
      <c r="AM612" s="4">
        <v>0</v>
      </c>
      <c r="AN612" s="4">
        <v>0</v>
      </c>
      <c r="AO612" s="4">
        <v>0</v>
      </c>
      <c r="AP612" s="4">
        <v>3.8570209411528401E-4</v>
      </c>
      <c r="AQ612" s="4">
        <v>0.27313658421139603</v>
      </c>
      <c r="AR612" s="4">
        <v>0</v>
      </c>
      <c r="AS612" s="4">
        <v>0</v>
      </c>
      <c r="AT612" s="4">
        <v>1.13402822605717E-2</v>
      </c>
      <c r="AU612" s="4">
        <v>0.13399971993103199</v>
      </c>
    </row>
    <row r="613" spans="1:47" x14ac:dyDescent="0.25">
      <c r="A613" s="36">
        <v>35198.1</v>
      </c>
      <c r="B613" s="6">
        <v>9.9999999999999992E-2</v>
      </c>
      <c r="C613" s="4">
        <v>0.21508711398243299</v>
      </c>
      <c r="D613" s="4">
        <v>5.39343266545151E-2</v>
      </c>
      <c r="E613" s="4">
        <v>9.7240524928961597E-2</v>
      </c>
      <c r="F613" s="4">
        <v>9.0579053537996501E-2</v>
      </c>
      <c r="G613" s="4">
        <v>2.6535316709288999E-2</v>
      </c>
      <c r="H613" s="4">
        <v>5.3606002551749798E-2</v>
      </c>
      <c r="I613" s="4">
        <v>1.10332264351277E-2</v>
      </c>
      <c r="J613" s="4">
        <v>1.6877286182953199E-2</v>
      </c>
      <c r="K613" s="4">
        <v>2.5604021224114398E-2</v>
      </c>
      <c r="L613" s="4">
        <v>1.60359070145497E-4</v>
      </c>
      <c r="M613" s="4">
        <v>0.89155421207608299</v>
      </c>
      <c r="N613" s="4">
        <v>0.92653227751026401</v>
      </c>
      <c r="O613" s="4">
        <v>3.7342286751012698E-4</v>
      </c>
      <c r="P613" s="4">
        <v>5.1361158233691597</v>
      </c>
      <c r="Q613" s="4">
        <v>1.01284421971179</v>
      </c>
      <c r="R613" s="4">
        <v>0.12060712049965901</v>
      </c>
      <c r="S613" s="4">
        <v>0.97460774133792405</v>
      </c>
      <c r="T613" s="4">
        <v>0</v>
      </c>
      <c r="U613" s="4">
        <v>0</v>
      </c>
      <c r="V613" s="4">
        <v>0.371668681439562</v>
      </c>
      <c r="W613" s="4">
        <v>0</v>
      </c>
      <c r="X613" s="4">
        <v>0.104620213794718</v>
      </c>
      <c r="Y613" s="4">
        <v>0</v>
      </c>
      <c r="Z613" s="4">
        <v>0</v>
      </c>
      <c r="AA613" s="4">
        <v>1.0295204440611401</v>
      </c>
      <c r="AB613" s="4">
        <v>0</v>
      </c>
      <c r="AC613" s="4">
        <v>0.131041949966761</v>
      </c>
      <c r="AD613" s="4">
        <v>1.29497720531265E-2</v>
      </c>
      <c r="AE613" s="4">
        <v>7.01818211487452E-3</v>
      </c>
      <c r="AF613" s="4">
        <v>0</v>
      </c>
      <c r="AG613" s="4">
        <v>0</v>
      </c>
      <c r="AH613" s="4">
        <v>0.116547948478138</v>
      </c>
      <c r="AI613" s="4">
        <v>0.45839541982513299</v>
      </c>
      <c r="AJ613" s="4">
        <v>0</v>
      </c>
      <c r="AK613" s="4">
        <v>0</v>
      </c>
      <c r="AL613" s="4">
        <v>3.00112009453148E-2</v>
      </c>
      <c r="AM613" s="4">
        <v>0</v>
      </c>
      <c r="AN613" s="4">
        <v>0</v>
      </c>
      <c r="AO613" s="4">
        <v>0</v>
      </c>
      <c r="AP613" s="4">
        <v>3.8153242317698599E-4</v>
      </c>
      <c r="AQ613" s="4">
        <v>0.27215014696097001</v>
      </c>
      <c r="AR613" s="4">
        <v>0</v>
      </c>
      <c r="AS613" s="4">
        <v>0</v>
      </c>
      <c r="AT613" s="4">
        <v>1.1354576649682599E-2</v>
      </c>
      <c r="AU613" s="4">
        <v>0.12977729133374599</v>
      </c>
    </row>
    <row r="614" spans="1:47" x14ac:dyDescent="0.25">
      <c r="A614" s="36">
        <v>35198.199999999997</v>
      </c>
      <c r="B614" s="6">
        <v>0.19999999999999998</v>
      </c>
      <c r="C614" s="4">
        <v>0.215882159950679</v>
      </c>
      <c r="D614" s="4">
        <v>5.4046029036371498E-2</v>
      </c>
      <c r="E614" s="4">
        <v>9.8913986637362394E-2</v>
      </c>
      <c r="F614" s="4">
        <v>9.0912701993887707E-2</v>
      </c>
      <c r="G614" s="4">
        <v>2.6524130550863698E-2</v>
      </c>
      <c r="H614" s="4">
        <v>5.3819669546109797E-2</v>
      </c>
      <c r="I614" s="4">
        <v>1.10551091032261E-2</v>
      </c>
      <c r="J614" s="4">
        <v>1.87928159807275E-2</v>
      </c>
      <c r="K614" s="4">
        <v>2.5698486169166899E-2</v>
      </c>
      <c r="L614" s="4">
        <v>1.6105252480986401E-4</v>
      </c>
      <c r="M614" s="4">
        <v>0.89462706723406105</v>
      </c>
      <c r="N614" s="4">
        <v>0.92760425508433098</v>
      </c>
      <c r="O614" s="4">
        <v>3.71079897326375E-4</v>
      </c>
      <c r="P614" s="4">
        <v>5.1461157401619602</v>
      </c>
      <c r="Q614" s="4">
        <v>1.0140160583146201</v>
      </c>
      <c r="R614" s="4">
        <v>0.12118335798506399</v>
      </c>
      <c r="S614" s="4">
        <v>0.97796685106384995</v>
      </c>
      <c r="T614" s="4">
        <v>0</v>
      </c>
      <c r="U614" s="4">
        <v>0</v>
      </c>
      <c r="V614" s="4">
        <v>0.34725039560069199</v>
      </c>
      <c r="W614" s="4">
        <v>0</v>
      </c>
      <c r="X614" s="4">
        <v>0.10489139064306501</v>
      </c>
      <c r="Y614" s="4">
        <v>0</v>
      </c>
      <c r="Z614" s="4">
        <v>0</v>
      </c>
      <c r="AA614" s="4">
        <v>0.74065915658617099</v>
      </c>
      <c r="AB614" s="4">
        <v>0</v>
      </c>
      <c r="AC614" s="4">
        <v>0.13118816876838299</v>
      </c>
      <c r="AD614" s="4">
        <v>1.29395974132368E-2</v>
      </c>
      <c r="AE614" s="4">
        <v>7.0442602804630704E-3</v>
      </c>
      <c r="AF614" s="4">
        <v>0</v>
      </c>
      <c r="AG614" s="4">
        <v>0</v>
      </c>
      <c r="AH614" s="4">
        <v>0.11645637671913101</v>
      </c>
      <c r="AI614" s="4">
        <v>0.459329139726048</v>
      </c>
      <c r="AJ614" s="4">
        <v>0</v>
      </c>
      <c r="AK614" s="4">
        <v>0</v>
      </c>
      <c r="AL614" s="4">
        <v>3.0003028667962599E-2</v>
      </c>
      <c r="AM614" s="4">
        <v>0</v>
      </c>
      <c r="AN614" s="4">
        <v>0</v>
      </c>
      <c r="AO614" s="4">
        <v>0</v>
      </c>
      <c r="AP614" s="4">
        <v>3.8228645188685901E-4</v>
      </c>
      <c r="AQ614" s="4">
        <v>0.27192091097422799</v>
      </c>
      <c r="AR614" s="4">
        <v>0</v>
      </c>
      <c r="AS614" s="4">
        <v>0</v>
      </c>
      <c r="AT614" s="4">
        <v>1.1363611514806801E-2</v>
      </c>
      <c r="AU614" s="4">
        <v>0.13093041307278799</v>
      </c>
    </row>
    <row r="615" spans="1:47" x14ac:dyDescent="0.25">
      <c r="A615" s="36">
        <v>35198.300000000003</v>
      </c>
      <c r="B615" s="6">
        <v>0.3</v>
      </c>
      <c r="C615" s="4">
        <v>0.21666745789397801</v>
      </c>
      <c r="D615" s="4">
        <v>5.4214523984997202E-2</v>
      </c>
      <c r="E615" s="4">
        <v>9.8784526361596597E-2</v>
      </c>
      <c r="F615" s="4">
        <v>9.0853817904566106E-2</v>
      </c>
      <c r="G615" s="4">
        <v>2.6544056028123399E-2</v>
      </c>
      <c r="H615" s="4">
        <v>5.4004228992173497E-2</v>
      </c>
      <c r="I615" s="4">
        <v>1.11041691431233E-2</v>
      </c>
      <c r="J615" s="4">
        <v>1.8529349275845999E-2</v>
      </c>
      <c r="K615" s="4">
        <v>2.5681439006219001E-2</v>
      </c>
      <c r="L615" s="4">
        <v>1.62320080455109E-4</v>
      </c>
      <c r="M615" s="4">
        <v>0.89460511479276295</v>
      </c>
      <c r="N615" s="4">
        <v>0.928126424268921</v>
      </c>
      <c r="O615" s="4">
        <v>3.7563348713092501E-4</v>
      </c>
      <c r="P615" s="4">
        <v>5.1622412831184503</v>
      </c>
      <c r="Q615" s="4">
        <v>1.01458687063618</v>
      </c>
      <c r="R615" s="4">
        <v>0.121537509661905</v>
      </c>
      <c r="S615" s="4">
        <v>0.97794285362326705</v>
      </c>
      <c r="T615" s="4">
        <v>0</v>
      </c>
      <c r="U615" s="4">
        <v>0</v>
      </c>
      <c r="V615" s="4">
        <v>0.35262517219725398</v>
      </c>
      <c r="W615" s="4">
        <v>0</v>
      </c>
      <c r="X615" s="4">
        <v>0.10532546885406099</v>
      </c>
      <c r="Y615" s="4">
        <v>0</v>
      </c>
      <c r="Z615" s="4">
        <v>0</v>
      </c>
      <c r="AA615" s="4">
        <v>0.78784279150719205</v>
      </c>
      <c r="AB615" s="4">
        <v>0</v>
      </c>
      <c r="AC615" s="4">
        <v>0.13110761301559201</v>
      </c>
      <c r="AD615" s="4">
        <v>1.29568441364165E-2</v>
      </c>
      <c r="AE615" s="4">
        <v>7.0699557434586698E-3</v>
      </c>
      <c r="AF615" s="4">
        <v>0</v>
      </c>
      <c r="AG615" s="4">
        <v>0</v>
      </c>
      <c r="AH615" s="4">
        <v>0.116611597227748</v>
      </c>
      <c r="AI615" s="4">
        <v>0.46023729657191098</v>
      </c>
      <c r="AJ615" s="4">
        <v>0</v>
      </c>
      <c r="AK615" s="4">
        <v>0</v>
      </c>
      <c r="AL615" s="4">
        <v>3.0045118278533602E-2</v>
      </c>
      <c r="AM615" s="4">
        <v>0</v>
      </c>
      <c r="AN615" s="4">
        <v>0</v>
      </c>
      <c r="AO615" s="4">
        <v>0</v>
      </c>
      <c r="AP615" s="4">
        <v>3.84921808432711E-4</v>
      </c>
      <c r="AQ615" s="4">
        <v>0.27228124490451799</v>
      </c>
      <c r="AR615" s="4">
        <v>0</v>
      </c>
      <c r="AS615" s="4">
        <v>0</v>
      </c>
      <c r="AT615" s="4">
        <v>1.1386295995654201E-2</v>
      </c>
      <c r="AU615" s="4">
        <v>0.13442941422304</v>
      </c>
    </row>
    <row r="616" spans="1:47" x14ac:dyDescent="0.25">
      <c r="A616" s="36">
        <v>35198.400000000001</v>
      </c>
      <c r="B616" s="6">
        <v>0.39999999999999997</v>
      </c>
      <c r="C616" s="4">
        <v>0.21728190810391401</v>
      </c>
      <c r="D616" s="4">
        <v>5.43618888364443E-2</v>
      </c>
      <c r="E616" s="4">
        <v>9.8586932743042796E-2</v>
      </c>
      <c r="F616" s="4">
        <v>9.0861927860829195E-2</v>
      </c>
      <c r="G616" s="4">
        <v>2.65620699644925E-2</v>
      </c>
      <c r="H616" s="4">
        <v>5.4149836669420699E-2</v>
      </c>
      <c r="I616" s="4">
        <v>1.1141479005319799E-2</v>
      </c>
      <c r="J616" s="4">
        <v>1.8227204102685999E-2</v>
      </c>
      <c r="K616" s="4">
        <v>2.5683497957620299E-2</v>
      </c>
      <c r="L616" s="4">
        <v>1.6330829834922399E-4</v>
      </c>
      <c r="M616" s="4">
        <v>0.89500853098731303</v>
      </c>
      <c r="N616" s="4">
        <v>0.92842209524686203</v>
      </c>
      <c r="O616" s="4">
        <v>3.8001664403939598E-4</v>
      </c>
      <c r="P616" s="4">
        <v>5.1747990187880504</v>
      </c>
      <c r="Q616" s="4">
        <v>1.01491008510826</v>
      </c>
      <c r="R616" s="4">
        <v>0.12180829201895201</v>
      </c>
      <c r="S616" s="4">
        <v>0.97838385041388698</v>
      </c>
      <c r="T616" s="4">
        <v>0</v>
      </c>
      <c r="U616" s="4">
        <v>0</v>
      </c>
      <c r="V616" s="4">
        <v>0.35808998356863397</v>
      </c>
      <c r="W616" s="4">
        <v>0</v>
      </c>
      <c r="X616" s="4">
        <v>0.10568348413763699</v>
      </c>
      <c r="Y616" s="4">
        <v>0</v>
      </c>
      <c r="Z616" s="4">
        <v>0</v>
      </c>
      <c r="AA616" s="4">
        <v>0.83906729061571605</v>
      </c>
      <c r="AB616" s="4">
        <v>0</v>
      </c>
      <c r="AC616" s="4">
        <v>0.131085481582005</v>
      </c>
      <c r="AD616" s="4">
        <v>1.2969991721035599E-2</v>
      </c>
      <c r="AE616" s="4">
        <v>7.0898289828719699E-3</v>
      </c>
      <c r="AF616" s="4">
        <v>0</v>
      </c>
      <c r="AG616" s="4">
        <v>0</v>
      </c>
      <c r="AH616" s="4">
        <v>0.116729925489321</v>
      </c>
      <c r="AI616" s="4">
        <v>0.46115256035452201</v>
      </c>
      <c r="AJ616" s="4">
        <v>0</v>
      </c>
      <c r="AK616" s="4">
        <v>0</v>
      </c>
      <c r="AL616" s="4">
        <v>3.0081717943644101E-2</v>
      </c>
      <c r="AM616" s="4">
        <v>0</v>
      </c>
      <c r="AN616" s="4">
        <v>0</v>
      </c>
      <c r="AO616" s="4">
        <v>0</v>
      </c>
      <c r="AP616" s="4">
        <v>3.8667603833896798E-4</v>
      </c>
      <c r="AQ616" s="4">
        <v>0.27255142221385398</v>
      </c>
      <c r="AR616" s="4">
        <v>0</v>
      </c>
      <c r="AS616" s="4">
        <v>0</v>
      </c>
      <c r="AT616" s="4">
        <v>1.14142863239018E-2</v>
      </c>
      <c r="AU616" s="4">
        <v>0.13670759456687301</v>
      </c>
    </row>
    <row r="617" spans="1:47" x14ac:dyDescent="0.25">
      <c r="A617" s="36">
        <v>35198.5</v>
      </c>
      <c r="B617" s="6">
        <v>0.5</v>
      </c>
      <c r="C617" s="4">
        <v>0.217717489562545</v>
      </c>
      <c r="D617" s="4">
        <v>5.4481312513707497E-2</v>
      </c>
      <c r="E617" s="4">
        <v>9.8305836300915994E-2</v>
      </c>
      <c r="F617" s="4">
        <v>9.0931150156918106E-2</v>
      </c>
      <c r="G617" s="4">
        <v>2.6574964347094499E-2</v>
      </c>
      <c r="H617" s="4">
        <v>5.4254084321945499E-2</v>
      </c>
      <c r="I617" s="4">
        <v>1.11654831915865E-2</v>
      </c>
      <c r="J617" s="4">
        <v>1.7880483991531901E-2</v>
      </c>
      <c r="K617" s="4">
        <v>2.5703012927222799E-2</v>
      </c>
      <c r="L617" s="4">
        <v>1.64002784702882E-4</v>
      </c>
      <c r="M617" s="4">
        <v>0.89576211615134504</v>
      </c>
      <c r="N617" s="4">
        <v>0.92836355343251897</v>
      </c>
      <c r="O617" s="4">
        <v>3.84179275827364E-4</v>
      </c>
      <c r="P617" s="4">
        <v>5.1835363463597304</v>
      </c>
      <c r="Q617" s="4">
        <v>1.01484608977889</v>
      </c>
      <c r="R617" s="4">
        <v>0.122002518402457</v>
      </c>
      <c r="S617" s="4">
        <v>0.97920763647723097</v>
      </c>
      <c r="T617" s="4">
        <v>0</v>
      </c>
      <c r="U617" s="4">
        <v>0</v>
      </c>
      <c r="V617" s="4">
        <v>0.36365691851170101</v>
      </c>
      <c r="W617" s="4">
        <v>0</v>
      </c>
      <c r="X617" s="4">
        <v>0.105959131156895</v>
      </c>
      <c r="Y617" s="4">
        <v>0</v>
      </c>
      <c r="Z617" s="4">
        <v>0</v>
      </c>
      <c r="AA617" s="4">
        <v>0.89479141733187995</v>
      </c>
      <c r="AB617" s="4">
        <v>0</v>
      </c>
      <c r="AC617" s="4">
        <v>0.13111240628982501</v>
      </c>
      <c r="AD617" s="4">
        <v>1.2977239362963199E-2</v>
      </c>
      <c r="AE617" s="4">
        <v>7.1033603196637898E-3</v>
      </c>
      <c r="AF617" s="4">
        <v>0</v>
      </c>
      <c r="AG617" s="4">
        <v>0</v>
      </c>
      <c r="AH617" s="4">
        <v>0.116795154266669</v>
      </c>
      <c r="AI617" s="4">
        <v>0.46200459782414299</v>
      </c>
      <c r="AJ617" s="4">
        <v>0</v>
      </c>
      <c r="AK617" s="4">
        <v>0</v>
      </c>
      <c r="AL617" s="4">
        <v>3.0108591144203702E-2</v>
      </c>
      <c r="AM617" s="4">
        <v>0</v>
      </c>
      <c r="AN617" s="4">
        <v>0</v>
      </c>
      <c r="AO617" s="4">
        <v>0</v>
      </c>
      <c r="AP617" s="4">
        <v>3.87478103268641E-4</v>
      </c>
      <c r="AQ617" s="4">
        <v>0.272693660658271</v>
      </c>
      <c r="AR617" s="4">
        <v>0</v>
      </c>
      <c r="AS617" s="4">
        <v>0</v>
      </c>
      <c r="AT617" s="4">
        <v>1.1443513489147499E-2</v>
      </c>
      <c r="AU617" s="4">
        <v>0.137809496257289</v>
      </c>
    </row>
    <row r="618" spans="1:47" x14ac:dyDescent="0.25">
      <c r="A618" s="36">
        <v>35198.6</v>
      </c>
      <c r="B618" s="6">
        <v>0.6</v>
      </c>
      <c r="C618" s="4">
        <v>0.21797142683748599</v>
      </c>
      <c r="D618" s="4">
        <v>5.4571543682231403E-2</v>
      </c>
      <c r="E618" s="4">
        <v>9.7932026566586394E-2</v>
      </c>
      <c r="F618" s="4">
        <v>9.1071848738350697E-2</v>
      </c>
      <c r="G618" s="4">
        <v>2.65789737785967E-2</v>
      </c>
      <c r="H618" s="4">
        <v>5.4315455593244799E-2</v>
      </c>
      <c r="I618" s="4">
        <v>1.11755948836742E-2</v>
      </c>
      <c r="J618" s="4">
        <v>1.7485266567737998E-2</v>
      </c>
      <c r="K618" s="4">
        <v>2.5742944124392701E-2</v>
      </c>
      <c r="L618" s="4">
        <v>1.64398311032151E-4</v>
      </c>
      <c r="M618" s="4">
        <v>0.89692543406014702</v>
      </c>
      <c r="N618" s="4">
        <v>0.927893601791694</v>
      </c>
      <c r="O618" s="4">
        <v>3.8810970764107002E-4</v>
      </c>
      <c r="P618" s="4">
        <v>5.1883251567870401</v>
      </c>
      <c r="Q618" s="4">
        <v>1.01433235937305</v>
      </c>
      <c r="R618" s="4">
        <v>0.12213725053883</v>
      </c>
      <c r="S618" s="4">
        <v>0.98047932430529405</v>
      </c>
      <c r="T618" s="4">
        <v>0</v>
      </c>
      <c r="U618" s="4">
        <v>0</v>
      </c>
      <c r="V618" s="4">
        <v>0.36935780974446403</v>
      </c>
      <c r="W618" s="4">
        <v>0</v>
      </c>
      <c r="X618" s="4">
        <v>0.106157591451641</v>
      </c>
      <c r="Y618" s="4">
        <v>0</v>
      </c>
      <c r="Z618" s="4">
        <v>0</v>
      </c>
      <c r="AA618" s="4">
        <v>0.95536522368305399</v>
      </c>
      <c r="AB618" s="4">
        <v>0</v>
      </c>
      <c r="AC618" s="4">
        <v>0.13120710811634101</v>
      </c>
      <c r="AD618" s="4">
        <v>1.2977624771568601E-2</v>
      </c>
      <c r="AE618" s="4">
        <v>7.1102469896979102E-3</v>
      </c>
      <c r="AF618" s="4">
        <v>0</v>
      </c>
      <c r="AG618" s="4">
        <v>0</v>
      </c>
      <c r="AH618" s="4">
        <v>0.116798622944118</v>
      </c>
      <c r="AI618" s="4">
        <v>0.46277443130892199</v>
      </c>
      <c r="AJ618" s="4">
        <v>0</v>
      </c>
      <c r="AK618" s="4">
        <v>0</v>
      </c>
      <c r="AL618" s="4">
        <v>3.01237921586896E-2</v>
      </c>
      <c r="AM618" s="4">
        <v>0</v>
      </c>
      <c r="AN618" s="4">
        <v>0</v>
      </c>
      <c r="AO618" s="4">
        <v>0</v>
      </c>
      <c r="AP618" s="4">
        <v>3.8725019704447699E-4</v>
      </c>
      <c r="AQ618" s="4">
        <v>0.27268745251124499</v>
      </c>
      <c r="AR618" s="4">
        <v>0</v>
      </c>
      <c r="AS618" s="4">
        <v>0</v>
      </c>
      <c r="AT618" s="4">
        <v>1.1472268187975801E-2</v>
      </c>
      <c r="AU618" s="4">
        <v>0.137745083940846</v>
      </c>
    </row>
    <row r="619" spans="1:47" x14ac:dyDescent="0.25">
      <c r="A619" s="36">
        <v>35198.699999999997</v>
      </c>
      <c r="B619" s="6">
        <v>0.70000000000000007</v>
      </c>
      <c r="C619" s="4">
        <v>0.218040213332306</v>
      </c>
      <c r="D619" s="4">
        <v>5.4630871521746303E-2</v>
      </c>
      <c r="E619" s="4">
        <v>9.7456029536397995E-2</v>
      </c>
      <c r="F619" s="4">
        <v>9.1294475793503499E-2</v>
      </c>
      <c r="G619" s="4">
        <v>2.65703078107365E-2</v>
      </c>
      <c r="H619" s="4">
        <v>5.4332262146933298E-2</v>
      </c>
      <c r="I619" s="4">
        <v>1.1171016551469E-2</v>
      </c>
      <c r="J619" s="4">
        <v>1.7037569947518399E-2</v>
      </c>
      <c r="K619" s="4">
        <v>2.5806277167788799E-2</v>
      </c>
      <c r="L619" s="4">
        <v>1.6448989720117699E-4</v>
      </c>
      <c r="M619" s="4">
        <v>0.898558271726141</v>
      </c>
      <c r="N619" s="4">
        <v>0.92695270720554901</v>
      </c>
      <c r="O619" s="4">
        <v>3.9179346636560399E-4</v>
      </c>
      <c r="P619" s="4">
        <v>5.1890219712781303</v>
      </c>
      <c r="Q619" s="4">
        <v>1.0133038149110101</v>
      </c>
      <c r="R619" s="4">
        <v>0.122229426633679</v>
      </c>
      <c r="S619" s="4">
        <v>0.98226427042306297</v>
      </c>
      <c r="T619" s="4">
        <v>0</v>
      </c>
      <c r="U619" s="4">
        <v>0</v>
      </c>
      <c r="V619" s="4">
        <v>0.37522040896791697</v>
      </c>
      <c r="W619" s="4">
        <v>0</v>
      </c>
      <c r="X619" s="4">
        <v>0.106283590501004</v>
      </c>
      <c r="Y619" s="4">
        <v>0</v>
      </c>
      <c r="Z619" s="4">
        <v>0</v>
      </c>
      <c r="AA619" s="4">
        <v>1.0211344266115601</v>
      </c>
      <c r="AB619" s="4">
        <v>0</v>
      </c>
      <c r="AC619" s="4">
        <v>0.13138763342701801</v>
      </c>
      <c r="AD619" s="4">
        <v>1.29701502530866E-2</v>
      </c>
      <c r="AE619" s="4">
        <v>7.11016161032347E-3</v>
      </c>
      <c r="AF619" s="4">
        <v>0</v>
      </c>
      <c r="AG619" s="4">
        <v>0</v>
      </c>
      <c r="AH619" s="4">
        <v>0.116731352277779</v>
      </c>
      <c r="AI619" s="4">
        <v>0.46344144354693001</v>
      </c>
      <c r="AJ619" s="4">
        <v>0</v>
      </c>
      <c r="AK619" s="4">
        <v>0</v>
      </c>
      <c r="AL619" s="4">
        <v>3.0125293919424499E-2</v>
      </c>
      <c r="AM619" s="4">
        <v>0</v>
      </c>
      <c r="AN619" s="4">
        <v>0</v>
      </c>
      <c r="AO619" s="4">
        <v>0</v>
      </c>
      <c r="AP619" s="4">
        <v>3.8590918750401902E-4</v>
      </c>
      <c r="AQ619" s="4">
        <v>0.27251154531926203</v>
      </c>
      <c r="AR619" s="4">
        <v>0</v>
      </c>
      <c r="AS619" s="4">
        <v>0</v>
      </c>
      <c r="AT619" s="4">
        <v>1.14987398361137E-2</v>
      </c>
      <c r="AU619" s="4">
        <v>0.13651104206437101</v>
      </c>
    </row>
    <row r="620" spans="1:47" x14ac:dyDescent="0.25">
      <c r="A620" s="36">
        <v>35198.800000000003</v>
      </c>
      <c r="B620" s="6">
        <v>0.79999999999999993</v>
      </c>
      <c r="C620" s="4">
        <v>0.21791951431236001</v>
      </c>
      <c r="D620" s="4">
        <v>5.4657156526742801E-2</v>
      </c>
      <c r="E620" s="4">
        <v>9.6868142941006097E-2</v>
      </c>
      <c r="F620" s="4">
        <v>9.1609593799382702E-2</v>
      </c>
      <c r="G620" s="4">
        <v>2.6545133720773099E-2</v>
      </c>
      <c r="H620" s="4">
        <v>5.4302617857617197E-2</v>
      </c>
      <c r="I620" s="4">
        <v>1.11507533347755E-2</v>
      </c>
      <c r="J620" s="4">
        <v>1.6533397813252301E-2</v>
      </c>
      <c r="K620" s="4">
        <v>2.5896029386209499E-2</v>
      </c>
      <c r="L620" s="4">
        <v>1.64272764943037E-4</v>
      </c>
      <c r="M620" s="4">
        <v>0.90072076054653205</v>
      </c>
      <c r="N620" s="4">
        <v>0.92547890230664798</v>
      </c>
      <c r="O620" s="4">
        <v>3.9521253357281802E-4</v>
      </c>
      <c r="P620" s="4">
        <v>5.1854655931408598</v>
      </c>
      <c r="Q620" s="4">
        <v>1.0116927163998499</v>
      </c>
      <c r="R620" s="4">
        <v>0.12229588622548</v>
      </c>
      <c r="S620" s="4">
        <v>0.98462820782177896</v>
      </c>
      <c r="T620" s="4">
        <v>0</v>
      </c>
      <c r="U620" s="4">
        <v>0</v>
      </c>
      <c r="V620" s="4">
        <v>0.38126813491808897</v>
      </c>
      <c r="W620" s="4">
        <v>0</v>
      </c>
      <c r="X620" s="4">
        <v>0.10634141834166901</v>
      </c>
      <c r="Y620" s="4">
        <v>0</v>
      </c>
      <c r="Z620" s="4">
        <v>0</v>
      </c>
      <c r="AA620" s="4">
        <v>1.0924337527289101</v>
      </c>
      <c r="AB620" s="4">
        <v>0</v>
      </c>
      <c r="AC620" s="4">
        <v>0.131671344221723</v>
      </c>
      <c r="AD620" s="4">
        <v>1.29537820759559E-2</v>
      </c>
      <c r="AE620" s="4">
        <v>7.1027496455126097E-3</v>
      </c>
      <c r="AF620" s="4">
        <v>0</v>
      </c>
      <c r="AG620" s="4">
        <v>0</v>
      </c>
      <c r="AH620" s="4">
        <v>0.11658403868360299</v>
      </c>
      <c r="AI620" s="4">
        <v>0.46398316065905298</v>
      </c>
      <c r="AJ620" s="4">
        <v>0</v>
      </c>
      <c r="AK620" s="4">
        <v>0</v>
      </c>
      <c r="AL620" s="4">
        <v>3.0110983408595301E-2</v>
      </c>
      <c r="AM620" s="4">
        <v>0</v>
      </c>
      <c r="AN620" s="4">
        <v>0</v>
      </c>
      <c r="AO620" s="4">
        <v>0</v>
      </c>
      <c r="AP620" s="4">
        <v>3.8336704404873901E-4</v>
      </c>
      <c r="AQ620" s="4">
        <v>0.27214393169704199</v>
      </c>
      <c r="AR620" s="4">
        <v>0</v>
      </c>
      <c r="AS620" s="4">
        <v>0</v>
      </c>
      <c r="AT620" s="4">
        <v>1.15210004739841E-2</v>
      </c>
      <c r="AU620" s="4">
        <v>0.13409277619627799</v>
      </c>
    </row>
    <row r="621" spans="1:47" x14ac:dyDescent="0.25">
      <c r="A621" s="36">
        <v>35198.9</v>
      </c>
      <c r="B621" s="6">
        <v>0.9</v>
      </c>
      <c r="C621" s="4">
        <v>0.21760407936197901</v>
      </c>
      <c r="D621" s="4">
        <v>5.4647858870887703E-2</v>
      </c>
      <c r="E621" s="4">
        <v>9.6158490327556301E-2</v>
      </c>
      <c r="F621" s="4">
        <v>9.2027881098827799E-2</v>
      </c>
      <c r="G621" s="4">
        <v>2.6499565705914802E-2</v>
      </c>
      <c r="H621" s="4">
        <v>5.4224416619210701E-2</v>
      </c>
      <c r="I621" s="4">
        <v>1.11136249750271E-2</v>
      </c>
      <c r="J621" s="4">
        <v>1.5968798013471799E-2</v>
      </c>
      <c r="K621" s="4">
        <v>2.60152514173453E-2</v>
      </c>
      <c r="L621" s="4">
        <v>1.6374234950890099E-4</v>
      </c>
      <c r="M621" s="4">
        <v>0.90347340037419799</v>
      </c>
      <c r="N621" s="4">
        <v>0.92340775246671303</v>
      </c>
      <c r="O621" s="4">
        <v>3.9834448039820903E-4</v>
      </c>
      <c r="P621" s="4">
        <v>5.1774750795881301</v>
      </c>
      <c r="Q621" s="4">
        <v>1.00942862674593</v>
      </c>
      <c r="R621" s="4">
        <v>0.122353415273165</v>
      </c>
      <c r="S621" s="4">
        <v>0.98763727227217402</v>
      </c>
      <c r="T621" s="4">
        <v>0</v>
      </c>
      <c r="U621" s="4">
        <v>0</v>
      </c>
      <c r="V621" s="4">
        <v>0.38751964497422398</v>
      </c>
      <c r="W621" s="4">
        <v>0</v>
      </c>
      <c r="X621" s="4">
        <v>0.106334957149102</v>
      </c>
      <c r="Y621" s="4">
        <v>0</v>
      </c>
      <c r="Z621" s="4">
        <v>0</v>
      </c>
      <c r="AA621" s="4">
        <v>1.1695785111197701</v>
      </c>
      <c r="AB621" s="4">
        <v>0</v>
      </c>
      <c r="AC621" s="4">
        <v>0.132074887467723</v>
      </c>
      <c r="AD621" s="4">
        <v>1.2927450916872901E-2</v>
      </c>
      <c r="AE621" s="4">
        <v>7.0876276184089204E-3</v>
      </c>
      <c r="AF621" s="4">
        <v>0</v>
      </c>
      <c r="AG621" s="4">
        <v>0</v>
      </c>
      <c r="AH621" s="4">
        <v>0.116347058251856</v>
      </c>
      <c r="AI621" s="4">
        <v>0.46437505095495302</v>
      </c>
      <c r="AJ621" s="4">
        <v>0</v>
      </c>
      <c r="AK621" s="4">
        <v>0</v>
      </c>
      <c r="AL621" s="4">
        <v>3.0078658939892901E-2</v>
      </c>
      <c r="AM621" s="4">
        <v>0</v>
      </c>
      <c r="AN621" s="4">
        <v>0</v>
      </c>
      <c r="AO621" s="4">
        <v>0</v>
      </c>
      <c r="AP621" s="4">
        <v>3.79531484666161E-4</v>
      </c>
      <c r="AQ621" s="4">
        <v>0.27156186245380798</v>
      </c>
      <c r="AR621" s="4">
        <v>0</v>
      </c>
      <c r="AS621" s="4">
        <v>0</v>
      </c>
      <c r="AT621" s="4">
        <v>1.15369908249722E-2</v>
      </c>
      <c r="AU621" s="4">
        <v>0.130466278925704</v>
      </c>
    </row>
    <row r="622" spans="1:47" x14ac:dyDescent="0.25">
      <c r="A622" s="36">
        <v>35199</v>
      </c>
      <c r="B622" s="6">
        <v>0</v>
      </c>
      <c r="C622" s="4">
        <v>0.21708766442157101</v>
      </c>
      <c r="D622" s="4">
        <v>5.4600066960589798E-2</v>
      </c>
      <c r="E622" s="4">
        <v>9.5317097318999303E-2</v>
      </c>
      <c r="F622" s="4">
        <v>9.2560118365835706E-2</v>
      </c>
      <c r="G622" s="4">
        <v>2.6429660995448401E-2</v>
      </c>
      <c r="H622" s="4">
        <v>5.4095313932358599E-2</v>
      </c>
      <c r="I622" s="4">
        <v>1.10582775609932E-2</v>
      </c>
      <c r="J622" s="4">
        <v>1.53399367030016E-2</v>
      </c>
      <c r="K622" s="4">
        <v>2.6167023349343999E-2</v>
      </c>
      <c r="L622" s="4">
        <v>1.62894372821882E-4</v>
      </c>
      <c r="M622" s="4">
        <v>0.90687697145272494</v>
      </c>
      <c r="N622" s="4">
        <v>0.92067240206530399</v>
      </c>
      <c r="O622" s="4">
        <v>4.0116145892897802E-4</v>
      </c>
      <c r="P622" s="4">
        <v>5.16484804429422</v>
      </c>
      <c r="Q622" s="4">
        <v>1.0064384623337399</v>
      </c>
      <c r="R622" s="4">
        <v>0.12241881002068999</v>
      </c>
      <c r="S622" s="4">
        <v>0.99135790605573504</v>
      </c>
      <c r="T622" s="4">
        <v>0</v>
      </c>
      <c r="U622" s="4">
        <v>0</v>
      </c>
      <c r="V622" s="4">
        <v>0.39398823278899597</v>
      </c>
      <c r="W622" s="4">
        <v>0</v>
      </c>
      <c r="X622" s="4">
        <v>0.106267714760301</v>
      </c>
      <c r="Y622" s="4">
        <v>0</v>
      </c>
      <c r="Z622" s="4">
        <v>0</v>
      </c>
      <c r="AA622" s="4">
        <v>1.25285418114564</v>
      </c>
      <c r="AB622" s="4">
        <v>0</v>
      </c>
      <c r="AC622" s="4">
        <v>0.13261413892561699</v>
      </c>
      <c r="AD622" s="4">
        <v>1.2890053639708099E-2</v>
      </c>
      <c r="AE622" s="4">
        <v>7.0643821816798796E-3</v>
      </c>
      <c r="AF622" s="4">
        <v>0</v>
      </c>
      <c r="AG622" s="4">
        <v>0</v>
      </c>
      <c r="AH622" s="4">
        <v>0.116010482757373</v>
      </c>
      <c r="AI622" s="4">
        <v>0.46459034170687002</v>
      </c>
      <c r="AJ622" s="4">
        <v>0</v>
      </c>
      <c r="AK622" s="4">
        <v>0</v>
      </c>
      <c r="AL622" s="4">
        <v>3.00260297600792E-2</v>
      </c>
      <c r="AM622" s="4">
        <v>0</v>
      </c>
      <c r="AN622" s="4">
        <v>0</v>
      </c>
      <c r="AO622" s="4">
        <v>0</v>
      </c>
      <c r="AP622" s="4">
        <v>3.7430688418878098E-4</v>
      </c>
      <c r="AQ622" s="4">
        <v>0.27074188849977598</v>
      </c>
      <c r="AR622" s="4">
        <v>0</v>
      </c>
      <c r="AS622" s="4">
        <v>0</v>
      </c>
      <c r="AT622" s="4">
        <v>1.15445089828688E-2</v>
      </c>
      <c r="AU622" s="4">
        <v>0.125599964648415</v>
      </c>
    </row>
    <row r="623" spans="1:47" x14ac:dyDescent="0.25">
      <c r="A623" s="36">
        <v>35199.1</v>
      </c>
      <c r="B623" s="6">
        <v>9.9999999999999992E-2</v>
      </c>
      <c r="C623" s="4">
        <v>0.216847033745561</v>
      </c>
      <c r="D623" s="4">
        <v>5.45852935807579E-2</v>
      </c>
      <c r="E623" s="4">
        <v>9.6290112164173894E-2</v>
      </c>
      <c r="F623" s="4">
        <v>9.3237565354358495E-2</v>
      </c>
      <c r="G623" s="4">
        <v>2.6421583939151099E-2</v>
      </c>
      <c r="H623" s="4">
        <v>5.4003045547947701E-2</v>
      </c>
      <c r="I623" s="4">
        <v>1.10178962476926E-2</v>
      </c>
      <c r="J623" s="4">
        <v>1.66705336449956E-2</v>
      </c>
      <c r="K623" s="4">
        <v>2.63596424204455E-2</v>
      </c>
      <c r="L623" s="4">
        <v>1.62660937959438E-4</v>
      </c>
      <c r="M623" s="4">
        <v>0.911986100012805</v>
      </c>
      <c r="N623" s="4">
        <v>0.92001836796884595</v>
      </c>
      <c r="O623" s="4">
        <v>4.0965885453000299E-4</v>
      </c>
      <c r="P623" s="4">
        <v>5.1657762583979601</v>
      </c>
      <c r="Q623" s="4">
        <v>1.0057235011066299</v>
      </c>
      <c r="R623" s="4">
        <v>0.122855117347847</v>
      </c>
      <c r="S623" s="4">
        <v>0.99694298005202098</v>
      </c>
      <c r="T623" s="4">
        <v>0</v>
      </c>
      <c r="U623" s="4">
        <v>0</v>
      </c>
      <c r="V623" s="4">
        <v>0.375276603304877</v>
      </c>
      <c r="W623" s="4">
        <v>0</v>
      </c>
      <c r="X623" s="4">
        <v>0.106250213754378</v>
      </c>
      <c r="Y623" s="4">
        <v>0</v>
      </c>
      <c r="Z623" s="4">
        <v>0</v>
      </c>
      <c r="AA623" s="4">
        <v>1.04313199293307</v>
      </c>
      <c r="AB623" s="4">
        <v>0</v>
      </c>
      <c r="AC623" s="4">
        <v>0.133097521771394</v>
      </c>
      <c r="AD623" s="4">
        <v>1.2857388903704201E-2</v>
      </c>
      <c r="AE623" s="4">
        <v>7.0406799974403397E-3</v>
      </c>
      <c r="AF623" s="4">
        <v>0</v>
      </c>
      <c r="AG623" s="4">
        <v>0</v>
      </c>
      <c r="AH623" s="4">
        <v>0.11571650013333699</v>
      </c>
      <c r="AI623" s="4">
        <v>0.46482069381352598</v>
      </c>
      <c r="AJ623" s="4">
        <v>0</v>
      </c>
      <c r="AK623" s="4">
        <v>0</v>
      </c>
      <c r="AL623" s="4">
        <v>2.99767173736331E-2</v>
      </c>
      <c r="AM623" s="4">
        <v>0</v>
      </c>
      <c r="AN623" s="4">
        <v>0</v>
      </c>
      <c r="AO623" s="4">
        <v>0</v>
      </c>
      <c r="AP623" s="4">
        <v>3.70545419793896E-4</v>
      </c>
      <c r="AQ623" s="4">
        <v>0.27002902371279702</v>
      </c>
      <c r="AR623" s="4">
        <v>0</v>
      </c>
      <c r="AS623" s="4">
        <v>0</v>
      </c>
      <c r="AT623" s="4">
        <v>1.15357613885868E-2</v>
      </c>
      <c r="AU623" s="4">
        <v>0.12206411611623801</v>
      </c>
    </row>
    <row r="624" spans="1:47" x14ac:dyDescent="0.25">
      <c r="A624" s="36">
        <v>35199.199999999997</v>
      </c>
      <c r="B624" s="6">
        <v>0.19999999999999998</v>
      </c>
      <c r="C624" s="4">
        <v>0.21729305668406501</v>
      </c>
      <c r="D624" s="4">
        <v>5.46664372958807E-2</v>
      </c>
      <c r="E624" s="4">
        <v>9.7631817953119607E-2</v>
      </c>
      <c r="F624" s="4">
        <v>9.3597601525155102E-2</v>
      </c>
      <c r="G624" s="4">
        <v>2.6458876677958501E-2</v>
      </c>
      <c r="H624" s="4">
        <v>5.40751957515705E-2</v>
      </c>
      <c r="I624" s="4">
        <v>1.1027011148488799E-2</v>
      </c>
      <c r="J624" s="4">
        <v>1.81803354392879E-2</v>
      </c>
      <c r="K624" s="4">
        <v>2.6461638901710001E-2</v>
      </c>
      <c r="L624" s="4">
        <v>1.6357458371851299E-4</v>
      </c>
      <c r="M624" s="4">
        <v>0.91521819684289196</v>
      </c>
      <c r="N624" s="4">
        <v>0.92111418463238903</v>
      </c>
      <c r="O624" s="4">
        <v>4.1950945865520598E-4</v>
      </c>
      <c r="P624" s="4">
        <v>5.1819276451654899</v>
      </c>
      <c r="Q624" s="4">
        <v>1.0069213995506101</v>
      </c>
      <c r="R624" s="4">
        <v>0.123464495696649</v>
      </c>
      <c r="S624" s="4">
        <v>1.0004761657503101</v>
      </c>
      <c r="T624" s="4">
        <v>0</v>
      </c>
      <c r="U624" s="4">
        <v>0</v>
      </c>
      <c r="V624" s="4">
        <v>0.35605802741313197</v>
      </c>
      <c r="W624" s="4">
        <v>0</v>
      </c>
      <c r="X624" s="4">
        <v>0.106463676103998</v>
      </c>
      <c r="Y624" s="4">
        <v>0</v>
      </c>
      <c r="Z624" s="4">
        <v>0</v>
      </c>
      <c r="AA624" s="4">
        <v>0.81622065177849401</v>
      </c>
      <c r="AB624" s="4">
        <v>0</v>
      </c>
      <c r="AC624" s="4">
        <v>0.13322574079022401</v>
      </c>
      <c r="AD624" s="4">
        <v>1.28516396035859E-2</v>
      </c>
      <c r="AE624" s="4">
        <v>7.0423814641160298E-3</v>
      </c>
      <c r="AF624" s="4">
        <v>0</v>
      </c>
      <c r="AG624" s="4">
        <v>0</v>
      </c>
      <c r="AH624" s="4">
        <v>0.115664756432273</v>
      </c>
      <c r="AI624" s="4">
        <v>0.465250294279343</v>
      </c>
      <c r="AJ624" s="4">
        <v>0</v>
      </c>
      <c r="AK624" s="4">
        <v>0</v>
      </c>
      <c r="AL624" s="4">
        <v>2.99713466197086E-2</v>
      </c>
      <c r="AM624" s="4">
        <v>0</v>
      </c>
      <c r="AN624" s="4">
        <v>0</v>
      </c>
      <c r="AO624" s="4">
        <v>0</v>
      </c>
      <c r="AP624" s="4">
        <v>3.7070708266690301E-4</v>
      </c>
      <c r="AQ624" s="4">
        <v>0.26990024413062902</v>
      </c>
      <c r="AR624" s="4">
        <v>0</v>
      </c>
      <c r="AS624" s="4">
        <v>0</v>
      </c>
      <c r="AT624" s="4">
        <v>1.15230058199797E-2</v>
      </c>
      <c r="AU624" s="4">
        <v>0.122870124493246</v>
      </c>
    </row>
    <row r="625" spans="1:47" x14ac:dyDescent="0.25">
      <c r="A625" s="36">
        <v>35199.300000000003</v>
      </c>
      <c r="B625" s="6">
        <v>0.3</v>
      </c>
      <c r="C625" s="4">
        <v>0.21795649193979899</v>
      </c>
      <c r="D625" s="4">
        <v>5.4779999209486403E-2</v>
      </c>
      <c r="E625" s="4">
        <v>9.7422785218219607E-2</v>
      </c>
      <c r="F625" s="4">
        <v>9.3598187408983E-2</v>
      </c>
      <c r="G625" s="4">
        <v>2.6465153084682998E-2</v>
      </c>
      <c r="H625" s="4">
        <v>5.4227964916882698E-2</v>
      </c>
      <c r="I625" s="4">
        <v>1.10548518677572E-2</v>
      </c>
      <c r="J625" s="4">
        <v>1.7856158857871202E-2</v>
      </c>
      <c r="K625" s="4">
        <v>2.6461613267442001E-2</v>
      </c>
      <c r="L625" s="4">
        <v>1.6470862350573501E-4</v>
      </c>
      <c r="M625" s="4">
        <v>0.91548900578836701</v>
      </c>
      <c r="N625" s="4">
        <v>0.92140995036008899</v>
      </c>
      <c r="O625" s="4">
        <v>4.2478108973890099E-4</v>
      </c>
      <c r="P625" s="4">
        <v>5.1954618284619798</v>
      </c>
      <c r="Q625" s="4">
        <v>1.0072447175989601</v>
      </c>
      <c r="R625" s="4">
        <v>0.123842364307846</v>
      </c>
      <c r="S625" s="4">
        <v>1.00077220214508</v>
      </c>
      <c r="T625" s="4">
        <v>0</v>
      </c>
      <c r="U625" s="4">
        <v>0</v>
      </c>
      <c r="V625" s="4">
        <v>0.361677184769573</v>
      </c>
      <c r="W625" s="4">
        <v>0</v>
      </c>
      <c r="X625" s="4">
        <v>0.10679441406792201</v>
      </c>
      <c r="Y625" s="4">
        <v>0</v>
      </c>
      <c r="Z625" s="4">
        <v>0</v>
      </c>
      <c r="AA625" s="4">
        <v>0.870411446037197</v>
      </c>
      <c r="AB625" s="4">
        <v>0</v>
      </c>
      <c r="AC625" s="4">
        <v>0.133170864826897</v>
      </c>
      <c r="AD625" s="4">
        <v>1.2860110355050899E-2</v>
      </c>
      <c r="AE625" s="4">
        <v>7.0626509261879598E-3</v>
      </c>
      <c r="AF625" s="4">
        <v>0</v>
      </c>
      <c r="AG625" s="4">
        <v>0</v>
      </c>
      <c r="AH625" s="4">
        <v>0.115740993195458</v>
      </c>
      <c r="AI625" s="4">
        <v>0.46578369647558099</v>
      </c>
      <c r="AJ625" s="4">
        <v>0</v>
      </c>
      <c r="AK625" s="4">
        <v>0</v>
      </c>
      <c r="AL625" s="4">
        <v>2.9993163779952599E-2</v>
      </c>
      <c r="AM625" s="4">
        <v>0</v>
      </c>
      <c r="AN625" s="4">
        <v>0</v>
      </c>
      <c r="AO625" s="4">
        <v>0</v>
      </c>
      <c r="AP625" s="4">
        <v>3.7211615184164898E-4</v>
      </c>
      <c r="AQ625" s="4">
        <v>0.27007607783790299</v>
      </c>
      <c r="AR625" s="4">
        <v>0</v>
      </c>
      <c r="AS625" s="4">
        <v>0</v>
      </c>
      <c r="AT625" s="4">
        <v>1.1520924016691501E-2</v>
      </c>
      <c r="AU625" s="4">
        <v>0.12537879137380301</v>
      </c>
    </row>
    <row r="626" spans="1:47" x14ac:dyDescent="0.25">
      <c r="A626" s="36">
        <v>35199.4</v>
      </c>
      <c r="B626" s="6">
        <v>0.39999999999999997</v>
      </c>
      <c r="C626" s="4">
        <v>0.218433186690415</v>
      </c>
      <c r="D626" s="4">
        <v>5.4867712510835602E-2</v>
      </c>
      <c r="E626" s="4">
        <v>9.7131114339351204E-2</v>
      </c>
      <c r="F626" s="4">
        <v>9.3678097664096294E-2</v>
      </c>
      <c r="G626" s="4">
        <v>2.6467033789958301E-2</v>
      </c>
      <c r="H626" s="4">
        <v>5.43377454334555E-2</v>
      </c>
      <c r="I626" s="4">
        <v>1.1068999443721399E-2</v>
      </c>
      <c r="J626" s="4">
        <v>1.74868564964232E-2</v>
      </c>
      <c r="K626" s="4">
        <v>2.6484223613250899E-2</v>
      </c>
      <c r="L626" s="4">
        <v>1.6553073984981701E-4</v>
      </c>
      <c r="M626" s="4">
        <v>0.91624495084925195</v>
      </c>
      <c r="N626" s="4">
        <v>0.921386715448406</v>
      </c>
      <c r="O626" s="4">
        <v>4.2984905881070999E-4</v>
      </c>
      <c r="P626" s="4">
        <v>5.20503083406365</v>
      </c>
      <c r="Q626" s="4">
        <v>1.00721931821831</v>
      </c>
      <c r="R626" s="4">
        <v>0.124138674133556</v>
      </c>
      <c r="S626" s="4">
        <v>1.0015985679435699</v>
      </c>
      <c r="T626" s="4">
        <v>0</v>
      </c>
      <c r="U626" s="4">
        <v>0</v>
      </c>
      <c r="V626" s="4">
        <v>0.367409457671315</v>
      </c>
      <c r="W626" s="4">
        <v>0</v>
      </c>
      <c r="X626" s="4">
        <v>0.10705011864568301</v>
      </c>
      <c r="Y626" s="4">
        <v>0</v>
      </c>
      <c r="Z626" s="4">
        <v>0</v>
      </c>
      <c r="AA626" s="4">
        <v>0.92924162882586603</v>
      </c>
      <c r="AB626" s="4">
        <v>0</v>
      </c>
      <c r="AC626" s="4">
        <v>0.13319209561765799</v>
      </c>
      <c r="AD626" s="4">
        <v>1.28631515015154E-2</v>
      </c>
      <c r="AE626" s="4">
        <v>7.0763831804684001E-3</v>
      </c>
      <c r="AF626" s="4">
        <v>0</v>
      </c>
      <c r="AG626" s="4">
        <v>0</v>
      </c>
      <c r="AH626" s="4">
        <v>0.11576836351363901</v>
      </c>
      <c r="AI626" s="4">
        <v>0.466296637894758</v>
      </c>
      <c r="AJ626" s="4">
        <v>0</v>
      </c>
      <c r="AK626" s="4">
        <v>0</v>
      </c>
      <c r="AL626" s="4">
        <v>3.0006813478745401E-2</v>
      </c>
      <c r="AM626" s="4">
        <v>0</v>
      </c>
      <c r="AN626" s="4">
        <v>0</v>
      </c>
      <c r="AO626" s="4">
        <v>0</v>
      </c>
      <c r="AP626" s="4">
        <v>3.7250675530994202E-4</v>
      </c>
      <c r="AQ626" s="4">
        <v>0.27013338822328198</v>
      </c>
      <c r="AR626" s="4">
        <v>0</v>
      </c>
      <c r="AS626" s="4">
        <v>0</v>
      </c>
      <c r="AT626" s="4">
        <v>1.1522487693284801E-2</v>
      </c>
      <c r="AU626" s="4">
        <v>0.12656521716730601</v>
      </c>
    </row>
    <row r="627" spans="1:47" x14ac:dyDescent="0.25">
      <c r="A627" s="36">
        <v>35199.5</v>
      </c>
      <c r="B627" s="6">
        <v>0.5</v>
      </c>
      <c r="C627" s="4">
        <v>0.218717371767126</v>
      </c>
      <c r="D627" s="4">
        <v>5.4923952796148999E-2</v>
      </c>
      <c r="E627" s="4">
        <v>9.67424865937377E-2</v>
      </c>
      <c r="F627" s="4">
        <v>9.3835162871097902E-2</v>
      </c>
      <c r="G627" s="4">
        <v>2.6460893700281402E-2</v>
      </c>
      <c r="H627" s="4">
        <v>5.4402513313719099E-2</v>
      </c>
      <c r="I627" s="4">
        <v>1.1068106969199199E-2</v>
      </c>
      <c r="J627" s="4">
        <v>1.7066508392124501E-2</v>
      </c>
      <c r="K627" s="4">
        <v>2.6528873495785501E-2</v>
      </c>
      <c r="L627" s="4">
        <v>1.6603081771145999E-4</v>
      </c>
      <c r="M627" s="4">
        <v>0.91744141368614596</v>
      </c>
      <c r="N627" s="4">
        <v>0.92093294757459199</v>
      </c>
      <c r="O627" s="4">
        <v>4.3467729661665898E-4</v>
      </c>
      <c r="P627" s="4">
        <v>5.2104248812962304</v>
      </c>
      <c r="Q627" s="4">
        <v>1.0067232791927601</v>
      </c>
      <c r="R627" s="4">
        <v>0.12436474354559</v>
      </c>
      <c r="S627" s="4">
        <v>1.00290648834512</v>
      </c>
      <c r="T627" s="4">
        <v>0</v>
      </c>
      <c r="U627" s="4">
        <v>0</v>
      </c>
      <c r="V627" s="4">
        <v>0.37327812057780702</v>
      </c>
      <c r="W627" s="4">
        <v>0</v>
      </c>
      <c r="X627" s="4">
        <v>0.107227035035042</v>
      </c>
      <c r="Y627" s="4">
        <v>0</v>
      </c>
      <c r="Z627" s="4">
        <v>0</v>
      </c>
      <c r="AA627" s="4">
        <v>0.99321524942091199</v>
      </c>
      <c r="AB627" s="4">
        <v>0</v>
      </c>
      <c r="AC627" s="4">
        <v>0.13328603325259</v>
      </c>
      <c r="AD627" s="4">
        <v>1.28591092203267E-2</v>
      </c>
      <c r="AE627" s="4">
        <v>7.0831217091614799E-3</v>
      </c>
      <c r="AF627" s="4">
        <v>0</v>
      </c>
      <c r="AG627" s="4">
        <v>0</v>
      </c>
      <c r="AH627" s="4">
        <v>0.115731982982941</v>
      </c>
      <c r="AI627" s="4">
        <v>0.46672807540702299</v>
      </c>
      <c r="AJ627" s="4">
        <v>0</v>
      </c>
      <c r="AK627" s="4">
        <v>0</v>
      </c>
      <c r="AL627" s="4">
        <v>3.0008465244595401E-2</v>
      </c>
      <c r="AM627" s="4">
        <v>0</v>
      </c>
      <c r="AN627" s="4">
        <v>0</v>
      </c>
      <c r="AO627" s="4">
        <v>0</v>
      </c>
      <c r="AP627" s="4">
        <v>3.7180596740730699E-4</v>
      </c>
      <c r="AQ627" s="4">
        <v>0.27003741656302799</v>
      </c>
      <c r="AR627" s="4">
        <v>0</v>
      </c>
      <c r="AS627" s="4">
        <v>0</v>
      </c>
      <c r="AT627" s="4">
        <v>1.15239447760673E-2</v>
      </c>
      <c r="AU627" s="4">
        <v>0.12647400732685199</v>
      </c>
    </row>
    <row r="628" spans="1:47" x14ac:dyDescent="0.25">
      <c r="A628" s="36">
        <v>35199.599999999999</v>
      </c>
      <c r="B628" s="6">
        <v>0.6</v>
      </c>
      <c r="C628" s="4">
        <v>0.218805449668243</v>
      </c>
      <c r="D628" s="4">
        <v>5.4947076505618801E-2</v>
      </c>
      <c r="E628" s="4">
        <v>9.6246809977846307E-2</v>
      </c>
      <c r="F628" s="4">
        <v>9.4080407826537593E-2</v>
      </c>
      <c r="G628" s="4">
        <v>2.6442675090603801E-2</v>
      </c>
      <c r="H628" s="4">
        <v>5.4420507141916999E-2</v>
      </c>
      <c r="I628" s="4">
        <v>1.10514097731572E-2</v>
      </c>
      <c r="J628" s="4">
        <v>1.6590884740650499E-2</v>
      </c>
      <c r="K628" s="4">
        <v>2.6598712050866401E-2</v>
      </c>
      <c r="L628" s="4">
        <v>1.66203267713598E-4</v>
      </c>
      <c r="M628" s="4">
        <v>0.91914151996540105</v>
      </c>
      <c r="N628" s="4">
        <v>0.91998445747545798</v>
      </c>
      <c r="O628" s="4">
        <v>4.3925304213270202E-4</v>
      </c>
      <c r="P628" s="4">
        <v>5.2114918074567296</v>
      </c>
      <c r="Q628" s="4">
        <v>1.00568643165093</v>
      </c>
      <c r="R628" s="4">
        <v>0.124539031814093</v>
      </c>
      <c r="S628" s="4">
        <v>1.00476496954393</v>
      </c>
      <c r="T628" s="4">
        <v>0</v>
      </c>
      <c r="U628" s="4">
        <v>0</v>
      </c>
      <c r="V628" s="4">
        <v>0.37931436965404702</v>
      </c>
      <c r="W628" s="4">
        <v>0</v>
      </c>
      <c r="X628" s="4">
        <v>0.10732993647709101</v>
      </c>
      <c r="Y628" s="4">
        <v>0</v>
      </c>
      <c r="Z628" s="4">
        <v>0</v>
      </c>
      <c r="AA628" s="4">
        <v>1.0627016830589999</v>
      </c>
      <c r="AB628" s="4">
        <v>0</v>
      </c>
      <c r="AC628" s="4">
        <v>0.13347122147088999</v>
      </c>
      <c r="AD628" s="4">
        <v>1.28469170556594E-2</v>
      </c>
      <c r="AE628" s="4">
        <v>7.0825193475914597E-3</v>
      </c>
      <c r="AF628" s="4">
        <v>0</v>
      </c>
      <c r="AG628" s="4">
        <v>0</v>
      </c>
      <c r="AH628" s="4">
        <v>0.115622253500935</v>
      </c>
      <c r="AI628" s="4">
        <v>0.46705556359927802</v>
      </c>
      <c r="AJ628" s="4">
        <v>0</v>
      </c>
      <c r="AK628" s="4">
        <v>0</v>
      </c>
      <c r="AL628" s="4">
        <v>2.99959472374372E-2</v>
      </c>
      <c r="AM628" s="4">
        <v>0</v>
      </c>
      <c r="AN628" s="4">
        <v>0</v>
      </c>
      <c r="AO628" s="4">
        <v>0</v>
      </c>
      <c r="AP628" s="4">
        <v>3.6992704280109799E-4</v>
      </c>
      <c r="AQ628" s="4">
        <v>0.26976545072795</v>
      </c>
      <c r="AR628" s="4">
        <v>0</v>
      </c>
      <c r="AS628" s="4">
        <v>0</v>
      </c>
      <c r="AT628" s="4">
        <v>1.15233338948744E-2</v>
      </c>
      <c r="AU628" s="4">
        <v>0.125111148493179</v>
      </c>
    </row>
    <row r="629" spans="1:47" x14ac:dyDescent="0.25">
      <c r="A629" s="36">
        <v>35199.699999999997</v>
      </c>
      <c r="B629" s="6">
        <v>0.70000000000000007</v>
      </c>
      <c r="C629" s="4">
        <v>0.218692913066453</v>
      </c>
      <c r="D629" s="4">
        <v>5.4934961243823799E-2</v>
      </c>
      <c r="E629" s="4">
        <v>9.5633763024747007E-2</v>
      </c>
      <c r="F629" s="4">
        <v>9.4424979628932093E-2</v>
      </c>
      <c r="G629" s="4">
        <v>2.6408291445036699E-2</v>
      </c>
      <c r="H629" s="4">
        <v>5.43897523593549E-2</v>
      </c>
      <c r="I629" s="4">
        <v>1.10179200296867E-2</v>
      </c>
      <c r="J629" s="4">
        <v>1.6055746332694E-2</v>
      </c>
      <c r="K629" s="4">
        <v>2.6696923570632899E-2</v>
      </c>
      <c r="L629" s="4">
        <v>1.6604277497726301E-4</v>
      </c>
      <c r="M629" s="4">
        <v>0.92140878818591399</v>
      </c>
      <c r="N629" s="4">
        <v>0.91847455491726004</v>
      </c>
      <c r="O629" s="4">
        <v>4.4355977413025399E-4</v>
      </c>
      <c r="P629" s="4">
        <v>5.2080603194045798</v>
      </c>
      <c r="Q629" s="4">
        <v>1.0040358727707701</v>
      </c>
      <c r="R629" s="4">
        <v>0.12467987618330099</v>
      </c>
      <c r="S629" s="4">
        <v>1.00724344716141</v>
      </c>
      <c r="T629" s="4">
        <v>0</v>
      </c>
      <c r="U629" s="4">
        <v>0</v>
      </c>
      <c r="V629" s="4">
        <v>0.38554449897520399</v>
      </c>
      <c r="W629" s="4">
        <v>0</v>
      </c>
      <c r="X629" s="4">
        <v>0.107363146653893</v>
      </c>
      <c r="Y629" s="4">
        <v>0</v>
      </c>
      <c r="Z629" s="4">
        <v>0</v>
      </c>
      <c r="AA629" s="4">
        <v>1.13805797365337</v>
      </c>
      <c r="AB629" s="4">
        <v>0</v>
      </c>
      <c r="AC629" s="4">
        <v>0.133765481653497</v>
      </c>
      <c r="AD629" s="4">
        <v>1.28254717913764E-2</v>
      </c>
      <c r="AE629" s="4">
        <v>7.0741994380558396E-3</v>
      </c>
      <c r="AF629" s="4">
        <v>0</v>
      </c>
      <c r="AG629" s="4">
        <v>0</v>
      </c>
      <c r="AH629" s="4">
        <v>0.115429246122387</v>
      </c>
      <c r="AI629" s="4">
        <v>0.46725478896793599</v>
      </c>
      <c r="AJ629" s="4">
        <v>0</v>
      </c>
      <c r="AK629" s="4">
        <v>0</v>
      </c>
      <c r="AL629" s="4">
        <v>2.9967000168505599E-2</v>
      </c>
      <c r="AM629" s="4">
        <v>0</v>
      </c>
      <c r="AN629" s="4">
        <v>0</v>
      </c>
      <c r="AO629" s="4">
        <v>0</v>
      </c>
      <c r="AP629" s="4">
        <v>3.6677834179389798E-4</v>
      </c>
      <c r="AQ629" s="4">
        <v>0.269294008296943</v>
      </c>
      <c r="AR629" s="4">
        <v>0</v>
      </c>
      <c r="AS629" s="4">
        <v>0</v>
      </c>
      <c r="AT629" s="4">
        <v>1.1518584833505201E-2</v>
      </c>
      <c r="AU629" s="4">
        <v>0.12246919279567201</v>
      </c>
    </row>
    <row r="630" spans="1:47" x14ac:dyDescent="0.25">
      <c r="A630" s="36">
        <v>35199.800000000003</v>
      </c>
      <c r="B630" s="6">
        <v>0.79999999999999993</v>
      </c>
      <c r="C630" s="4">
        <v>0.218374254840557</v>
      </c>
      <c r="D630" s="4">
        <v>5.48850435156562E-2</v>
      </c>
      <c r="E630" s="4">
        <v>9.48928530108364E-2</v>
      </c>
      <c r="F630" s="4">
        <v>9.48801536021638E-2</v>
      </c>
      <c r="G630" s="4">
        <v>2.6353612827728901E-2</v>
      </c>
      <c r="H630" s="4">
        <v>5.4308037612113197E-2</v>
      </c>
      <c r="I630" s="4">
        <v>1.09664429396127E-2</v>
      </c>
      <c r="J630" s="4">
        <v>1.54569083410069E-2</v>
      </c>
      <c r="K630" s="4">
        <v>2.6826729200705599E-2</v>
      </c>
      <c r="L630" s="4">
        <v>1.65544314339767E-4</v>
      </c>
      <c r="M630" s="4">
        <v>0.92430715639404704</v>
      </c>
      <c r="N630" s="4">
        <v>0.91633400399589404</v>
      </c>
      <c r="O630" s="4">
        <v>4.47576230384412E-4</v>
      </c>
      <c r="P630" s="4">
        <v>5.1999378449678701</v>
      </c>
      <c r="Q630" s="4">
        <v>1.0016959169156601</v>
      </c>
      <c r="R630" s="4">
        <v>0.12480554364431801</v>
      </c>
      <c r="S630" s="4">
        <v>1.0104118154497701</v>
      </c>
      <c r="T630" s="4">
        <v>0</v>
      </c>
      <c r="U630" s="4">
        <v>0</v>
      </c>
      <c r="V630" s="4">
        <v>0.39198949656522297</v>
      </c>
      <c r="W630" s="4">
        <v>0</v>
      </c>
      <c r="X630" s="4">
        <v>0.107330568567489</v>
      </c>
      <c r="Y630" s="4">
        <v>0</v>
      </c>
      <c r="Z630" s="4">
        <v>0</v>
      </c>
      <c r="AA630" s="4">
        <v>1.2196196985007</v>
      </c>
      <c r="AB630" s="4">
        <v>0</v>
      </c>
      <c r="AC630" s="4">
        <v>0.134185874682833</v>
      </c>
      <c r="AD630" s="4">
        <v>1.27936337955017E-2</v>
      </c>
      <c r="AE630" s="4">
        <v>7.0577538808310504E-3</v>
      </c>
      <c r="AF630" s="4">
        <v>0</v>
      </c>
      <c r="AG630" s="4">
        <v>0</v>
      </c>
      <c r="AH630" s="4">
        <v>0.115142704159515</v>
      </c>
      <c r="AI630" s="4">
        <v>0.467299345316459</v>
      </c>
      <c r="AJ630" s="4">
        <v>0</v>
      </c>
      <c r="AK630" s="4">
        <v>0</v>
      </c>
      <c r="AL630" s="4">
        <v>2.9919274022231601E-2</v>
      </c>
      <c r="AM630" s="4">
        <v>0</v>
      </c>
      <c r="AN630" s="4">
        <v>0</v>
      </c>
      <c r="AO630" s="4">
        <v>0</v>
      </c>
      <c r="AP630" s="4">
        <v>3.6226408404051901E-4</v>
      </c>
      <c r="AQ630" s="4">
        <v>0.26859884787280702</v>
      </c>
      <c r="AR630" s="4">
        <v>0</v>
      </c>
      <c r="AS630" s="4">
        <v>0</v>
      </c>
      <c r="AT630" s="4">
        <v>1.1507503445767101E-2</v>
      </c>
      <c r="AU630" s="4">
        <v>0.118529603555173</v>
      </c>
    </row>
    <row r="631" spans="1:47" x14ac:dyDescent="0.25">
      <c r="A631" s="36">
        <v>35199.9</v>
      </c>
      <c r="B631" s="6">
        <v>0.9</v>
      </c>
      <c r="C631" s="4">
        <v>0.21784288854583</v>
      </c>
      <c r="D631" s="4">
        <v>5.4794355477109299E-2</v>
      </c>
      <c r="E631" s="4">
        <v>9.40134986646287E-2</v>
      </c>
      <c r="F631" s="4">
        <v>9.5457317874171096E-2</v>
      </c>
      <c r="G631" s="4">
        <v>2.6274459354228601E-2</v>
      </c>
      <c r="H631" s="4">
        <v>5.4172895339376199E-2</v>
      </c>
      <c r="I631" s="4">
        <v>1.0895592125301201E-2</v>
      </c>
      <c r="J631" s="4">
        <v>1.4790321304802E-2</v>
      </c>
      <c r="K631" s="4">
        <v>2.69913825426518E-2</v>
      </c>
      <c r="L631" s="4">
        <v>1.6470323465557799E-4</v>
      </c>
      <c r="M631" s="4">
        <v>0.92790088359253298</v>
      </c>
      <c r="N631" s="4">
        <v>0.91349106832836002</v>
      </c>
      <c r="O631" s="4">
        <v>4.5127525382714502E-4</v>
      </c>
      <c r="P631" s="4">
        <v>5.1869087570574903</v>
      </c>
      <c r="Q631" s="4">
        <v>0.99858814503575499</v>
      </c>
      <c r="R631" s="4">
        <v>0.12493430315632</v>
      </c>
      <c r="S631" s="4">
        <v>1.0143403195165499</v>
      </c>
      <c r="T631" s="4">
        <v>0</v>
      </c>
      <c r="U631" s="4">
        <v>0</v>
      </c>
      <c r="V631" s="4">
        <v>0.39866443516827998</v>
      </c>
      <c r="W631" s="4">
        <v>0</v>
      </c>
      <c r="X631" s="4">
        <v>0.107235719660082</v>
      </c>
      <c r="Y631" s="4">
        <v>0</v>
      </c>
      <c r="Z631" s="4">
        <v>0</v>
      </c>
      <c r="AA631" s="4">
        <v>1.3076896182186899</v>
      </c>
      <c r="AB631" s="4">
        <v>0</v>
      </c>
      <c r="AC631" s="4">
        <v>0.13474863528516501</v>
      </c>
      <c r="AD631" s="4">
        <v>1.2750228854232701E-2</v>
      </c>
      <c r="AE631" s="4">
        <v>7.0327421241074299E-3</v>
      </c>
      <c r="AF631" s="4">
        <v>0</v>
      </c>
      <c r="AG631" s="4">
        <v>0</v>
      </c>
      <c r="AH631" s="4">
        <v>0.114752059688095</v>
      </c>
      <c r="AI631" s="4">
        <v>0.46716053155159998</v>
      </c>
      <c r="AJ631" s="4">
        <v>0</v>
      </c>
      <c r="AK631" s="4">
        <v>0</v>
      </c>
      <c r="AL631" s="4">
        <v>2.9850327403456001E-2</v>
      </c>
      <c r="AM631" s="4">
        <v>0</v>
      </c>
      <c r="AN631" s="4">
        <v>0</v>
      </c>
      <c r="AO631" s="4">
        <v>0</v>
      </c>
      <c r="AP631" s="4">
        <v>3.5628539186427998E-4</v>
      </c>
      <c r="AQ631" s="4">
        <v>0.26765501252864099</v>
      </c>
      <c r="AR631" s="4">
        <v>0</v>
      </c>
      <c r="AS631" s="4">
        <v>0</v>
      </c>
      <c r="AT631" s="4">
        <v>1.14877598293305E-2</v>
      </c>
      <c r="AU631" s="4">
        <v>0.11326500479107</v>
      </c>
    </row>
    <row r="632" spans="1:47" x14ac:dyDescent="0.25">
      <c r="A632" s="36">
        <v>35200</v>
      </c>
      <c r="B632" s="6">
        <v>0</v>
      </c>
      <c r="C632" s="4">
        <v>0.21709108057410101</v>
      </c>
      <c r="D632" s="4">
        <v>5.4659563875224602E-2</v>
      </c>
      <c r="E632" s="4">
        <v>9.2985141393238699E-2</v>
      </c>
      <c r="F632" s="4">
        <v>9.6167933322073004E-2</v>
      </c>
      <c r="G632" s="4">
        <v>2.6166603514661501E-2</v>
      </c>
      <c r="H632" s="4">
        <v>5.3981587073072303E-2</v>
      </c>
      <c r="I632" s="4">
        <v>1.08038057946215E-2</v>
      </c>
      <c r="J632" s="4">
        <v>1.40521716257194E-2</v>
      </c>
      <c r="K632" s="4">
        <v>2.71941582222547E-2</v>
      </c>
      <c r="L632" s="4">
        <v>1.6351541600119899E-4</v>
      </c>
      <c r="M632" s="4">
        <v>0.93225430710301005</v>
      </c>
      <c r="N632" s="4">
        <v>0.909871664615854</v>
      </c>
      <c r="O632" s="4">
        <v>4.54622428676062E-4</v>
      </c>
      <c r="P632" s="4">
        <v>5.1687330086244998</v>
      </c>
      <c r="Q632" s="4">
        <v>0.99463157253634205</v>
      </c>
      <c r="R632" s="4">
        <v>0.12508451696262299</v>
      </c>
      <c r="S632" s="4">
        <v>1.0190992900840901</v>
      </c>
      <c r="T632" s="4">
        <v>0</v>
      </c>
      <c r="U632" s="4">
        <v>0</v>
      </c>
      <c r="V632" s="4">
        <v>0.405577662455747</v>
      </c>
      <c r="W632" s="4">
        <v>0</v>
      </c>
      <c r="X632" s="4">
        <v>0.107081772175044</v>
      </c>
      <c r="Y632" s="4">
        <v>0</v>
      </c>
      <c r="Z632" s="4">
        <v>0</v>
      </c>
      <c r="AA632" s="4">
        <v>1.40252387420237</v>
      </c>
      <c r="AB632" s="4">
        <v>0</v>
      </c>
      <c r="AC632" s="4">
        <v>0.135469074389095</v>
      </c>
      <c r="AD632" s="4">
        <v>1.2694051810215899E-2</v>
      </c>
      <c r="AE632" s="4">
        <v>6.9986912708045797E-3</v>
      </c>
      <c r="AF632" s="4">
        <v>0</v>
      </c>
      <c r="AG632" s="4">
        <v>0</v>
      </c>
      <c r="AH632" s="4">
        <v>0.114246466291943</v>
      </c>
      <c r="AI632" s="4">
        <v>0.46680717668224297</v>
      </c>
      <c r="AJ632" s="4">
        <v>0</v>
      </c>
      <c r="AK632" s="4">
        <v>0</v>
      </c>
      <c r="AL632" s="4">
        <v>2.9757630075946E-2</v>
      </c>
      <c r="AM632" s="4">
        <v>0</v>
      </c>
      <c r="AN632" s="4">
        <v>0</v>
      </c>
      <c r="AO632" s="4">
        <v>0</v>
      </c>
      <c r="AP632" s="4">
        <v>3.4874167164764799E-4</v>
      </c>
      <c r="AQ632" s="4">
        <v>0.26643691216242499</v>
      </c>
      <c r="AR632" s="4">
        <v>0</v>
      </c>
      <c r="AS632" s="4">
        <v>0</v>
      </c>
      <c r="AT632" s="4">
        <v>1.14568805082372E-2</v>
      </c>
      <c r="AU632" s="4">
        <v>0.106641453497632</v>
      </c>
    </row>
    <row r="633" spans="1:47" x14ac:dyDescent="0.25">
      <c r="A633" s="36">
        <v>35200.1</v>
      </c>
      <c r="B633" s="6">
        <v>9.9999999999999992E-2</v>
      </c>
      <c r="C633" s="4">
        <v>0.21708519827859901</v>
      </c>
      <c r="D633" s="4">
        <v>5.4565440155700501E-2</v>
      </c>
      <c r="E633" s="4">
        <v>9.4305463738361503E-2</v>
      </c>
      <c r="F633" s="4">
        <v>9.6978480500641201E-2</v>
      </c>
      <c r="G633" s="4">
        <v>2.61162752385726E-2</v>
      </c>
      <c r="H633" s="4">
        <v>5.3981900416813902E-2</v>
      </c>
      <c r="I633" s="4">
        <v>1.0734401944391601E-2</v>
      </c>
      <c r="J633" s="4">
        <v>1.5898543354031801E-2</v>
      </c>
      <c r="K633" s="4">
        <v>2.74248611147258E-2</v>
      </c>
      <c r="L633" s="4">
        <v>1.6305936337076901E-4</v>
      </c>
      <c r="M633" s="4">
        <v>0.93803555918177395</v>
      </c>
      <c r="N633" s="4">
        <v>0.908414961647943</v>
      </c>
      <c r="O633" s="4">
        <v>4.52685352922653E-4</v>
      </c>
      <c r="P633" s="4">
        <v>5.1653960196682904</v>
      </c>
      <c r="Q633" s="4">
        <v>0.99303916910183798</v>
      </c>
      <c r="R633" s="4">
        <v>0.125617047320777</v>
      </c>
      <c r="S633" s="4">
        <v>1.02541909986601</v>
      </c>
      <c r="T633" s="4">
        <v>0</v>
      </c>
      <c r="U633" s="4">
        <v>0</v>
      </c>
      <c r="V633" s="4">
        <v>0.37917137161562597</v>
      </c>
      <c r="W633" s="4">
        <v>0</v>
      </c>
      <c r="X633" s="4">
        <v>0.10700098055474</v>
      </c>
      <c r="Y633" s="4">
        <v>0</v>
      </c>
      <c r="Z633" s="4">
        <v>0</v>
      </c>
      <c r="AA633" s="4">
        <v>1.10919638060537</v>
      </c>
      <c r="AB633" s="4">
        <v>0</v>
      </c>
      <c r="AC633" s="4">
        <v>0.13606869691323001</v>
      </c>
      <c r="AD633" s="4">
        <v>1.26392656956227E-2</v>
      </c>
      <c r="AE633" s="4">
        <v>6.9901456521059002E-3</v>
      </c>
      <c r="AF633" s="4">
        <v>0</v>
      </c>
      <c r="AG633" s="4">
        <v>0</v>
      </c>
      <c r="AH633" s="4">
        <v>0.11375339126060501</v>
      </c>
      <c r="AI633" s="4">
        <v>0.46662555951537299</v>
      </c>
      <c r="AJ633" s="4">
        <v>0</v>
      </c>
      <c r="AK633" s="4">
        <v>0</v>
      </c>
      <c r="AL633" s="4">
        <v>2.9661592676017801E-2</v>
      </c>
      <c r="AM633" s="4">
        <v>0</v>
      </c>
      <c r="AN633" s="4">
        <v>0</v>
      </c>
      <c r="AO633" s="4">
        <v>0</v>
      </c>
      <c r="AP633" s="4">
        <v>3.4313694556467898E-4</v>
      </c>
      <c r="AQ633" s="4">
        <v>0.26525460688851299</v>
      </c>
      <c r="AR633" s="4">
        <v>0</v>
      </c>
      <c r="AS633" s="4">
        <v>0</v>
      </c>
      <c r="AT633" s="4">
        <v>1.1405963866425201E-2</v>
      </c>
      <c r="AU633" s="4">
        <v>0.10211671120836401</v>
      </c>
    </row>
    <row r="634" spans="1:47" x14ac:dyDescent="0.25">
      <c r="A634" s="36">
        <v>35200.199999999997</v>
      </c>
      <c r="B634" s="6">
        <v>0.19999999999999998</v>
      </c>
      <c r="C634" s="4">
        <v>0.21799426284957199</v>
      </c>
      <c r="D634" s="4">
        <v>5.4609391581061199E-2</v>
      </c>
      <c r="E634" s="4">
        <v>9.6131608652578499E-2</v>
      </c>
      <c r="F634" s="4">
        <v>9.7338950777361904E-2</v>
      </c>
      <c r="G634" s="4">
        <v>2.61369955722245E-2</v>
      </c>
      <c r="H634" s="4">
        <v>5.4203866916480603E-2</v>
      </c>
      <c r="I634" s="4">
        <v>1.0736772690085401E-2</v>
      </c>
      <c r="J634" s="4">
        <v>1.79941807628064E-2</v>
      </c>
      <c r="K634" s="4">
        <v>2.7527057482123099E-2</v>
      </c>
      <c r="L634" s="4">
        <v>1.6410244027329599E-4</v>
      </c>
      <c r="M634" s="4">
        <v>0.94116497138447697</v>
      </c>
      <c r="N634" s="4">
        <v>0.90925487099894298</v>
      </c>
      <c r="O634" s="4">
        <v>4.5208436570405298E-4</v>
      </c>
      <c r="P634" s="4">
        <v>5.1825319217774002</v>
      </c>
      <c r="Q634" s="4">
        <v>0.99395732095892098</v>
      </c>
      <c r="R634" s="4">
        <v>0.12632889050865601</v>
      </c>
      <c r="S634" s="4">
        <v>1.0288400352586999</v>
      </c>
      <c r="T634" s="4">
        <v>0</v>
      </c>
      <c r="U634" s="4">
        <v>0</v>
      </c>
      <c r="V634" s="4">
        <v>0.352089069540519</v>
      </c>
      <c r="W634" s="4">
        <v>0</v>
      </c>
      <c r="X634" s="4">
        <v>0.10722514191110601</v>
      </c>
      <c r="Y634" s="4">
        <v>0</v>
      </c>
      <c r="Z634" s="4">
        <v>0</v>
      </c>
      <c r="AA634" s="4">
        <v>0.79202675016926505</v>
      </c>
      <c r="AB634" s="4">
        <v>0</v>
      </c>
      <c r="AC634" s="4">
        <v>0.136174258783544</v>
      </c>
      <c r="AD634" s="4">
        <v>1.2623419534550699E-2</v>
      </c>
      <c r="AE634" s="4">
        <v>7.01651606614794E-3</v>
      </c>
      <c r="AF634" s="4">
        <v>0</v>
      </c>
      <c r="AG634" s="4">
        <v>0</v>
      </c>
      <c r="AH634" s="4">
        <v>0.11361077581095599</v>
      </c>
      <c r="AI634" s="4">
        <v>0.46672850758305701</v>
      </c>
      <c r="AJ634" s="4">
        <v>0</v>
      </c>
      <c r="AK634" s="4">
        <v>0</v>
      </c>
      <c r="AL634" s="4">
        <v>2.96294036755392E-2</v>
      </c>
      <c r="AM634" s="4">
        <v>0</v>
      </c>
      <c r="AN634" s="4">
        <v>0</v>
      </c>
      <c r="AO634" s="4">
        <v>0</v>
      </c>
      <c r="AP634" s="4">
        <v>3.4293870667901803E-4</v>
      </c>
      <c r="AQ634" s="4">
        <v>0.26491705213064398</v>
      </c>
      <c r="AR634" s="4">
        <v>0</v>
      </c>
      <c r="AS634" s="4">
        <v>0</v>
      </c>
      <c r="AT634" s="4">
        <v>1.13507978082235E-2</v>
      </c>
      <c r="AU634" s="4">
        <v>0.103724222036603</v>
      </c>
    </row>
    <row r="635" spans="1:47" x14ac:dyDescent="0.25">
      <c r="A635" s="36">
        <v>35200.300000000003</v>
      </c>
      <c r="B635" s="6">
        <v>0.3</v>
      </c>
      <c r="C635" s="4">
        <v>0.218862099722586</v>
      </c>
      <c r="D635" s="4">
        <v>5.4717115744847999E-2</v>
      </c>
      <c r="E635" s="4">
        <v>9.6003775265473601E-2</v>
      </c>
      <c r="F635" s="4">
        <v>9.7263343357849794E-2</v>
      </c>
      <c r="G635" s="4">
        <v>2.6155844884961699E-2</v>
      </c>
      <c r="H635" s="4">
        <v>5.4404953510821599E-2</v>
      </c>
      <c r="I635" s="4">
        <v>1.0770785996557499E-2</v>
      </c>
      <c r="J635" s="4">
        <v>1.76980261908526E-2</v>
      </c>
      <c r="K635" s="4">
        <v>2.7505338820569099E-2</v>
      </c>
      <c r="L635" s="4">
        <v>1.6557627121035901E-4</v>
      </c>
      <c r="M635" s="4">
        <v>0.94090123150706895</v>
      </c>
      <c r="N635" s="4">
        <v>0.90973479060006301</v>
      </c>
      <c r="O635" s="4">
        <v>4.5780503544908397E-4</v>
      </c>
      <c r="P635" s="4">
        <v>5.2006481621508502</v>
      </c>
      <c r="Q635" s="4">
        <v>0.99448194789930799</v>
      </c>
      <c r="R635" s="4">
        <v>0.12679983856896199</v>
      </c>
      <c r="S635" s="4">
        <v>1.02855172645735</v>
      </c>
      <c r="T635" s="4">
        <v>0</v>
      </c>
      <c r="U635" s="4">
        <v>0</v>
      </c>
      <c r="V635" s="4">
        <v>0.35780101393608599</v>
      </c>
      <c r="W635" s="4">
        <v>0</v>
      </c>
      <c r="X635" s="4">
        <v>0.1076156089476</v>
      </c>
      <c r="Y635" s="4">
        <v>0</v>
      </c>
      <c r="Z635" s="4">
        <v>0</v>
      </c>
      <c r="AA635" s="4">
        <v>0.84470734170873196</v>
      </c>
      <c r="AB635" s="4">
        <v>0</v>
      </c>
      <c r="AC635" s="4">
        <v>0.13603071979141501</v>
      </c>
      <c r="AD635" s="4">
        <v>1.26367367164467E-2</v>
      </c>
      <c r="AE635" s="4">
        <v>7.0444148317241996E-3</v>
      </c>
      <c r="AF635" s="4">
        <v>0</v>
      </c>
      <c r="AG635" s="4">
        <v>0</v>
      </c>
      <c r="AH635" s="4">
        <v>0.11373063044802</v>
      </c>
      <c r="AI635" s="4">
        <v>0.46686706265340899</v>
      </c>
      <c r="AJ635" s="4">
        <v>0</v>
      </c>
      <c r="AK635" s="4">
        <v>0</v>
      </c>
      <c r="AL635" s="4">
        <v>2.9650390337310699E-2</v>
      </c>
      <c r="AM635" s="4">
        <v>0</v>
      </c>
      <c r="AN635" s="4">
        <v>0</v>
      </c>
      <c r="AO635" s="4">
        <v>0</v>
      </c>
      <c r="AP635" s="4">
        <v>3.4490879315047103E-4</v>
      </c>
      <c r="AQ635" s="4">
        <v>0.26520679971311201</v>
      </c>
      <c r="AR635" s="4">
        <v>0</v>
      </c>
      <c r="AS635" s="4">
        <v>0</v>
      </c>
      <c r="AT635" s="4">
        <v>1.1310464649675601E-2</v>
      </c>
      <c r="AU635" s="4">
        <v>0.107882945129987</v>
      </c>
    </row>
    <row r="636" spans="1:47" x14ac:dyDescent="0.25">
      <c r="A636" s="36">
        <v>35200.400000000001</v>
      </c>
      <c r="B636" s="6">
        <v>0.39999999999999997</v>
      </c>
      <c r="C636" s="4">
        <v>0.219530324810219</v>
      </c>
      <c r="D636" s="4">
        <v>5.4798415012439997E-2</v>
      </c>
      <c r="E636" s="4">
        <v>9.5798396020729107E-2</v>
      </c>
      <c r="F636" s="4">
        <v>9.7265417991789796E-2</v>
      </c>
      <c r="G636" s="4">
        <v>2.6173274309531501E-2</v>
      </c>
      <c r="H636" s="4">
        <v>5.45607808752974E-2</v>
      </c>
      <c r="I636" s="4">
        <v>1.0790286609001399E-2</v>
      </c>
      <c r="J636" s="4">
        <v>1.7358260282908398E-2</v>
      </c>
      <c r="K636" s="4">
        <v>2.7505783977942299E-2</v>
      </c>
      <c r="L636" s="4">
        <v>1.6671847615754501E-4</v>
      </c>
      <c r="M636" s="4">
        <v>0.94111744769107097</v>
      </c>
      <c r="N636" s="4">
        <v>0.90995376295761898</v>
      </c>
      <c r="O636" s="4">
        <v>4.6325363723982499E-4</v>
      </c>
      <c r="P636" s="4">
        <v>5.2146014775166698</v>
      </c>
      <c r="Q636" s="4">
        <v>0.99472131882249204</v>
      </c>
      <c r="R636" s="4">
        <v>0.127165475162933</v>
      </c>
      <c r="S636" s="4">
        <v>1.02878808445317</v>
      </c>
      <c r="T636" s="4">
        <v>0</v>
      </c>
      <c r="U636" s="4">
        <v>0</v>
      </c>
      <c r="V636" s="4">
        <v>0.36358528775805599</v>
      </c>
      <c r="W636" s="4">
        <v>0</v>
      </c>
      <c r="X636" s="4">
        <v>0.10792541768087199</v>
      </c>
      <c r="Y636" s="4">
        <v>0</v>
      </c>
      <c r="Z636" s="4">
        <v>0</v>
      </c>
      <c r="AA636" s="4">
        <v>0.90191087565579198</v>
      </c>
      <c r="AB636" s="4">
        <v>0</v>
      </c>
      <c r="AC636" s="4">
        <v>0.13595302966593001</v>
      </c>
      <c r="AD636" s="4">
        <v>1.26455022163627E-2</v>
      </c>
      <c r="AE636" s="4">
        <v>7.0655641684331701E-3</v>
      </c>
      <c r="AF636" s="4">
        <v>0</v>
      </c>
      <c r="AG636" s="4">
        <v>0</v>
      </c>
      <c r="AH636" s="4">
        <v>0.113809519947264</v>
      </c>
      <c r="AI636" s="4">
        <v>0.46702387134864598</v>
      </c>
      <c r="AJ636" s="4">
        <v>0</v>
      </c>
      <c r="AK636" s="4">
        <v>0</v>
      </c>
      <c r="AL636" s="4">
        <v>2.9665423154136301E-2</v>
      </c>
      <c r="AM636" s="4">
        <v>0</v>
      </c>
      <c r="AN636" s="4">
        <v>0</v>
      </c>
      <c r="AO636" s="4">
        <v>0</v>
      </c>
      <c r="AP636" s="4">
        <v>3.4588095652551902E-4</v>
      </c>
      <c r="AQ636" s="4">
        <v>0.26539629522766001</v>
      </c>
      <c r="AR636" s="4">
        <v>0</v>
      </c>
      <c r="AS636" s="4">
        <v>0</v>
      </c>
      <c r="AT636" s="4">
        <v>1.1277430707984299E-2</v>
      </c>
      <c r="AU636" s="4">
        <v>0.11053142844366701</v>
      </c>
    </row>
    <row r="637" spans="1:47" x14ac:dyDescent="0.25">
      <c r="A637" s="36">
        <v>35200.5</v>
      </c>
      <c r="B637" s="6">
        <v>0.5</v>
      </c>
      <c r="C637" s="4">
        <v>0.21999377541463699</v>
      </c>
      <c r="D637" s="4">
        <v>5.4847935677610801E-2</v>
      </c>
      <c r="E637" s="4">
        <v>9.5500694174075196E-2</v>
      </c>
      <c r="F637" s="4">
        <v>9.7339914439088293E-2</v>
      </c>
      <c r="G637" s="4">
        <v>2.61856632470896E-2</v>
      </c>
      <c r="H637" s="4">
        <v>5.4669475405242099E-2</v>
      </c>
      <c r="I637" s="4">
        <v>1.0794351911876899E-2</v>
      </c>
      <c r="J637" s="4">
        <v>1.69687548960833E-2</v>
      </c>
      <c r="K637" s="4">
        <v>2.7526917848992902E-2</v>
      </c>
      <c r="L637" s="4">
        <v>1.6751899228143499E-4</v>
      </c>
      <c r="M637" s="4">
        <v>0.94174547836249101</v>
      </c>
      <c r="N637" s="4">
        <v>0.90979159796471898</v>
      </c>
      <c r="O637" s="4">
        <v>4.6837693941465501E-4</v>
      </c>
      <c r="P637" s="4">
        <v>5.22419258859306</v>
      </c>
      <c r="Q637" s="4">
        <v>0.99454404720477796</v>
      </c>
      <c r="R637" s="4">
        <v>0.127437262360692</v>
      </c>
      <c r="S637" s="4">
        <v>1.0294746198829501</v>
      </c>
      <c r="T637" s="4">
        <v>0</v>
      </c>
      <c r="U637" s="4">
        <v>0</v>
      </c>
      <c r="V637" s="4">
        <v>0.36947472162144401</v>
      </c>
      <c r="W637" s="4">
        <v>0</v>
      </c>
      <c r="X637" s="4">
        <v>0.108150115476952</v>
      </c>
      <c r="Y637" s="4">
        <v>0</v>
      </c>
      <c r="Z637" s="4">
        <v>0</v>
      </c>
      <c r="AA637" s="4">
        <v>0.96417508228166604</v>
      </c>
      <c r="AB637" s="4">
        <v>0</v>
      </c>
      <c r="AC637" s="4">
        <v>0.13593395518102599</v>
      </c>
      <c r="AD637" s="4">
        <v>1.2648006334288101E-2</v>
      </c>
      <c r="AE637" s="4">
        <v>7.0795263041759596E-3</v>
      </c>
      <c r="AF637" s="4">
        <v>0</v>
      </c>
      <c r="AG637" s="4">
        <v>0</v>
      </c>
      <c r="AH637" s="4">
        <v>0.113832057008593</v>
      </c>
      <c r="AI637" s="4">
        <v>0.46712957261923699</v>
      </c>
      <c r="AJ637" s="4">
        <v>0</v>
      </c>
      <c r="AK637" s="4">
        <v>0</v>
      </c>
      <c r="AL637" s="4">
        <v>2.96704224162706E-2</v>
      </c>
      <c r="AM637" s="4">
        <v>0</v>
      </c>
      <c r="AN637" s="4">
        <v>0</v>
      </c>
      <c r="AO637" s="4">
        <v>0</v>
      </c>
      <c r="AP637" s="4">
        <v>3.4580040338136499E-4</v>
      </c>
      <c r="AQ637" s="4">
        <v>0.26544972538378597</v>
      </c>
      <c r="AR637" s="4">
        <v>0</v>
      </c>
      <c r="AS637" s="4">
        <v>0</v>
      </c>
      <c r="AT637" s="4">
        <v>1.12474801072218E-2</v>
      </c>
      <c r="AU637" s="4">
        <v>0.111769863998988</v>
      </c>
    </row>
    <row r="638" spans="1:47" x14ac:dyDescent="0.25">
      <c r="A638" s="36">
        <v>35200.6</v>
      </c>
      <c r="B638" s="6">
        <v>0.6</v>
      </c>
      <c r="C638" s="4">
        <v>0.220249168325586</v>
      </c>
      <c r="D638" s="4">
        <v>5.4864688573991197E-2</v>
      </c>
      <c r="E638" s="4">
        <v>9.5100110142158301E-2</v>
      </c>
      <c r="F638" s="4">
        <v>9.7498321440647406E-2</v>
      </c>
      <c r="G638" s="4">
        <v>2.6188693542606199E-2</v>
      </c>
      <c r="H638" s="4">
        <v>5.4729281867214603E-2</v>
      </c>
      <c r="I638" s="4">
        <v>1.07825357215037E-2</v>
      </c>
      <c r="J638" s="4">
        <v>1.6525093419924902E-2</v>
      </c>
      <c r="K638" s="4">
        <v>2.75720217752916E-2</v>
      </c>
      <c r="L638" s="4">
        <v>1.6797206754475E-4</v>
      </c>
      <c r="M638" s="4">
        <v>0.94285154337439103</v>
      </c>
      <c r="N638" s="4">
        <v>0.90918123332579803</v>
      </c>
      <c r="O638" s="4">
        <v>4.7315816603635198E-4</v>
      </c>
      <c r="P638" s="4">
        <v>5.2292714439787202</v>
      </c>
      <c r="Q638" s="4">
        <v>0.99387682350253603</v>
      </c>
      <c r="R638" s="4">
        <v>0.127635759826495</v>
      </c>
      <c r="S638" s="4">
        <v>1.0306837213693401</v>
      </c>
      <c r="T638" s="4">
        <v>0</v>
      </c>
      <c r="U638" s="4">
        <v>0</v>
      </c>
      <c r="V638" s="4">
        <v>0.375509108664415</v>
      </c>
      <c r="W638" s="4">
        <v>0</v>
      </c>
      <c r="X638" s="4">
        <v>0.108295080428464</v>
      </c>
      <c r="Y638" s="4">
        <v>0</v>
      </c>
      <c r="Z638" s="4">
        <v>0</v>
      </c>
      <c r="AA638" s="4">
        <v>1.0318914714291501</v>
      </c>
      <c r="AB638" s="4">
        <v>0</v>
      </c>
      <c r="AC638" s="4">
        <v>0.13599333129503599</v>
      </c>
      <c r="AD638" s="4">
        <v>1.2643136804164099E-2</v>
      </c>
      <c r="AE638" s="4">
        <v>7.0859490827128299E-3</v>
      </c>
      <c r="AF638" s="4">
        <v>0</v>
      </c>
      <c r="AG638" s="4">
        <v>0</v>
      </c>
      <c r="AH638" s="4">
        <v>0.113788231237477</v>
      </c>
      <c r="AI638" s="4">
        <v>0.467160901434162</v>
      </c>
      <c r="AJ638" s="4">
        <v>0</v>
      </c>
      <c r="AK638" s="4">
        <v>0</v>
      </c>
      <c r="AL638" s="4">
        <v>2.9663122313826E-2</v>
      </c>
      <c r="AM638" s="4">
        <v>0</v>
      </c>
      <c r="AN638" s="4">
        <v>0</v>
      </c>
      <c r="AO638" s="4">
        <v>0</v>
      </c>
      <c r="AP638" s="4">
        <v>3.4458514186055798E-4</v>
      </c>
      <c r="AQ638" s="4">
        <v>0.26534340311667098</v>
      </c>
      <c r="AR638" s="4">
        <v>0</v>
      </c>
      <c r="AS638" s="4">
        <v>0</v>
      </c>
      <c r="AT638" s="4">
        <v>1.12185517683726E-2</v>
      </c>
      <c r="AU638" s="4">
        <v>0.11163433363802901</v>
      </c>
    </row>
    <row r="639" spans="1:47" x14ac:dyDescent="0.25">
      <c r="A639" s="36">
        <v>35200.699999999997</v>
      </c>
      <c r="B639" s="6">
        <v>0.70000000000000007</v>
      </c>
      <c r="C639" s="4">
        <v>0.220292372610946</v>
      </c>
      <c r="D639" s="4">
        <v>5.4847102805287401E-2</v>
      </c>
      <c r="E639" s="4">
        <v>9.4585833276696896E-2</v>
      </c>
      <c r="F639" s="4">
        <v>9.7752215730898498E-2</v>
      </c>
      <c r="G639" s="4">
        <v>2.61780278658536E-2</v>
      </c>
      <c r="H639" s="4">
        <v>5.4738248155098403E-2</v>
      </c>
      <c r="I639" s="4">
        <v>1.0754117212058999E-2</v>
      </c>
      <c r="J639" s="4">
        <v>1.6022821554230599E-2</v>
      </c>
      <c r="K639" s="4">
        <v>2.7644402473440299E-2</v>
      </c>
      <c r="L639" s="4">
        <v>1.6807245264464701E-4</v>
      </c>
      <c r="M639" s="4">
        <v>0.944502033171848</v>
      </c>
      <c r="N639" s="4">
        <v>0.90805330345301905</v>
      </c>
      <c r="O639" s="4">
        <v>4.7757633757349402E-4</v>
      </c>
      <c r="P639" s="4">
        <v>5.2296703262540998</v>
      </c>
      <c r="Q639" s="4">
        <v>0.99264382031461196</v>
      </c>
      <c r="R639" s="4">
        <v>0.12778137693269601</v>
      </c>
      <c r="S639" s="4">
        <v>1.03248796401865</v>
      </c>
      <c r="T639" s="4">
        <v>0</v>
      </c>
      <c r="U639" s="4">
        <v>0</v>
      </c>
      <c r="V639" s="4">
        <v>0.38172257249918801</v>
      </c>
      <c r="W639" s="4">
        <v>0</v>
      </c>
      <c r="X639" s="4">
        <v>0.10836519238381299</v>
      </c>
      <c r="Y639" s="4">
        <v>0</v>
      </c>
      <c r="Z639" s="4">
        <v>0</v>
      </c>
      <c r="AA639" s="4">
        <v>1.1054424155726901</v>
      </c>
      <c r="AB639" s="4">
        <v>0</v>
      </c>
      <c r="AC639" s="4">
        <v>0.136150194058763</v>
      </c>
      <c r="AD639" s="4">
        <v>1.2629746330685599E-2</v>
      </c>
      <c r="AE639" s="4">
        <v>7.0844530681549601E-3</v>
      </c>
      <c r="AF639" s="4">
        <v>0</v>
      </c>
      <c r="AG639" s="4">
        <v>0</v>
      </c>
      <c r="AH639" s="4">
        <v>0.11366771697617099</v>
      </c>
      <c r="AI639" s="4">
        <v>0.46709308147888901</v>
      </c>
      <c r="AJ639" s="4">
        <v>0</v>
      </c>
      <c r="AK639" s="4">
        <v>0</v>
      </c>
      <c r="AL639" s="4">
        <v>2.9641177918166301E-2</v>
      </c>
      <c r="AM639" s="4">
        <v>0</v>
      </c>
      <c r="AN639" s="4">
        <v>0</v>
      </c>
      <c r="AO639" s="4">
        <v>0</v>
      </c>
      <c r="AP639" s="4">
        <v>3.4214804456111399E-4</v>
      </c>
      <c r="AQ639" s="4">
        <v>0.26505290313116497</v>
      </c>
      <c r="AR639" s="4">
        <v>0</v>
      </c>
      <c r="AS639" s="4">
        <v>0</v>
      </c>
      <c r="AT639" s="4">
        <v>1.1188515547949101E-2</v>
      </c>
      <c r="AU639" s="4">
        <v>0.1101418950237</v>
      </c>
    </row>
    <row r="640" spans="1:47" x14ac:dyDescent="0.25">
      <c r="A640" s="36">
        <v>35200.800000000003</v>
      </c>
      <c r="B640" s="6">
        <v>0.79999999999999993</v>
      </c>
      <c r="C640" s="4">
        <v>0.22011828792150101</v>
      </c>
      <c r="D640" s="4">
        <v>5.4793083045342701E-2</v>
      </c>
      <c r="E640" s="4">
        <v>9.3946847789406193E-2</v>
      </c>
      <c r="F640" s="4">
        <v>9.8113284295993003E-2</v>
      </c>
      <c r="G640" s="4">
        <v>2.6149286743380899E-2</v>
      </c>
      <c r="H640" s="4">
        <v>5.4694192585713799E-2</v>
      </c>
      <c r="I640" s="4">
        <v>1.0708126920360999E-2</v>
      </c>
      <c r="J640" s="4">
        <v>1.54575046851314E-2</v>
      </c>
      <c r="K640" s="4">
        <v>2.7747398394555901E-2</v>
      </c>
      <c r="L640" s="4">
        <v>1.67815340370232E-4</v>
      </c>
      <c r="M640" s="4">
        <v>0.94676363398054797</v>
      </c>
      <c r="N640" s="4">
        <v>0.90633601775100403</v>
      </c>
      <c r="O640" s="4">
        <v>4.8160510776481402E-4</v>
      </c>
      <c r="P640" s="4">
        <v>5.2252008790528697</v>
      </c>
      <c r="Q640" s="4">
        <v>0.99076655932856905</v>
      </c>
      <c r="R640" s="4">
        <v>0.12789440304970801</v>
      </c>
      <c r="S640" s="4">
        <v>1.03496024627151</v>
      </c>
      <c r="T640" s="4">
        <v>0</v>
      </c>
      <c r="U640" s="4">
        <v>0</v>
      </c>
      <c r="V640" s="4">
        <v>0.38814342369796501</v>
      </c>
      <c r="W640" s="4">
        <v>0</v>
      </c>
      <c r="X640" s="4">
        <v>0.10836485803103001</v>
      </c>
      <c r="Y640" s="4">
        <v>0</v>
      </c>
      <c r="Z640" s="4">
        <v>0</v>
      </c>
      <c r="AA640" s="4">
        <v>1.1851928982293201</v>
      </c>
      <c r="AB640" s="4">
        <v>0</v>
      </c>
      <c r="AC640" s="4">
        <v>0.13642275703163301</v>
      </c>
      <c r="AD640" s="4">
        <v>1.2606651915336799E-2</v>
      </c>
      <c r="AE640" s="4">
        <v>7.0746285334841999E-3</v>
      </c>
      <c r="AF640" s="4">
        <v>0</v>
      </c>
      <c r="AG640" s="4">
        <v>0</v>
      </c>
      <c r="AH640" s="4">
        <v>0.113459867238031</v>
      </c>
      <c r="AI640" s="4">
        <v>0.46689954413793999</v>
      </c>
      <c r="AJ640" s="4">
        <v>0</v>
      </c>
      <c r="AK640" s="4">
        <v>0</v>
      </c>
      <c r="AL640" s="4">
        <v>2.96021595247031E-2</v>
      </c>
      <c r="AM640" s="4">
        <v>0</v>
      </c>
      <c r="AN640" s="4">
        <v>0</v>
      </c>
      <c r="AO640" s="4">
        <v>0</v>
      </c>
      <c r="AP640" s="4">
        <v>3.3839748927575201E-4</v>
      </c>
      <c r="AQ640" s="4">
        <v>0.26455305183315603</v>
      </c>
      <c r="AR640" s="4">
        <v>0</v>
      </c>
      <c r="AS640" s="4">
        <v>0</v>
      </c>
      <c r="AT640" s="4">
        <v>1.11551517004593E-2</v>
      </c>
      <c r="AU640" s="4">
        <v>0.10729393276691999</v>
      </c>
    </row>
    <row r="641" spans="1:47" x14ac:dyDescent="0.25">
      <c r="A641" s="36">
        <v>35200.9</v>
      </c>
      <c r="B641" s="6">
        <v>0.9</v>
      </c>
      <c r="C641" s="4">
        <v>0.21972073542474399</v>
      </c>
      <c r="D641" s="4">
        <v>5.4700060065722103E-2</v>
      </c>
      <c r="E641" s="4">
        <v>9.3172002574710394E-2</v>
      </c>
      <c r="F641" s="4">
        <v>9.8593324813819994E-2</v>
      </c>
      <c r="G641" s="4">
        <v>2.6098034337733899E-2</v>
      </c>
      <c r="H641" s="4">
        <v>5.4594676078025997E-2</v>
      </c>
      <c r="I641" s="4">
        <v>1.06433690988564E-2</v>
      </c>
      <c r="J641" s="4">
        <v>1.4824802168432899E-2</v>
      </c>
      <c r="K641" s="4">
        <v>2.7884379854365898E-2</v>
      </c>
      <c r="L641" s="4">
        <v>1.6719638139295001E-4</v>
      </c>
      <c r="M641" s="4">
        <v>0.94970332421798398</v>
      </c>
      <c r="N641" s="4">
        <v>0.90395512854281501</v>
      </c>
      <c r="O641" s="4">
        <v>4.8521141410412402E-4</v>
      </c>
      <c r="P641" s="4">
        <v>5.2156515648837098</v>
      </c>
      <c r="Q641" s="4">
        <v>0.98816387625878099</v>
      </c>
      <c r="R641" s="4">
        <v>0.12799506483221601</v>
      </c>
      <c r="S641" s="4">
        <v>1.03817378597974</v>
      </c>
      <c r="T641" s="4">
        <v>0</v>
      </c>
      <c r="U641" s="4">
        <v>0</v>
      </c>
      <c r="V641" s="4">
        <v>0.39479375787286197</v>
      </c>
      <c r="W641" s="4">
        <v>0</v>
      </c>
      <c r="X641" s="4">
        <v>0.108298043759414</v>
      </c>
      <c r="Y641" s="4">
        <v>0</v>
      </c>
      <c r="Z641" s="4">
        <v>0</v>
      </c>
      <c r="AA641" s="4">
        <v>1.2714800222104501</v>
      </c>
      <c r="AB641" s="4">
        <v>0</v>
      </c>
      <c r="AC641" s="4">
        <v>0.136828362700671</v>
      </c>
      <c r="AD641" s="4">
        <v>1.2572635617355899E-2</v>
      </c>
      <c r="AE641" s="4">
        <v>7.0560334521117696E-3</v>
      </c>
      <c r="AF641" s="4">
        <v>0</v>
      </c>
      <c r="AG641" s="4">
        <v>0</v>
      </c>
      <c r="AH641" s="4">
        <v>0.113153720556203</v>
      </c>
      <c r="AI641" s="4">
        <v>0.46655167707601902</v>
      </c>
      <c r="AJ641" s="4">
        <v>0</v>
      </c>
      <c r="AK641" s="4">
        <v>0</v>
      </c>
      <c r="AL641" s="4">
        <v>2.95435496256196E-2</v>
      </c>
      <c r="AM641" s="4">
        <v>0</v>
      </c>
      <c r="AN641" s="4">
        <v>0</v>
      </c>
      <c r="AO641" s="4">
        <v>0</v>
      </c>
      <c r="AP641" s="4">
        <v>3.3323826735833699E-4</v>
      </c>
      <c r="AQ641" s="4">
        <v>0.263817948112686</v>
      </c>
      <c r="AR641" s="4">
        <v>0</v>
      </c>
      <c r="AS641" s="4">
        <v>0</v>
      </c>
      <c r="AT641" s="4">
        <v>1.1116134102203599E-2</v>
      </c>
      <c r="AU641" s="4">
        <v>0.10307914411569299</v>
      </c>
    </row>
    <row r="642" spans="1:47" x14ac:dyDescent="0.25">
      <c r="A642" s="36">
        <v>35201</v>
      </c>
      <c r="B642" s="6">
        <v>0</v>
      </c>
      <c r="C642" s="4">
        <v>0.219092360625218</v>
      </c>
      <c r="D642" s="4">
        <v>5.4565038914959299E-2</v>
      </c>
      <c r="E642" s="4">
        <v>9.2250108982789902E-2</v>
      </c>
      <c r="F642" s="4">
        <v>9.9204221284130895E-2</v>
      </c>
      <c r="G642" s="4">
        <v>2.6019773535109099E-2</v>
      </c>
      <c r="H642" s="4">
        <v>5.4436979194009701E-2</v>
      </c>
      <c r="I642" s="4">
        <v>1.0558442561227699E-2</v>
      </c>
      <c r="J642" s="4">
        <v>1.41205609833804E-2</v>
      </c>
      <c r="K642" s="4">
        <v>2.8058742079211E-2</v>
      </c>
      <c r="L642" s="4">
        <v>1.66211778998483E-4</v>
      </c>
      <c r="M642" s="4">
        <v>0.95338822519547295</v>
      </c>
      <c r="N642" s="4">
        <v>0.90083400510779499</v>
      </c>
      <c r="O642" s="4">
        <v>4.8835390066298101E-4</v>
      </c>
      <c r="P642" s="4">
        <v>5.2007855467843997</v>
      </c>
      <c r="Q642" s="4">
        <v>0.98475200178133504</v>
      </c>
      <c r="R642" s="4">
        <v>0.12810360812992999</v>
      </c>
      <c r="S642" s="4">
        <v>1.04220195720037</v>
      </c>
      <c r="T642" s="4">
        <v>0</v>
      </c>
      <c r="U642" s="4">
        <v>0</v>
      </c>
      <c r="V642" s="4">
        <v>0.40168881010289498</v>
      </c>
      <c r="W642" s="4">
        <v>0</v>
      </c>
      <c r="X642" s="4">
        <v>0.108168315138054</v>
      </c>
      <c r="Y642" s="4">
        <v>0</v>
      </c>
      <c r="Z642" s="4">
        <v>0</v>
      </c>
      <c r="AA642" s="4">
        <v>1.3646000261354501</v>
      </c>
      <c r="AB642" s="4">
        <v>0</v>
      </c>
      <c r="AC642" s="4">
        <v>0.13738340370779201</v>
      </c>
      <c r="AD642" s="4">
        <v>1.25264470490616E-2</v>
      </c>
      <c r="AE642" s="4">
        <v>7.0281926164420501E-3</v>
      </c>
      <c r="AF642" s="4">
        <v>0</v>
      </c>
      <c r="AG642" s="4">
        <v>0</v>
      </c>
      <c r="AH642" s="4">
        <v>0.11273802344155399</v>
      </c>
      <c r="AI642" s="4">
        <v>0.46601860389565197</v>
      </c>
      <c r="AJ642" s="4">
        <v>0</v>
      </c>
      <c r="AK642" s="4">
        <v>0</v>
      </c>
      <c r="AL642" s="4">
        <v>2.94627430122688E-2</v>
      </c>
      <c r="AM642" s="4">
        <v>0</v>
      </c>
      <c r="AN642" s="4">
        <v>0</v>
      </c>
      <c r="AO642" s="4">
        <v>0</v>
      </c>
      <c r="AP642" s="4">
        <v>3.26572806611137E-4</v>
      </c>
      <c r="AQ642" s="4">
        <v>0.26282102146583403</v>
      </c>
      <c r="AR642" s="4">
        <v>0</v>
      </c>
      <c r="AS642" s="4">
        <v>0</v>
      </c>
      <c r="AT642" s="4">
        <v>1.1069017665188601E-2</v>
      </c>
      <c r="AU642" s="4">
        <v>9.7476341709887407E-2</v>
      </c>
    </row>
    <row r="643" spans="1:47" x14ac:dyDescent="0.25">
      <c r="A643" s="36">
        <v>35201.1</v>
      </c>
      <c r="B643" s="6">
        <v>9.9999999999999992E-2</v>
      </c>
      <c r="C643" s="4">
        <v>0.21838202207423901</v>
      </c>
      <c r="D643" s="4">
        <v>5.4460953629311998E-2</v>
      </c>
      <c r="E643" s="4">
        <v>9.3097990635309102E-2</v>
      </c>
      <c r="F643" s="4">
        <v>9.9994876899245994E-2</v>
      </c>
      <c r="G643" s="4">
        <v>2.5877769487437599E-2</v>
      </c>
      <c r="H643" s="4">
        <v>5.4270639104329901E-2</v>
      </c>
      <c r="I643" s="4">
        <v>1.0487401717033201E-2</v>
      </c>
      <c r="J643" s="4">
        <v>1.5343203640105701E-2</v>
      </c>
      <c r="K643" s="4">
        <v>2.8283781389513998E-2</v>
      </c>
      <c r="L643" s="4">
        <v>1.65191395846304E-4</v>
      </c>
      <c r="M643" s="4">
        <v>0.95903026622046395</v>
      </c>
      <c r="N643" s="4">
        <v>0.89961404305146697</v>
      </c>
      <c r="O643" s="4">
        <v>4.80050952564443E-4</v>
      </c>
      <c r="P643" s="4">
        <v>5.1788538782811298</v>
      </c>
      <c r="Q643" s="4">
        <v>0.98341839306957002</v>
      </c>
      <c r="R643" s="4">
        <v>0.12862052883776601</v>
      </c>
      <c r="S643" s="4">
        <v>1.04836958759842</v>
      </c>
      <c r="T643" s="4">
        <v>0</v>
      </c>
      <c r="U643" s="4">
        <v>0</v>
      </c>
      <c r="V643" s="4">
        <v>0.38374644261270702</v>
      </c>
      <c r="W643" s="4">
        <v>0</v>
      </c>
      <c r="X643" s="4">
        <v>0.10806873439419799</v>
      </c>
      <c r="Y643" s="4">
        <v>0</v>
      </c>
      <c r="Z643" s="4">
        <v>0</v>
      </c>
      <c r="AA643" s="4">
        <v>1.1689590671236001</v>
      </c>
      <c r="AB643" s="4">
        <v>0</v>
      </c>
      <c r="AC643" s="4">
        <v>0.13790011287449699</v>
      </c>
      <c r="AD643" s="4">
        <v>1.24819912232483E-2</v>
      </c>
      <c r="AE643" s="4">
        <v>7.0036946114126301E-3</v>
      </c>
      <c r="AF643" s="4">
        <v>0</v>
      </c>
      <c r="AG643" s="4">
        <v>0</v>
      </c>
      <c r="AH643" s="4">
        <v>0.112337921009235</v>
      </c>
      <c r="AI643" s="4">
        <v>0.46552435054590202</v>
      </c>
      <c r="AJ643" s="4">
        <v>0</v>
      </c>
      <c r="AK643" s="4">
        <v>0</v>
      </c>
      <c r="AL643" s="4">
        <v>2.9380922502249399E-2</v>
      </c>
      <c r="AM643" s="4">
        <v>0</v>
      </c>
      <c r="AN643" s="4">
        <v>0</v>
      </c>
      <c r="AO643" s="4">
        <v>0</v>
      </c>
      <c r="AP643" s="4">
        <v>3.2110025274714E-4</v>
      </c>
      <c r="AQ643" s="4">
        <v>0.26186553937354401</v>
      </c>
      <c r="AR643" s="4">
        <v>0</v>
      </c>
      <c r="AS643" s="4">
        <v>0</v>
      </c>
      <c r="AT643" s="4">
        <v>1.10081554131849E-2</v>
      </c>
      <c r="AU643" s="4">
        <v>9.3122312361780299E-2</v>
      </c>
    </row>
    <row r="644" spans="1:47" x14ac:dyDescent="0.25">
      <c r="A644" s="36">
        <v>35201.199999999997</v>
      </c>
      <c r="B644" s="6">
        <v>0.19999999999999998</v>
      </c>
      <c r="C644" s="4">
        <v>0.218363260542524</v>
      </c>
      <c r="D644" s="4">
        <v>5.4448929495313998E-2</v>
      </c>
      <c r="E644" s="4">
        <v>9.4273563304327901E-2</v>
      </c>
      <c r="F644" s="4">
        <v>0.10047079267869</v>
      </c>
      <c r="G644" s="4">
        <v>2.5774533685118801E-2</v>
      </c>
      <c r="H644" s="4">
        <v>5.4268779294726802E-2</v>
      </c>
      <c r="I644" s="4">
        <v>1.04649479686269E-2</v>
      </c>
      <c r="J644" s="4">
        <v>1.6728763177575299E-2</v>
      </c>
      <c r="K644" s="4">
        <v>2.8418963305776701E-2</v>
      </c>
      <c r="L644" s="4">
        <v>1.6530810675396E-4</v>
      </c>
      <c r="M644" s="4">
        <v>0.96280744615186697</v>
      </c>
      <c r="N644" s="4">
        <v>0.899821711589602</v>
      </c>
      <c r="O644" s="4">
        <v>4.7269136843663799E-4</v>
      </c>
      <c r="P644" s="4">
        <v>5.1720369881916204</v>
      </c>
      <c r="Q644" s="4">
        <v>0.98364540715593296</v>
      </c>
      <c r="R644" s="4">
        <v>0.12935266083886399</v>
      </c>
      <c r="S644" s="4">
        <v>1.05249863410138</v>
      </c>
      <c r="T644" s="4">
        <v>0</v>
      </c>
      <c r="U644" s="4">
        <v>0</v>
      </c>
      <c r="V644" s="4">
        <v>0.365385714892761</v>
      </c>
      <c r="W644" s="4">
        <v>0</v>
      </c>
      <c r="X644" s="4">
        <v>0.108158839138507</v>
      </c>
      <c r="Y644" s="4">
        <v>0</v>
      </c>
      <c r="Z644" s="4">
        <v>0</v>
      </c>
      <c r="AA644" s="4">
        <v>0.95772922232928503</v>
      </c>
      <c r="AB644" s="4">
        <v>0</v>
      </c>
      <c r="AC644" s="4">
        <v>0.13807025450739599</v>
      </c>
      <c r="AD644" s="4">
        <v>1.2461993873175E-2</v>
      </c>
      <c r="AE644" s="4">
        <v>7.0044234306732896E-3</v>
      </c>
      <c r="AF644" s="4">
        <v>0</v>
      </c>
      <c r="AG644" s="4">
        <v>0</v>
      </c>
      <c r="AH644" s="4">
        <v>0.112157944858575</v>
      </c>
      <c r="AI644" s="4">
        <v>0.46521149408873302</v>
      </c>
      <c r="AJ644" s="4">
        <v>0</v>
      </c>
      <c r="AK644" s="4">
        <v>0</v>
      </c>
      <c r="AL644" s="4">
        <v>2.9338774321084799E-2</v>
      </c>
      <c r="AM644" s="4">
        <v>0</v>
      </c>
      <c r="AN644" s="4">
        <v>0</v>
      </c>
      <c r="AO644" s="4">
        <v>0</v>
      </c>
      <c r="AP644" s="4">
        <v>3.1923885036357199E-4</v>
      </c>
      <c r="AQ644" s="4">
        <v>0.26144108271966499</v>
      </c>
      <c r="AR644" s="4">
        <v>0</v>
      </c>
      <c r="AS644" s="4">
        <v>0</v>
      </c>
      <c r="AT644" s="4">
        <v>1.09431858765965E-2</v>
      </c>
      <c r="AU644" s="4">
        <v>9.2982943600637594E-2</v>
      </c>
    </row>
    <row r="645" spans="1:47" x14ac:dyDescent="0.25">
      <c r="A645" s="36">
        <v>35201.300000000003</v>
      </c>
      <c r="B645" s="6">
        <v>0.3</v>
      </c>
      <c r="C645" s="4">
        <v>0.218880502886419</v>
      </c>
      <c r="D645" s="4">
        <v>5.4460688165268702E-2</v>
      </c>
      <c r="E645" s="4">
        <v>9.3880576198313206E-2</v>
      </c>
      <c r="F645" s="4">
        <v>0.10057600499049001</v>
      </c>
      <c r="G645" s="4">
        <v>2.5755709219930301E-2</v>
      </c>
      <c r="H645" s="4">
        <v>5.4382332444121301E-2</v>
      </c>
      <c r="I645" s="4">
        <v>1.0458189634713601E-2</v>
      </c>
      <c r="J645" s="4">
        <v>1.6287012188249E-2</v>
      </c>
      <c r="K645" s="4">
        <v>2.8448958234435499E-2</v>
      </c>
      <c r="L645" s="4">
        <v>1.66218457941951E-4</v>
      </c>
      <c r="M645" s="4">
        <v>0.96349030484696196</v>
      </c>
      <c r="N645" s="4">
        <v>0.89897315054478399</v>
      </c>
      <c r="O645" s="4">
        <v>4.7725313773059502E-4</v>
      </c>
      <c r="P645" s="4">
        <v>5.1821332731497902</v>
      </c>
      <c r="Q645" s="4">
        <v>0.98271779764876499</v>
      </c>
      <c r="R645" s="4">
        <v>0.12985125615385201</v>
      </c>
      <c r="S645" s="4">
        <v>1.05324510510837</v>
      </c>
      <c r="T645" s="4">
        <v>0</v>
      </c>
      <c r="U645" s="4">
        <v>0</v>
      </c>
      <c r="V645" s="4">
        <v>0.37162883054560802</v>
      </c>
      <c r="W645" s="4">
        <v>0</v>
      </c>
      <c r="X645" s="4">
        <v>0.108342336593212</v>
      </c>
      <c r="Y645" s="4">
        <v>0</v>
      </c>
      <c r="Z645" s="4">
        <v>0</v>
      </c>
      <c r="AA645" s="4">
        <v>1.0258119366335401</v>
      </c>
      <c r="AB645" s="4">
        <v>0</v>
      </c>
      <c r="AC645" s="4">
        <v>0.13806874330090099</v>
      </c>
      <c r="AD645" s="4">
        <v>1.2455001271815E-2</v>
      </c>
      <c r="AE645" s="4">
        <v>7.0181295395241898E-3</v>
      </c>
      <c r="AF645" s="4">
        <v>0</v>
      </c>
      <c r="AG645" s="4">
        <v>0</v>
      </c>
      <c r="AH645" s="4">
        <v>0.11209501144633501</v>
      </c>
      <c r="AI645" s="4">
        <v>0.46493128224459601</v>
      </c>
      <c r="AJ645" s="4">
        <v>0</v>
      </c>
      <c r="AK645" s="4">
        <v>0</v>
      </c>
      <c r="AL645" s="4">
        <v>2.9320571738929699E-2</v>
      </c>
      <c r="AM645" s="4">
        <v>0</v>
      </c>
      <c r="AN645" s="4">
        <v>0</v>
      </c>
      <c r="AO645" s="4">
        <v>0</v>
      </c>
      <c r="AP645" s="4">
        <v>3.1840049159493098E-4</v>
      </c>
      <c r="AQ645" s="4">
        <v>0.26129612460342</v>
      </c>
      <c r="AR645" s="4">
        <v>0</v>
      </c>
      <c r="AS645" s="4">
        <v>0</v>
      </c>
      <c r="AT645" s="4">
        <v>1.0885401996645399E-2</v>
      </c>
      <c r="AU645" s="4">
        <v>9.4291071461860998E-2</v>
      </c>
    </row>
    <row r="646" spans="1:47" x14ac:dyDescent="0.25">
      <c r="A646" s="36">
        <v>35201.4</v>
      </c>
      <c r="B646" s="6">
        <v>0.39999999999999997</v>
      </c>
      <c r="C646" s="4">
        <v>0.21915731050794399</v>
      </c>
      <c r="D646" s="4">
        <v>5.44382841320434E-2</v>
      </c>
      <c r="E646" s="4">
        <v>9.33793225274335E-2</v>
      </c>
      <c r="F646" s="4">
        <v>0.100786777466289</v>
      </c>
      <c r="G646" s="4">
        <v>2.5727918531178898E-2</v>
      </c>
      <c r="H646" s="4">
        <v>5.4439633723006801E-2</v>
      </c>
      <c r="I646" s="4">
        <v>1.0433849065808701E-2</v>
      </c>
      <c r="J646" s="4">
        <v>1.5788362969183501E-2</v>
      </c>
      <c r="K646" s="4">
        <v>2.8509091416087599E-2</v>
      </c>
      <c r="L646" s="4">
        <v>1.6673862797638599E-4</v>
      </c>
      <c r="M646" s="4">
        <v>0.96479708645135998</v>
      </c>
      <c r="N646" s="4">
        <v>0.89767425687694202</v>
      </c>
      <c r="O646" s="4">
        <v>4.8132794201858101E-4</v>
      </c>
      <c r="P646" s="4">
        <v>5.1870822759820099</v>
      </c>
      <c r="Q646" s="4">
        <v>0.98129790438068798</v>
      </c>
      <c r="R646" s="4">
        <v>0.13025961150103299</v>
      </c>
      <c r="S646" s="4">
        <v>1.0546736211207799</v>
      </c>
      <c r="T646" s="4">
        <v>0</v>
      </c>
      <c r="U646" s="4">
        <v>0</v>
      </c>
      <c r="V646" s="4">
        <v>0.37801588707383499</v>
      </c>
      <c r="W646" s="4">
        <v>0</v>
      </c>
      <c r="X646" s="4">
        <v>0.108451761438384</v>
      </c>
      <c r="Y646" s="4">
        <v>0</v>
      </c>
      <c r="Z646" s="4">
        <v>0</v>
      </c>
      <c r="AA646" s="4">
        <v>1.0995856139415201</v>
      </c>
      <c r="AB646" s="4">
        <v>0</v>
      </c>
      <c r="AC646" s="4">
        <v>0.13817494998956101</v>
      </c>
      <c r="AD646" s="4">
        <v>1.2440482314354601E-2</v>
      </c>
      <c r="AE646" s="4">
        <v>7.0233656598850504E-3</v>
      </c>
      <c r="AF646" s="4">
        <v>0</v>
      </c>
      <c r="AG646" s="4">
        <v>0</v>
      </c>
      <c r="AH646" s="4">
        <v>0.111964340829192</v>
      </c>
      <c r="AI646" s="4">
        <v>0.46459283573922699</v>
      </c>
      <c r="AJ646" s="4">
        <v>0</v>
      </c>
      <c r="AK646" s="4">
        <v>0</v>
      </c>
      <c r="AL646" s="4">
        <v>2.92902128109431E-2</v>
      </c>
      <c r="AM646" s="4">
        <v>0</v>
      </c>
      <c r="AN646" s="4">
        <v>0</v>
      </c>
      <c r="AO646" s="4">
        <v>0</v>
      </c>
      <c r="AP646" s="4">
        <v>3.1631265478477199E-4</v>
      </c>
      <c r="AQ646" s="4">
        <v>0.260987707857331</v>
      </c>
      <c r="AR646" s="4">
        <v>0</v>
      </c>
      <c r="AS646" s="4">
        <v>0</v>
      </c>
      <c r="AT646" s="4">
        <v>1.08297087959061E-2</v>
      </c>
      <c r="AU646" s="4">
        <v>9.4026040513609493E-2</v>
      </c>
    </row>
    <row r="647" spans="1:47" x14ac:dyDescent="0.25">
      <c r="A647" s="36">
        <v>35201.5</v>
      </c>
      <c r="B647" s="6">
        <v>0.5</v>
      </c>
      <c r="C647" s="4">
        <v>0.21919092592087999</v>
      </c>
      <c r="D647" s="4">
        <v>5.4377758692071503E-2</v>
      </c>
      <c r="E647" s="4">
        <v>9.2755927935021396E-2</v>
      </c>
      <c r="F647" s="4">
        <v>0.101104025473726</v>
      </c>
      <c r="G647" s="4">
        <v>2.5686605543559698E-2</v>
      </c>
      <c r="H647" s="4">
        <v>5.4439060903876402E-2</v>
      </c>
      <c r="I647" s="4">
        <v>1.03910283961099E-2</v>
      </c>
      <c r="J647" s="4">
        <v>1.52267224181456E-2</v>
      </c>
      <c r="K647" s="4">
        <v>2.85996408173586E-2</v>
      </c>
      <c r="L647" s="4">
        <v>1.6686731760208299E-4</v>
      </c>
      <c r="M647" s="4">
        <v>0.96671016542502397</v>
      </c>
      <c r="N647" s="4">
        <v>0.89582209344132002</v>
      </c>
      <c r="O647" s="4">
        <v>4.8485619272536299E-4</v>
      </c>
      <c r="P647" s="4">
        <v>5.1867284754681204</v>
      </c>
      <c r="Q647" s="4">
        <v>0.97927320100524495</v>
      </c>
      <c r="R647" s="4">
        <v>0.13059844778830401</v>
      </c>
      <c r="S647" s="4">
        <v>1.0567649146756399</v>
      </c>
      <c r="T647" s="4">
        <v>0</v>
      </c>
      <c r="U647" s="4">
        <v>0</v>
      </c>
      <c r="V647" s="4">
        <v>0.38458816560466003</v>
      </c>
      <c r="W647" s="4">
        <v>0</v>
      </c>
      <c r="X647" s="4">
        <v>0.108486352300179</v>
      </c>
      <c r="Y647" s="4">
        <v>0</v>
      </c>
      <c r="Z647" s="4">
        <v>0</v>
      </c>
      <c r="AA647" s="4">
        <v>1.1796165966074901</v>
      </c>
      <c r="AB647" s="4">
        <v>0</v>
      </c>
      <c r="AC647" s="4">
        <v>0.13839016335436199</v>
      </c>
      <c r="AD647" s="4">
        <v>1.24169089125395E-2</v>
      </c>
      <c r="AE647" s="4">
        <v>7.0197669547464097E-3</v>
      </c>
      <c r="AF647" s="4">
        <v>0</v>
      </c>
      <c r="AG647" s="4">
        <v>0</v>
      </c>
      <c r="AH647" s="4">
        <v>0.111752180212856</v>
      </c>
      <c r="AI647" s="4">
        <v>0.46414241217839702</v>
      </c>
      <c r="AJ647" s="4">
        <v>0</v>
      </c>
      <c r="AK647" s="4">
        <v>0</v>
      </c>
      <c r="AL647" s="4">
        <v>2.92441933564139E-2</v>
      </c>
      <c r="AM647" s="4">
        <v>0</v>
      </c>
      <c r="AN647" s="4">
        <v>0</v>
      </c>
      <c r="AO647" s="4">
        <v>0</v>
      </c>
      <c r="AP647" s="4">
        <v>3.1291546225373798E-4</v>
      </c>
      <c r="AQ647" s="4">
        <v>0.26048368126950899</v>
      </c>
      <c r="AR647" s="4">
        <v>0</v>
      </c>
      <c r="AS647" s="4">
        <v>0</v>
      </c>
      <c r="AT647" s="4">
        <v>1.0772588604385401E-2</v>
      </c>
      <c r="AU647" s="4">
        <v>9.2261424162702999E-2</v>
      </c>
    </row>
    <row r="648" spans="1:47" x14ac:dyDescent="0.25">
      <c r="A648" s="36">
        <v>35201.599999999999</v>
      </c>
      <c r="B648" s="6">
        <v>0.6</v>
      </c>
      <c r="C648" s="4">
        <v>0.218975516817143</v>
      </c>
      <c r="D648" s="4">
        <v>5.4277069021225401E-2</v>
      </c>
      <c r="E648" s="4">
        <v>9.1998502064828805E-2</v>
      </c>
      <c r="F648" s="4">
        <v>0.10154005129796501</v>
      </c>
      <c r="G648" s="4">
        <v>2.5626722780838499E-2</v>
      </c>
      <c r="H648" s="4">
        <v>5.4378106989104703E-2</v>
      </c>
      <c r="I648" s="4">
        <v>1.03287772457902E-2</v>
      </c>
      <c r="J648" s="4">
        <v>1.4597501366385801E-2</v>
      </c>
      <c r="K648" s="4">
        <v>2.87241207174622E-2</v>
      </c>
      <c r="L648" s="4">
        <v>1.66600466453144E-4</v>
      </c>
      <c r="M648" s="4">
        <v>0.96929964939251101</v>
      </c>
      <c r="N648" s="4">
        <v>0.89333776771644802</v>
      </c>
      <c r="O648" s="4">
        <v>4.8779178055638798E-4</v>
      </c>
      <c r="P648" s="4">
        <v>5.1808562232329498</v>
      </c>
      <c r="Q648" s="4">
        <v>0.97655744569763803</v>
      </c>
      <c r="R648" s="4">
        <v>0.130892091560667</v>
      </c>
      <c r="S648" s="4">
        <v>1.0595956243359199</v>
      </c>
      <c r="T648" s="4">
        <v>0</v>
      </c>
      <c r="U648" s="4">
        <v>0</v>
      </c>
      <c r="V648" s="4">
        <v>0.39137474066571598</v>
      </c>
      <c r="W648" s="4">
        <v>0</v>
      </c>
      <c r="X648" s="4">
        <v>0.108450380862899</v>
      </c>
      <c r="Y648" s="4">
        <v>0</v>
      </c>
      <c r="Z648" s="4">
        <v>0</v>
      </c>
      <c r="AA648" s="4">
        <v>1.2662627823458801</v>
      </c>
      <c r="AB648" s="4">
        <v>0</v>
      </c>
      <c r="AC648" s="4">
        <v>0.13873261125060399</v>
      </c>
      <c r="AD648" s="4">
        <v>1.23829879743876E-2</v>
      </c>
      <c r="AE648" s="4">
        <v>7.00688283131784E-3</v>
      </c>
      <c r="AF648" s="4">
        <v>0</v>
      </c>
      <c r="AG648" s="4">
        <v>0</v>
      </c>
      <c r="AH648" s="4">
        <v>0.11144689176948901</v>
      </c>
      <c r="AI648" s="4">
        <v>0.46355075144219599</v>
      </c>
      <c r="AJ648" s="4">
        <v>0</v>
      </c>
      <c r="AK648" s="4">
        <v>0</v>
      </c>
      <c r="AL648" s="4">
        <v>2.9179856363497299E-2</v>
      </c>
      <c r="AM648" s="4">
        <v>0</v>
      </c>
      <c r="AN648" s="4">
        <v>0</v>
      </c>
      <c r="AO648" s="4">
        <v>0</v>
      </c>
      <c r="AP648" s="4">
        <v>3.0811662242442601E-4</v>
      </c>
      <c r="AQ648" s="4">
        <v>0.25975652970554802</v>
      </c>
      <c r="AR648" s="4">
        <v>0</v>
      </c>
      <c r="AS648" s="4">
        <v>0</v>
      </c>
      <c r="AT648" s="4">
        <v>1.07116751406552E-2</v>
      </c>
      <c r="AU648" s="4">
        <v>8.9010548958887201E-2</v>
      </c>
    </row>
    <row r="649" spans="1:47" x14ac:dyDescent="0.25">
      <c r="A649" s="36">
        <v>35201.699999999997</v>
      </c>
      <c r="B649" s="6">
        <v>0.70000000000000007</v>
      </c>
      <c r="C649" s="4">
        <v>0.21850389854170299</v>
      </c>
      <c r="D649" s="4">
        <v>5.4133659657653203E-2</v>
      </c>
      <c r="E649" s="4">
        <v>9.1095111492454403E-2</v>
      </c>
      <c r="F649" s="4">
        <v>0.102107221651906</v>
      </c>
      <c r="G649" s="4">
        <v>2.55431908763466E-2</v>
      </c>
      <c r="H649" s="4">
        <v>5.4253951482250401E-2</v>
      </c>
      <c r="I649" s="4">
        <v>1.02458972690455E-2</v>
      </c>
      <c r="J649" s="4">
        <v>1.3896291276337E-2</v>
      </c>
      <c r="K649" s="4">
        <v>2.8886064067047999E-2</v>
      </c>
      <c r="L649" s="4">
        <v>1.6593473878871899E-4</v>
      </c>
      <c r="M649" s="4">
        <v>0.97263564315856399</v>
      </c>
      <c r="N649" s="4">
        <v>0.89014013261872305</v>
      </c>
      <c r="O649" s="4">
        <v>4.9007829063169603E-4</v>
      </c>
      <c r="P649" s="4">
        <v>5.1692215178419003</v>
      </c>
      <c r="Q649" s="4">
        <v>0.97306193204518199</v>
      </c>
      <c r="R649" s="4">
        <v>0.13116477960046799</v>
      </c>
      <c r="S649" s="4">
        <v>1.0632423855820801</v>
      </c>
      <c r="T649" s="4">
        <v>0</v>
      </c>
      <c r="U649" s="4">
        <v>0</v>
      </c>
      <c r="V649" s="4">
        <v>0.39839700439803799</v>
      </c>
      <c r="W649" s="4">
        <v>0</v>
      </c>
      <c r="X649" s="4">
        <v>0.108347691427226</v>
      </c>
      <c r="Y649" s="4">
        <v>0</v>
      </c>
      <c r="Z649" s="4">
        <v>0</v>
      </c>
      <c r="AA649" s="4">
        <v>1.3598413097076301</v>
      </c>
      <c r="AB649" s="4">
        <v>0</v>
      </c>
      <c r="AC649" s="4">
        <v>0.139219514011024</v>
      </c>
      <c r="AD649" s="4">
        <v>1.2337395804050201E-2</v>
      </c>
      <c r="AE649" s="4">
        <v>6.9842274370370896E-3</v>
      </c>
      <c r="AF649" s="4">
        <v>0</v>
      </c>
      <c r="AG649" s="4">
        <v>0</v>
      </c>
      <c r="AH649" s="4">
        <v>0.111036562236452</v>
      </c>
      <c r="AI649" s="4">
        <v>0.46278649913879299</v>
      </c>
      <c r="AJ649" s="4">
        <v>0</v>
      </c>
      <c r="AK649" s="4">
        <v>0</v>
      </c>
      <c r="AL649" s="4">
        <v>2.9094463104839801E-2</v>
      </c>
      <c r="AM649" s="4">
        <v>0</v>
      </c>
      <c r="AN649" s="4">
        <v>0</v>
      </c>
      <c r="AO649" s="4">
        <v>0</v>
      </c>
      <c r="AP649" s="4">
        <v>3.0182137870446099E-4</v>
      </c>
      <c r="AQ649" s="4">
        <v>0.25877810565633103</v>
      </c>
      <c r="AR649" s="4">
        <v>0</v>
      </c>
      <c r="AS649" s="4">
        <v>0</v>
      </c>
      <c r="AT649" s="4">
        <v>1.0644509374856601E-2</v>
      </c>
      <c r="AU649" s="4">
        <v>8.4272494927148903E-2</v>
      </c>
    </row>
    <row r="650" spans="1:47" x14ac:dyDescent="0.25">
      <c r="A650" s="36">
        <v>35201.800000000003</v>
      </c>
      <c r="B650" s="6">
        <v>0.79999999999999993</v>
      </c>
      <c r="C650" s="4">
        <v>0.21776742902329699</v>
      </c>
      <c r="D650" s="4">
        <v>5.3944528906534901E-2</v>
      </c>
      <c r="E650" s="4">
        <v>9.0033905764745306E-2</v>
      </c>
      <c r="F650" s="4">
        <v>0.102817922456761</v>
      </c>
      <c r="G650" s="4">
        <v>2.5430888458192E-2</v>
      </c>
      <c r="H650" s="4">
        <v>5.4063434511897601E-2</v>
      </c>
      <c r="I650" s="4">
        <v>1.01409712587752E-2</v>
      </c>
      <c r="J650" s="4">
        <v>1.3118980395710999E-2</v>
      </c>
      <c r="K650" s="4">
        <v>2.9089009579419602E-2</v>
      </c>
      <c r="L650" s="4">
        <v>1.6486765570052401E-4</v>
      </c>
      <c r="M650" s="4">
        <v>0.97678797905267101</v>
      </c>
      <c r="N650" s="4">
        <v>0.88614593344229797</v>
      </c>
      <c r="O650" s="4">
        <v>4.9164683626741999E-4</v>
      </c>
      <c r="P650" s="4">
        <v>5.1515496102438201</v>
      </c>
      <c r="Q650" s="4">
        <v>0.96869564967551502</v>
      </c>
      <c r="R650" s="4">
        <v>0.13144077682496499</v>
      </c>
      <c r="S650" s="4">
        <v>1.06778153603666</v>
      </c>
      <c r="T650" s="4">
        <v>0</v>
      </c>
      <c r="U650" s="4">
        <v>0</v>
      </c>
      <c r="V650" s="4">
        <v>0.405667927520107</v>
      </c>
      <c r="W650" s="4">
        <v>0</v>
      </c>
      <c r="X650" s="4">
        <v>0.108181745469816</v>
      </c>
      <c r="Y650" s="4">
        <v>0</v>
      </c>
      <c r="Z650" s="4">
        <v>0</v>
      </c>
      <c r="AA650" s="4">
        <v>1.4606127080913101</v>
      </c>
      <c r="AB650" s="4">
        <v>0</v>
      </c>
      <c r="AC650" s="4">
        <v>0.13986697372721901</v>
      </c>
      <c r="AD650" s="4">
        <v>1.22787819943075E-2</v>
      </c>
      <c r="AE650" s="4">
        <v>6.9512797000890201E-3</v>
      </c>
      <c r="AF650" s="4">
        <v>0</v>
      </c>
      <c r="AG650" s="4">
        <v>0</v>
      </c>
      <c r="AH650" s="4">
        <v>0.110509037948768</v>
      </c>
      <c r="AI650" s="4">
        <v>0.46181598659730699</v>
      </c>
      <c r="AJ650" s="4">
        <v>0</v>
      </c>
      <c r="AK650" s="4">
        <v>0</v>
      </c>
      <c r="AL650" s="4">
        <v>2.8985195352577001E-2</v>
      </c>
      <c r="AM650" s="4">
        <v>0</v>
      </c>
      <c r="AN650" s="4">
        <v>0</v>
      </c>
      <c r="AO650" s="4">
        <v>0</v>
      </c>
      <c r="AP650" s="4">
        <v>2.9393405793591901E-4</v>
      </c>
      <c r="AQ650" s="4">
        <v>0.25751971784793198</v>
      </c>
      <c r="AR650" s="4">
        <v>0</v>
      </c>
      <c r="AS650" s="4">
        <v>0</v>
      </c>
      <c r="AT650" s="4">
        <v>1.05685286424237E-2</v>
      </c>
      <c r="AU650" s="4">
        <v>7.8035690960306894E-2</v>
      </c>
    </row>
    <row r="651" spans="1:47" x14ac:dyDescent="0.25">
      <c r="A651" s="36">
        <v>35201.9</v>
      </c>
      <c r="B651" s="6">
        <v>0.9</v>
      </c>
      <c r="C651" s="4">
        <v>0.21675591265815899</v>
      </c>
      <c r="D651" s="4">
        <v>5.3706296725062101E-2</v>
      </c>
      <c r="E651" s="4">
        <v>8.8803281726376498E-2</v>
      </c>
      <c r="F651" s="4">
        <v>0.10368447930182401</v>
      </c>
      <c r="G651" s="4">
        <v>2.52846561286236E-2</v>
      </c>
      <c r="H651" s="4">
        <v>5.38030362866228E-2</v>
      </c>
      <c r="I651" s="4">
        <v>1.0012392709613099E-2</v>
      </c>
      <c r="J651" s="4">
        <v>1.2261895193081501E-2</v>
      </c>
      <c r="K651" s="4">
        <v>2.9336479021229302E-2</v>
      </c>
      <c r="L651" s="4">
        <v>1.6339781800860101E-4</v>
      </c>
      <c r="M651" s="4">
        <v>0.98182574672783696</v>
      </c>
      <c r="N651" s="4">
        <v>0.88127011082757301</v>
      </c>
      <c r="O651" s="4">
        <v>4.9241358337907197E-4</v>
      </c>
      <c r="P651" s="4">
        <v>5.1275330626077604</v>
      </c>
      <c r="Q651" s="4">
        <v>0.96336561544839205</v>
      </c>
      <c r="R651" s="4">
        <v>0.13174452030863301</v>
      </c>
      <c r="S651" s="4">
        <v>1.0732886014610401</v>
      </c>
      <c r="T651" s="4">
        <v>0</v>
      </c>
      <c r="U651" s="4">
        <v>0</v>
      </c>
      <c r="V651" s="4">
        <v>0.41319104885612601</v>
      </c>
      <c r="W651" s="4">
        <v>0</v>
      </c>
      <c r="X651" s="4">
        <v>0.107955671421212</v>
      </c>
      <c r="Y651" s="4">
        <v>0</v>
      </c>
      <c r="Z651" s="4">
        <v>0</v>
      </c>
      <c r="AA651" s="4">
        <v>1.56876191452693</v>
      </c>
      <c r="AB651" s="4">
        <v>0</v>
      </c>
      <c r="AC651" s="4">
        <v>0.14068982447389999</v>
      </c>
      <c r="AD651" s="4">
        <v>1.2205775879333299E-2</v>
      </c>
      <c r="AE651" s="4">
        <v>6.9074850077427497E-3</v>
      </c>
      <c r="AF651" s="4">
        <v>0</v>
      </c>
      <c r="AG651" s="4">
        <v>0</v>
      </c>
      <c r="AH651" s="4">
        <v>0.109851982914</v>
      </c>
      <c r="AI651" s="4">
        <v>0.46060306041167498</v>
      </c>
      <c r="AJ651" s="4">
        <v>0</v>
      </c>
      <c r="AK651" s="4">
        <v>0</v>
      </c>
      <c r="AL651" s="4">
        <v>2.8849162293155799E-2</v>
      </c>
      <c r="AM651" s="4">
        <v>0</v>
      </c>
      <c r="AN651" s="4">
        <v>0</v>
      </c>
      <c r="AO651" s="4">
        <v>0</v>
      </c>
      <c r="AP651" s="4">
        <v>2.8436002284941799E-4</v>
      </c>
      <c r="AQ651" s="4">
        <v>0.25595227489128902</v>
      </c>
      <c r="AR651" s="4">
        <v>0</v>
      </c>
      <c r="AS651" s="4">
        <v>0</v>
      </c>
      <c r="AT651" s="4">
        <v>1.04810621484283E-2</v>
      </c>
      <c r="AU651" s="4">
        <v>7.0281429173233601E-2</v>
      </c>
    </row>
    <row r="652" spans="1:47" x14ac:dyDescent="0.25">
      <c r="A652" s="36">
        <v>35202</v>
      </c>
      <c r="B652" s="6">
        <v>0</v>
      </c>
      <c r="C652" s="4">
        <v>0.215493156894211</v>
      </c>
      <c r="D652" s="4">
        <v>5.3420435108362301E-2</v>
      </c>
      <c r="E652" s="4">
        <v>8.7584167773250093E-2</v>
      </c>
      <c r="F652" s="4">
        <v>0.104700195639417</v>
      </c>
      <c r="G652" s="4">
        <v>2.5102186112562999E-2</v>
      </c>
      <c r="H652" s="4">
        <v>5.3477544402472599E-2</v>
      </c>
      <c r="I652" s="4">
        <v>9.8611342379027606E-3</v>
      </c>
      <c r="J652" s="4">
        <v>1.1546213311170801E-2</v>
      </c>
      <c r="K652" s="4">
        <v>2.9626562119717599E-2</v>
      </c>
      <c r="L652" s="4">
        <v>1.6158006760647799E-4</v>
      </c>
      <c r="M652" s="4">
        <v>0.98770708724612499</v>
      </c>
      <c r="N652" s="4">
        <v>0.87551306371853399</v>
      </c>
      <c r="O652" s="4">
        <v>4.9237290120190502E-4</v>
      </c>
      <c r="P652" s="4">
        <v>5.0976259213563901</v>
      </c>
      <c r="Q652" s="4">
        <v>0.95707226547178104</v>
      </c>
      <c r="R652" s="4">
        <v>0.132106750917416</v>
      </c>
      <c r="S652" s="4">
        <v>1.0797178235105001</v>
      </c>
      <c r="T652" s="4">
        <v>0</v>
      </c>
      <c r="U652" s="4">
        <v>0</v>
      </c>
      <c r="V652" s="4">
        <v>0.41804081247402602</v>
      </c>
      <c r="W652" s="4">
        <v>0</v>
      </c>
      <c r="X652" s="4">
        <v>0.107678806191391</v>
      </c>
      <c r="Y652" s="4">
        <v>0</v>
      </c>
      <c r="Z652" s="4">
        <v>0</v>
      </c>
      <c r="AA652" s="4">
        <v>1.65025378586053</v>
      </c>
      <c r="AB652" s="4">
        <v>0</v>
      </c>
      <c r="AC652" s="4">
        <v>0.14167978535453599</v>
      </c>
      <c r="AD652" s="4">
        <v>1.2118418601950299E-2</v>
      </c>
      <c r="AE652" s="4">
        <v>6.8535808042824104E-3</v>
      </c>
      <c r="AF652" s="4">
        <v>0</v>
      </c>
      <c r="AG652" s="4">
        <v>0</v>
      </c>
      <c r="AH652" s="4">
        <v>0.109065767417553</v>
      </c>
      <c r="AI652" s="4">
        <v>0.45912106373210798</v>
      </c>
      <c r="AJ652" s="4">
        <v>0</v>
      </c>
      <c r="AK652" s="4">
        <v>0</v>
      </c>
      <c r="AL652" s="4">
        <v>2.8685804691626401E-2</v>
      </c>
      <c r="AM652" s="4">
        <v>0</v>
      </c>
      <c r="AN652" s="4">
        <v>0</v>
      </c>
      <c r="AO652" s="4">
        <v>0</v>
      </c>
      <c r="AP652" s="4">
        <v>2.7319867327989998E-4</v>
      </c>
      <c r="AQ652" s="4">
        <v>0.25407729602054802</v>
      </c>
      <c r="AR652" s="4">
        <v>0</v>
      </c>
      <c r="AS652" s="4">
        <v>0</v>
      </c>
      <c r="AT652" s="4">
        <v>1.03794293909078E-2</v>
      </c>
      <c r="AU652" s="4">
        <v>6.1210243562999297E-2</v>
      </c>
    </row>
    <row r="653" spans="1:47" x14ac:dyDescent="0.25">
      <c r="A653" s="36">
        <v>35202.1</v>
      </c>
      <c r="B653" s="6">
        <v>9.9999999999999992E-2</v>
      </c>
      <c r="C653" s="4">
        <v>0.21487364237517501</v>
      </c>
      <c r="D653" s="4">
        <v>5.3184343433554E-2</v>
      </c>
      <c r="E653" s="4">
        <v>8.8703377445694495E-2</v>
      </c>
      <c r="F653" s="4">
        <v>0.105642889996213</v>
      </c>
      <c r="G653" s="4">
        <v>2.5004659068116698E-2</v>
      </c>
      <c r="H653" s="4">
        <v>5.32853652967539E-2</v>
      </c>
      <c r="I653" s="4">
        <v>9.7388428649521699E-3</v>
      </c>
      <c r="J653" s="4">
        <v>1.34904402805612E-2</v>
      </c>
      <c r="K653" s="4">
        <v>2.9895516790973499E-2</v>
      </c>
      <c r="L653" s="4">
        <v>1.60803015378917E-4</v>
      </c>
      <c r="M653" s="4">
        <v>0.99354497900076599</v>
      </c>
      <c r="N653" s="4">
        <v>0.87126365697768304</v>
      </c>
      <c r="O653" s="4">
        <v>4.92455096542574E-4</v>
      </c>
      <c r="P653" s="4">
        <v>5.0879297660810296</v>
      </c>
      <c r="Q653" s="4">
        <v>0.95242700144898895</v>
      </c>
      <c r="R653" s="4">
        <v>0.13277487049618</v>
      </c>
      <c r="S653" s="4">
        <v>1.08609954928791</v>
      </c>
      <c r="T653" s="4">
        <v>0</v>
      </c>
      <c r="U653" s="4">
        <v>0</v>
      </c>
      <c r="V653" s="4">
        <v>0.38846050183591502</v>
      </c>
      <c r="W653" s="4">
        <v>0</v>
      </c>
      <c r="X653" s="4">
        <v>0.107484844651231</v>
      </c>
      <c r="Y653" s="4">
        <v>0</v>
      </c>
      <c r="Z653" s="4">
        <v>0</v>
      </c>
      <c r="AA653" s="4">
        <v>1.3292412379233001</v>
      </c>
      <c r="AB653" s="4">
        <v>0</v>
      </c>
      <c r="AC653" s="4">
        <v>0.14246162409636801</v>
      </c>
      <c r="AD653" s="4">
        <v>1.2041564371493001E-2</v>
      </c>
      <c r="AE653" s="4">
        <v>6.8154212288285198E-3</v>
      </c>
      <c r="AF653" s="4">
        <v>0</v>
      </c>
      <c r="AG653" s="4">
        <v>0</v>
      </c>
      <c r="AH653" s="4">
        <v>0.108374079343437</v>
      </c>
      <c r="AI653" s="4">
        <v>0.45759911708277901</v>
      </c>
      <c r="AJ653" s="4">
        <v>0</v>
      </c>
      <c r="AK653" s="4">
        <v>0</v>
      </c>
      <c r="AL653" s="4">
        <v>2.8534745849692199E-2</v>
      </c>
      <c r="AM653" s="4">
        <v>0</v>
      </c>
      <c r="AN653" s="4">
        <v>0</v>
      </c>
      <c r="AO653" s="4">
        <v>0</v>
      </c>
      <c r="AP653" s="4">
        <v>2.64194162782687E-4</v>
      </c>
      <c r="AQ653" s="4">
        <v>0.25243508948514498</v>
      </c>
      <c r="AR653" s="4">
        <v>0</v>
      </c>
      <c r="AS653" s="4">
        <v>0</v>
      </c>
      <c r="AT653" s="4">
        <v>1.02593326134788E-2</v>
      </c>
      <c r="AU653" s="4">
        <v>5.5075395123982199E-2</v>
      </c>
    </row>
    <row r="654" spans="1:47" x14ac:dyDescent="0.25">
      <c r="A654" s="36">
        <v>35202.199999999997</v>
      </c>
      <c r="B654" s="6">
        <v>0.19999999999999998</v>
      </c>
      <c r="C654" s="4">
        <v>0.21531200237479201</v>
      </c>
      <c r="D654" s="4">
        <v>5.3093561616249903E-2</v>
      </c>
      <c r="E654" s="4">
        <v>9.0185324578283002E-2</v>
      </c>
      <c r="F654" s="4">
        <v>0.106075640606774</v>
      </c>
      <c r="G654" s="4">
        <v>2.4988905891814499E-2</v>
      </c>
      <c r="H654" s="4">
        <v>5.3349580010392798E-2</v>
      </c>
      <c r="I654" s="4">
        <v>9.6949152826813993E-3</v>
      </c>
      <c r="J654" s="4">
        <v>1.54685689183448E-2</v>
      </c>
      <c r="K654" s="4">
        <v>3.00188687384511E-2</v>
      </c>
      <c r="L654" s="4">
        <v>1.61693206039222E-4</v>
      </c>
      <c r="M654" s="4">
        <v>0.99638237404908503</v>
      </c>
      <c r="N654" s="4">
        <v>0.86957843919862998</v>
      </c>
      <c r="O654" s="4">
        <v>4.9526008142591904E-4</v>
      </c>
      <c r="P654" s="4">
        <v>5.1018635102923096</v>
      </c>
      <c r="Q654" s="4">
        <v>0.950584795701924</v>
      </c>
      <c r="R654" s="4">
        <v>0.13365294454625701</v>
      </c>
      <c r="S654" s="4">
        <v>1.0892012644072699</v>
      </c>
      <c r="T654" s="4">
        <v>0</v>
      </c>
      <c r="U654" s="4">
        <v>0</v>
      </c>
      <c r="V654" s="4">
        <v>0.36127401308690599</v>
      </c>
      <c r="W654" s="4">
        <v>0</v>
      </c>
      <c r="X654" s="4">
        <v>0.107550077964114</v>
      </c>
      <c r="Y654" s="4">
        <v>0</v>
      </c>
      <c r="Z654" s="4">
        <v>0</v>
      </c>
      <c r="AA654" s="4">
        <v>1.01883321776216</v>
      </c>
      <c r="AB654" s="4">
        <v>0</v>
      </c>
      <c r="AC654" s="4">
        <v>0.14269223925491101</v>
      </c>
      <c r="AD654" s="4">
        <v>1.2005171186007101E-2</v>
      </c>
      <c r="AE654" s="4">
        <v>6.8162074730314104E-3</v>
      </c>
      <c r="AF654" s="4">
        <v>0</v>
      </c>
      <c r="AG654" s="4">
        <v>0</v>
      </c>
      <c r="AH654" s="4">
        <v>0.108046540674064</v>
      </c>
      <c r="AI654" s="4">
        <v>0.45635532461163503</v>
      </c>
      <c r="AJ654" s="4">
        <v>0</v>
      </c>
      <c r="AK654" s="4">
        <v>0</v>
      </c>
      <c r="AL654" s="4">
        <v>2.8449581407248799E-2</v>
      </c>
      <c r="AM654" s="4">
        <v>0</v>
      </c>
      <c r="AN654" s="4">
        <v>0</v>
      </c>
      <c r="AO654" s="4">
        <v>0</v>
      </c>
      <c r="AP654" s="4">
        <v>2.6072435698264802E-4</v>
      </c>
      <c r="AQ654" s="4">
        <v>0.25167107959958301</v>
      </c>
      <c r="AR654" s="4">
        <v>0</v>
      </c>
      <c r="AS654" s="4">
        <v>0</v>
      </c>
      <c r="AT654" s="4">
        <v>1.0134064591574701E-2</v>
      </c>
      <c r="AU654" s="4">
        <v>5.5576474393684003E-2</v>
      </c>
    </row>
    <row r="655" spans="1:47" x14ac:dyDescent="0.25">
      <c r="A655" s="36">
        <v>35202.300000000003</v>
      </c>
      <c r="B655" s="6">
        <v>0.3</v>
      </c>
      <c r="C655" s="4">
        <v>0.215914976605174</v>
      </c>
      <c r="D655" s="4">
        <v>5.3054674700602503E-2</v>
      </c>
      <c r="E655" s="4">
        <v>8.9735824447285506E-2</v>
      </c>
      <c r="F655" s="4">
        <v>0.106202245180556</v>
      </c>
      <c r="G655" s="4">
        <v>2.4948654181352801E-2</v>
      </c>
      <c r="H655" s="4">
        <v>5.3475554014471197E-2</v>
      </c>
      <c r="I655" s="4">
        <v>9.6791914851449001E-3</v>
      </c>
      <c r="J655" s="4">
        <v>1.4974173429021E-2</v>
      </c>
      <c r="K655" s="4">
        <v>3.00550918622037E-2</v>
      </c>
      <c r="L655" s="4">
        <v>1.62842247604044E-4</v>
      </c>
      <c r="M655" s="4">
        <v>0.997024625422399</v>
      </c>
      <c r="N655" s="4">
        <v>0.86831426156518998</v>
      </c>
      <c r="O655" s="4">
        <v>4.9995931206967101E-4</v>
      </c>
      <c r="P655" s="4">
        <v>5.1136359704935996</v>
      </c>
      <c r="Q655" s="4">
        <v>0.94920285247145297</v>
      </c>
      <c r="R655" s="4">
        <v>0.134411433748753</v>
      </c>
      <c r="S655" s="4">
        <v>1.08990334528114</v>
      </c>
      <c r="T655" s="4">
        <v>0</v>
      </c>
      <c r="U655" s="4">
        <v>0</v>
      </c>
      <c r="V655" s="4">
        <v>0.36813178919793799</v>
      </c>
      <c r="W655" s="4">
        <v>0</v>
      </c>
      <c r="X655" s="4">
        <v>0.107733967289157</v>
      </c>
      <c r="Y655" s="4">
        <v>0</v>
      </c>
      <c r="Z655" s="4">
        <v>0</v>
      </c>
      <c r="AA655" s="4">
        <v>1.0939513525653299</v>
      </c>
      <c r="AB655" s="4">
        <v>0</v>
      </c>
      <c r="AC655" s="4">
        <v>0.14272081780555501</v>
      </c>
      <c r="AD655" s="4">
        <v>1.19883556617626E-2</v>
      </c>
      <c r="AE655" s="4">
        <v>6.8309222294148601E-3</v>
      </c>
      <c r="AF655" s="4">
        <v>0</v>
      </c>
      <c r="AG655" s="4">
        <v>0</v>
      </c>
      <c r="AH655" s="4">
        <v>0.107895200955864</v>
      </c>
      <c r="AI655" s="4">
        <v>0.45527960818895302</v>
      </c>
      <c r="AJ655" s="4">
        <v>0</v>
      </c>
      <c r="AK655" s="4">
        <v>0</v>
      </c>
      <c r="AL655" s="4">
        <v>2.83995989060522E-2</v>
      </c>
      <c r="AM655" s="4">
        <v>0</v>
      </c>
      <c r="AN655" s="4">
        <v>0</v>
      </c>
      <c r="AO655" s="4">
        <v>0</v>
      </c>
      <c r="AP655" s="4">
        <v>2.59234117695491E-4</v>
      </c>
      <c r="AQ655" s="4">
        <v>0.251328699868409</v>
      </c>
      <c r="AR655" s="4">
        <v>0</v>
      </c>
      <c r="AS655" s="4">
        <v>0</v>
      </c>
      <c r="AT655" s="4">
        <v>1.00178301295552E-2</v>
      </c>
      <c r="AU655" s="4">
        <v>5.8186064008503902E-2</v>
      </c>
    </row>
    <row r="656" spans="1:47" x14ac:dyDescent="0.25">
      <c r="A656" s="36">
        <v>35202.400000000001</v>
      </c>
      <c r="B656" s="6">
        <v>0.39999999999999997</v>
      </c>
      <c r="C656" s="4">
        <v>0.21624170765947001</v>
      </c>
      <c r="D656" s="4">
        <v>5.2972291963747101E-2</v>
      </c>
      <c r="E656" s="4">
        <v>8.9169323819868196E-2</v>
      </c>
      <c r="F656" s="4">
        <v>0.10644723341002101</v>
      </c>
      <c r="G656" s="4">
        <v>2.4899739664551699E-2</v>
      </c>
      <c r="H656" s="4">
        <v>5.3537367095692401E-2</v>
      </c>
      <c r="I656" s="4">
        <v>9.6421046048160101E-3</v>
      </c>
      <c r="J656" s="4">
        <v>1.4418528009845499E-2</v>
      </c>
      <c r="K656" s="4">
        <v>3.01251184786804E-2</v>
      </c>
      <c r="L656" s="4">
        <v>1.63552816421649E-4</v>
      </c>
      <c r="M656" s="4">
        <v>0.99836100561249597</v>
      </c>
      <c r="N656" s="4">
        <v>0.86656450868906099</v>
      </c>
      <c r="O656" s="4">
        <v>5.0397783883829696E-4</v>
      </c>
      <c r="P656" s="4">
        <v>5.1195117803424104</v>
      </c>
      <c r="Q656" s="4">
        <v>0.94729009980268097</v>
      </c>
      <c r="R656" s="4">
        <v>0.13505536530697401</v>
      </c>
      <c r="S656" s="4">
        <v>1.09136421716195</v>
      </c>
      <c r="T656" s="4">
        <v>0</v>
      </c>
      <c r="U656" s="4">
        <v>0</v>
      </c>
      <c r="V656" s="4">
        <v>0.37508245863761402</v>
      </c>
      <c r="W656" s="4">
        <v>0</v>
      </c>
      <c r="X656" s="4">
        <v>0.10784682282911399</v>
      </c>
      <c r="Y656" s="4">
        <v>0</v>
      </c>
      <c r="Z656" s="4">
        <v>0</v>
      </c>
      <c r="AA656" s="4">
        <v>1.17513234631957</v>
      </c>
      <c r="AB656" s="4">
        <v>0</v>
      </c>
      <c r="AC656" s="4">
        <v>0.142875346091972</v>
      </c>
      <c r="AD656" s="4">
        <v>1.1963601743773001E-2</v>
      </c>
      <c r="AE656" s="4">
        <v>6.8361096044002702E-3</v>
      </c>
      <c r="AF656" s="4">
        <v>0</v>
      </c>
      <c r="AG656" s="4">
        <v>0</v>
      </c>
      <c r="AH656" s="4">
        <v>0.107672415693957</v>
      </c>
      <c r="AI656" s="4">
        <v>0.45414797761842701</v>
      </c>
      <c r="AJ656" s="4">
        <v>0</v>
      </c>
      <c r="AK656" s="4">
        <v>0</v>
      </c>
      <c r="AL656" s="4">
        <v>2.8337119658625801E-2</v>
      </c>
      <c r="AM656" s="4">
        <v>0</v>
      </c>
      <c r="AN656" s="4">
        <v>0</v>
      </c>
      <c r="AO656" s="4">
        <v>0</v>
      </c>
      <c r="AP656" s="4">
        <v>2.5639501237424499E-4</v>
      </c>
      <c r="AQ656" s="4">
        <v>0.25081358769607798</v>
      </c>
      <c r="AR656" s="4">
        <v>0</v>
      </c>
      <c r="AS656" s="4">
        <v>0</v>
      </c>
      <c r="AT656" s="4">
        <v>9.9060869286334008E-3</v>
      </c>
      <c r="AU656" s="4">
        <v>5.8838055610243301E-2</v>
      </c>
    </row>
    <row r="657" spans="1:47" x14ac:dyDescent="0.25">
      <c r="A657" s="36">
        <v>35202.5</v>
      </c>
      <c r="B657" s="6">
        <v>0.5</v>
      </c>
      <c r="C657" s="4">
        <v>0.216290762638256</v>
      </c>
      <c r="D657" s="4">
        <v>5.2845914285031402E-2</v>
      </c>
      <c r="E657" s="4">
        <v>8.8472256533656604E-2</v>
      </c>
      <c r="F657" s="4">
        <v>0.10681035412291801</v>
      </c>
      <c r="G657" s="4">
        <v>2.4837360034167099E-2</v>
      </c>
      <c r="H657" s="4">
        <v>5.3533639459911297E-2</v>
      </c>
      <c r="I657" s="4">
        <v>9.5836129617294704E-3</v>
      </c>
      <c r="J657" s="4">
        <v>1.37953140799598E-2</v>
      </c>
      <c r="K657" s="4">
        <v>3.02288934659251E-2</v>
      </c>
      <c r="L657" s="4">
        <v>1.6382662678650299E-4</v>
      </c>
      <c r="M657" s="4">
        <v>1.00036703892066</v>
      </c>
      <c r="N657" s="4">
        <v>0.86423451043239496</v>
      </c>
      <c r="O657" s="4">
        <v>5.0724898105189995E-4</v>
      </c>
      <c r="P657" s="4">
        <v>5.1193578062659801</v>
      </c>
      <c r="Q657" s="4">
        <v>0.94474304847647705</v>
      </c>
      <c r="R657" s="4">
        <v>0.135608842818982</v>
      </c>
      <c r="S657" s="4">
        <v>1.0935571242953901</v>
      </c>
      <c r="T657" s="4">
        <v>0</v>
      </c>
      <c r="U657" s="4">
        <v>0</v>
      </c>
      <c r="V657" s="4">
        <v>0.382203877713782</v>
      </c>
      <c r="W657" s="4">
        <v>0</v>
      </c>
      <c r="X657" s="4">
        <v>0.107892204909244</v>
      </c>
      <c r="Y657" s="4">
        <v>0</v>
      </c>
      <c r="Z657" s="4">
        <v>0</v>
      </c>
      <c r="AA657" s="4">
        <v>1.26302751840351</v>
      </c>
      <c r="AB657" s="4">
        <v>0</v>
      </c>
      <c r="AC657" s="4">
        <v>0.14316110637954599</v>
      </c>
      <c r="AD657" s="4">
        <v>1.1929396621898101E-2</v>
      </c>
      <c r="AE657" s="4">
        <v>6.8314533184473903E-3</v>
      </c>
      <c r="AF657" s="4">
        <v>0</v>
      </c>
      <c r="AG657" s="4">
        <v>0</v>
      </c>
      <c r="AH657" s="4">
        <v>0.107364569597083</v>
      </c>
      <c r="AI657" s="4">
        <v>0.452914257699434</v>
      </c>
      <c r="AJ657" s="4">
        <v>0</v>
      </c>
      <c r="AK657" s="4">
        <v>0</v>
      </c>
      <c r="AL657" s="4">
        <v>2.8258577701375898E-2</v>
      </c>
      <c r="AM657" s="4">
        <v>0</v>
      </c>
      <c r="AN657" s="4">
        <v>0</v>
      </c>
      <c r="AO657" s="4">
        <v>0</v>
      </c>
      <c r="AP657" s="4">
        <v>2.5216992441863198E-4</v>
      </c>
      <c r="AQ657" s="4">
        <v>0.25009401014291299</v>
      </c>
      <c r="AR657" s="4">
        <v>0</v>
      </c>
      <c r="AS657" s="4">
        <v>0</v>
      </c>
      <c r="AT657" s="4">
        <v>9.7950532848774096E-3</v>
      </c>
      <c r="AU657" s="4">
        <v>5.7686494283069899E-2</v>
      </c>
    </row>
    <row r="658" spans="1:47" x14ac:dyDescent="0.25">
      <c r="A658" s="36">
        <v>35202.6</v>
      </c>
      <c r="B658" s="6">
        <v>0.6</v>
      </c>
      <c r="C658" s="4">
        <v>0.216054866485453</v>
      </c>
      <c r="D658" s="4">
        <v>5.2674717903860899E-2</v>
      </c>
      <c r="E658" s="4">
        <v>8.7631766802982097E-2</v>
      </c>
      <c r="F658" s="4">
        <v>0.107304766654317</v>
      </c>
      <c r="G658" s="4">
        <v>2.47558341826369E-2</v>
      </c>
      <c r="H658" s="4">
        <v>5.3461398653448101E-2</v>
      </c>
      <c r="I658" s="4">
        <v>9.5031221871179003E-3</v>
      </c>
      <c r="J658" s="4">
        <v>1.30998776960265E-2</v>
      </c>
      <c r="K658" s="4">
        <v>3.03701757533433E-2</v>
      </c>
      <c r="L658" s="4">
        <v>1.636593287358E-4</v>
      </c>
      <c r="M658" s="4">
        <v>1.00311795998808</v>
      </c>
      <c r="N658" s="4">
        <v>0.86123710633847095</v>
      </c>
      <c r="O658" s="4">
        <v>5.0970603140438003E-4</v>
      </c>
      <c r="P658" s="4">
        <v>5.1129150659572096</v>
      </c>
      <c r="Q658" s="4">
        <v>0.94146641852589497</v>
      </c>
      <c r="R658" s="4">
        <v>0.13610069256396501</v>
      </c>
      <c r="S658" s="4">
        <v>1.0965643098729101</v>
      </c>
      <c r="T658" s="4">
        <v>0</v>
      </c>
      <c r="U658" s="4">
        <v>0</v>
      </c>
      <c r="V658" s="4">
        <v>0.38953449179778799</v>
      </c>
      <c r="W658" s="4">
        <v>0</v>
      </c>
      <c r="X658" s="4">
        <v>0.107874193454443</v>
      </c>
      <c r="Y658" s="4">
        <v>0</v>
      </c>
      <c r="Z658" s="4">
        <v>0</v>
      </c>
      <c r="AA658" s="4">
        <v>1.3579791370432199</v>
      </c>
      <c r="AB658" s="4">
        <v>0</v>
      </c>
      <c r="AC658" s="4">
        <v>0.143596663545808</v>
      </c>
      <c r="AD658" s="4">
        <v>1.1884300234712099E-2</v>
      </c>
      <c r="AE658" s="4">
        <v>6.8164423163003399E-3</v>
      </c>
      <c r="AF658" s="4">
        <v>0</v>
      </c>
      <c r="AG658" s="4">
        <v>0</v>
      </c>
      <c r="AH658" s="4">
        <v>0.106958702112409</v>
      </c>
      <c r="AI658" s="4">
        <v>0.45154748887221402</v>
      </c>
      <c r="AJ658" s="4">
        <v>0</v>
      </c>
      <c r="AK658" s="4">
        <v>0</v>
      </c>
      <c r="AL658" s="4">
        <v>2.8160993244835501E-2</v>
      </c>
      <c r="AM658" s="4">
        <v>0</v>
      </c>
      <c r="AN658" s="4">
        <v>0</v>
      </c>
      <c r="AO658" s="4">
        <v>0</v>
      </c>
      <c r="AP658" s="4">
        <v>2.46470620863828E-4</v>
      </c>
      <c r="AQ658" s="4">
        <v>0.249139345565112</v>
      </c>
      <c r="AR658" s="4">
        <v>0</v>
      </c>
      <c r="AS658" s="4">
        <v>0</v>
      </c>
      <c r="AT658" s="4">
        <v>9.6821078516758103E-3</v>
      </c>
      <c r="AU658" s="4">
        <v>5.4789539406526103E-2</v>
      </c>
    </row>
    <row r="659" spans="1:47" x14ac:dyDescent="0.25">
      <c r="A659" s="36">
        <v>35202.699999999997</v>
      </c>
      <c r="B659" s="6">
        <v>0.70000000000000007</v>
      </c>
      <c r="C659" s="4">
        <v>0.21552529542530799</v>
      </c>
      <c r="D659" s="4">
        <v>5.2456592343503403E-2</v>
      </c>
      <c r="E659" s="4">
        <v>8.6635132031918805E-2</v>
      </c>
      <c r="F659" s="4">
        <v>0.10794356596089701</v>
      </c>
      <c r="G659" s="4">
        <v>2.46494737078552E-2</v>
      </c>
      <c r="H659" s="4">
        <v>5.3317342885212199E-2</v>
      </c>
      <c r="I659" s="4">
        <v>9.3997086381982699E-3</v>
      </c>
      <c r="J659" s="4">
        <v>1.2327889735231501E-2</v>
      </c>
      <c r="K659" s="4">
        <v>3.05527061921359E-2</v>
      </c>
      <c r="L659" s="4">
        <v>1.6304801692103199E-4</v>
      </c>
      <c r="M659" s="4">
        <v>1.0066882039499701</v>
      </c>
      <c r="N659" s="4">
        <v>0.85748167778915496</v>
      </c>
      <c r="O659" s="4">
        <v>5.1126848687179803E-4</v>
      </c>
      <c r="P659" s="4">
        <v>5.0998946839430603</v>
      </c>
      <c r="Q659" s="4">
        <v>0.93736114967445705</v>
      </c>
      <c r="R659" s="4">
        <v>0.136559774117017</v>
      </c>
      <c r="S659" s="4">
        <v>1.1004671431012001</v>
      </c>
      <c r="T659" s="4">
        <v>0</v>
      </c>
      <c r="U659" s="4">
        <v>0</v>
      </c>
      <c r="V659" s="4">
        <v>0.39709803468982102</v>
      </c>
      <c r="W659" s="4">
        <v>0</v>
      </c>
      <c r="X659" s="4">
        <v>0.10779634605188</v>
      </c>
      <c r="Y659" s="4">
        <v>0</v>
      </c>
      <c r="Z659" s="4">
        <v>0</v>
      </c>
      <c r="AA659" s="4">
        <v>1.46026378382898</v>
      </c>
      <c r="AB659" s="4">
        <v>0</v>
      </c>
      <c r="AC659" s="4">
        <v>0.144199311907456</v>
      </c>
      <c r="AD659" s="4">
        <v>1.1826852488230601E-2</v>
      </c>
      <c r="AE659" s="4">
        <v>6.7905335957989801E-3</v>
      </c>
      <c r="AF659" s="4">
        <v>0</v>
      </c>
      <c r="AG659" s="4">
        <v>0</v>
      </c>
      <c r="AH659" s="4">
        <v>0.106441672394076</v>
      </c>
      <c r="AI659" s="4">
        <v>0.45001150523835498</v>
      </c>
      <c r="AJ659" s="4">
        <v>0</v>
      </c>
      <c r="AK659" s="4">
        <v>0</v>
      </c>
      <c r="AL659" s="4">
        <v>2.8041328328535099E-2</v>
      </c>
      <c r="AM659" s="4">
        <v>0</v>
      </c>
      <c r="AN659" s="4">
        <v>0</v>
      </c>
      <c r="AO659" s="4">
        <v>0</v>
      </c>
      <c r="AP659" s="4">
        <v>2.3920816518837901E-4</v>
      </c>
      <c r="AQ659" s="4">
        <v>0.24791856306351301</v>
      </c>
      <c r="AR659" s="4">
        <v>0</v>
      </c>
      <c r="AS659" s="4">
        <v>0</v>
      </c>
      <c r="AT659" s="4">
        <v>9.5646064078940708E-3</v>
      </c>
      <c r="AU659" s="4">
        <v>5.0184089914914097E-2</v>
      </c>
    </row>
    <row r="660" spans="1:47" x14ac:dyDescent="0.25">
      <c r="A660" s="36">
        <v>35202.800000000003</v>
      </c>
      <c r="B660" s="6">
        <v>0.79999999999999993</v>
      </c>
      <c r="C660" s="4">
        <v>0.21469561422755401</v>
      </c>
      <c r="D660" s="4">
        <v>5.2189449685660597E-2</v>
      </c>
      <c r="E660" s="4">
        <v>8.5515738165174299E-2</v>
      </c>
      <c r="F660" s="4">
        <v>0.108737732699919</v>
      </c>
      <c r="G660" s="4">
        <v>2.45128737577547E-2</v>
      </c>
      <c r="H660" s="4">
        <v>5.3098748023910299E-2</v>
      </c>
      <c r="I660" s="4">
        <v>9.2724774482428902E-3</v>
      </c>
      <c r="J660" s="4">
        <v>1.1530926763851699E-2</v>
      </c>
      <c r="K660" s="4">
        <v>3.0779622151517302E-2</v>
      </c>
      <c r="L660" s="4">
        <v>1.6199728120951099E-4</v>
      </c>
      <c r="M660" s="4">
        <v>1.0111394776821001</v>
      </c>
      <c r="N660" s="4">
        <v>0.85288532203491296</v>
      </c>
      <c r="O660" s="4">
        <v>5.1185085340544299E-4</v>
      </c>
      <c r="P660" s="4">
        <v>5.0800612832124203</v>
      </c>
      <c r="Q660" s="4">
        <v>0.93233661629291897</v>
      </c>
      <c r="R660" s="4">
        <v>0.13701579268078601</v>
      </c>
      <c r="S660" s="4">
        <v>1.1053330792152301</v>
      </c>
      <c r="T660" s="4">
        <v>0</v>
      </c>
      <c r="U660" s="4">
        <v>0</v>
      </c>
      <c r="V660" s="4">
        <v>0.40417168900969902</v>
      </c>
      <c r="W660" s="4">
        <v>0</v>
      </c>
      <c r="X660" s="4">
        <v>0.10766279077711299</v>
      </c>
      <c r="Y660" s="4">
        <v>0</v>
      </c>
      <c r="Z660" s="4">
        <v>0</v>
      </c>
      <c r="AA660" s="4">
        <v>1.5615608666519001</v>
      </c>
      <c r="AB660" s="4">
        <v>0</v>
      </c>
      <c r="AC660" s="4">
        <v>0.14498323277577499</v>
      </c>
      <c r="AD660" s="4">
        <v>1.1755726137141801E-2</v>
      </c>
      <c r="AE660" s="4">
        <v>6.7532943429135803E-3</v>
      </c>
      <c r="AF660" s="4">
        <v>0</v>
      </c>
      <c r="AG660" s="4">
        <v>0</v>
      </c>
      <c r="AH660" s="4">
        <v>0.105801535234276</v>
      </c>
      <c r="AI660" s="4">
        <v>0.44826952951172999</v>
      </c>
      <c r="AJ660" s="4">
        <v>0</v>
      </c>
      <c r="AK660" s="4">
        <v>0</v>
      </c>
      <c r="AL660" s="4">
        <v>2.7896736913438001E-2</v>
      </c>
      <c r="AM660" s="4">
        <v>0</v>
      </c>
      <c r="AN660" s="4">
        <v>0</v>
      </c>
      <c r="AO660" s="4">
        <v>0</v>
      </c>
      <c r="AP660" s="4">
        <v>2.3031431019879801E-4</v>
      </c>
      <c r="AQ660" s="4">
        <v>0.24640353961986999</v>
      </c>
      <c r="AR660" s="4">
        <v>0</v>
      </c>
      <c r="AS660" s="4">
        <v>0</v>
      </c>
      <c r="AT660" s="4">
        <v>9.4398711376746693E-3</v>
      </c>
      <c r="AU660" s="4">
        <v>4.39152783264872E-2</v>
      </c>
    </row>
    <row r="661" spans="1:47" x14ac:dyDescent="0.25">
      <c r="A661" s="36">
        <v>35202.9</v>
      </c>
      <c r="B661" s="6">
        <v>0.9</v>
      </c>
      <c r="C661" s="4">
        <v>0.21366558043571299</v>
      </c>
      <c r="D661" s="4">
        <v>5.1885958032012902E-2</v>
      </c>
      <c r="E661" s="4">
        <v>8.4574275765241305E-2</v>
      </c>
      <c r="F661" s="4">
        <v>0.10964218496143301</v>
      </c>
      <c r="G661" s="4">
        <v>2.4349654277699199E-2</v>
      </c>
      <c r="H661" s="4">
        <v>5.28288366864611E-2</v>
      </c>
      <c r="I661" s="4">
        <v>9.1284084097219293E-3</v>
      </c>
      <c r="J661" s="4">
        <v>1.10507278977317E-2</v>
      </c>
      <c r="K661" s="4">
        <v>3.10380510067358E-2</v>
      </c>
      <c r="L661" s="4">
        <v>1.60675773106424E-4</v>
      </c>
      <c r="M661" s="4">
        <v>1.0162072421530799</v>
      </c>
      <c r="N661" s="4">
        <v>0.84762393688438598</v>
      </c>
      <c r="O661" s="4">
        <v>5.1167967764269404E-4</v>
      </c>
      <c r="P661" s="4">
        <v>5.0555641732778902</v>
      </c>
      <c r="Q661" s="4">
        <v>0.92658510210745604</v>
      </c>
      <c r="R661" s="4">
        <v>0.13751423155968401</v>
      </c>
      <c r="S661" s="4">
        <v>1.1108729358137199</v>
      </c>
      <c r="T661" s="4">
        <v>0</v>
      </c>
      <c r="U661" s="4">
        <v>0</v>
      </c>
      <c r="V661" s="4">
        <v>0.40640888249278201</v>
      </c>
      <c r="W661" s="4">
        <v>0</v>
      </c>
      <c r="X661" s="4">
        <v>0.107496100726286</v>
      </c>
      <c r="Y661" s="4">
        <v>0</v>
      </c>
      <c r="Z661" s="4">
        <v>0</v>
      </c>
      <c r="AA661" s="4">
        <v>1.6102744665740301</v>
      </c>
      <c r="AB661" s="4">
        <v>0</v>
      </c>
      <c r="AC661" s="4">
        <v>0.14589913396894899</v>
      </c>
      <c r="AD661" s="4">
        <v>1.1673815710544501E-2</v>
      </c>
      <c r="AE661" s="4">
        <v>6.7082209644560098E-3</v>
      </c>
      <c r="AF661" s="4">
        <v>0</v>
      </c>
      <c r="AG661" s="4">
        <v>0</v>
      </c>
      <c r="AH661" s="4">
        <v>0.10506434139490101</v>
      </c>
      <c r="AI661" s="4">
        <v>0.44632138046720798</v>
      </c>
      <c r="AJ661" s="4">
        <v>0</v>
      </c>
      <c r="AK661" s="4">
        <v>0</v>
      </c>
      <c r="AL661" s="4">
        <v>2.7731474921188898E-2</v>
      </c>
      <c r="AM661" s="4">
        <v>0</v>
      </c>
      <c r="AN661" s="4">
        <v>0</v>
      </c>
      <c r="AO661" s="4">
        <v>0</v>
      </c>
      <c r="AP661" s="4">
        <v>2.2026971158201701E-4</v>
      </c>
      <c r="AQ661" s="4">
        <v>0.24465755832485001</v>
      </c>
      <c r="AR661" s="4">
        <v>0</v>
      </c>
      <c r="AS661" s="4">
        <v>0</v>
      </c>
      <c r="AT661" s="4">
        <v>9.3056184660889E-3</v>
      </c>
      <c r="AU661" s="4">
        <v>3.6662410260961599E-2</v>
      </c>
    </row>
    <row r="662" spans="1:47" x14ac:dyDescent="0.25">
      <c r="A662" s="36">
        <v>35203</v>
      </c>
      <c r="B662" s="6">
        <v>0</v>
      </c>
      <c r="C662" s="4">
        <v>0.212632475888928</v>
      </c>
      <c r="D662" s="4">
        <v>5.1572863229060399E-2</v>
      </c>
      <c r="E662" s="4">
        <v>8.3897880373960093E-2</v>
      </c>
      <c r="F662" s="4">
        <v>0.110558014443859</v>
      </c>
      <c r="G662" s="4">
        <v>2.4174160512362101E-2</v>
      </c>
      <c r="H662" s="4">
        <v>5.2555237981799202E-2</v>
      </c>
      <c r="I662" s="4">
        <v>8.9819236577794292E-3</v>
      </c>
      <c r="J662" s="4">
        <v>1.09221261712278E-2</v>
      </c>
      <c r="K662" s="4">
        <v>3.1299748095859697E-2</v>
      </c>
      <c r="L662" s="4">
        <v>1.59393053350447E-4</v>
      </c>
      <c r="M662" s="4">
        <v>1.02131460701563</v>
      </c>
      <c r="N662" s="4">
        <v>0.84214070684757303</v>
      </c>
      <c r="O662" s="4">
        <v>5.1130344831554198E-4</v>
      </c>
      <c r="P662" s="4">
        <v>5.0307882868630598</v>
      </c>
      <c r="Q662" s="4">
        <v>0.92059107687709996</v>
      </c>
      <c r="R662" s="4">
        <v>0.13809996733229701</v>
      </c>
      <c r="S662" s="4">
        <v>1.11645608181367</v>
      </c>
      <c r="T662" s="4">
        <v>0</v>
      </c>
      <c r="U662" s="4">
        <v>0</v>
      </c>
      <c r="V662" s="4">
        <v>0.40385034834364297</v>
      </c>
      <c r="W662" s="4">
        <v>0</v>
      </c>
      <c r="X662" s="4">
        <v>0.107333720201043</v>
      </c>
      <c r="Y662" s="4">
        <v>0</v>
      </c>
      <c r="Z662" s="4">
        <v>0</v>
      </c>
      <c r="AA662" s="4">
        <v>1.6038389891109599</v>
      </c>
      <c r="AB662" s="4">
        <v>0</v>
      </c>
      <c r="AC662" s="4">
        <v>0.14683722305670699</v>
      </c>
      <c r="AD662" s="4">
        <v>1.1588351193948901E-2</v>
      </c>
      <c r="AE662" s="4">
        <v>6.66249261757284E-3</v>
      </c>
      <c r="AF662" s="4">
        <v>0</v>
      </c>
      <c r="AG662" s="4">
        <v>0</v>
      </c>
      <c r="AH662" s="4">
        <v>0.10429516074554</v>
      </c>
      <c r="AI662" s="4">
        <v>0.44421757933471701</v>
      </c>
      <c r="AJ662" s="4">
        <v>0</v>
      </c>
      <c r="AK662" s="4">
        <v>0</v>
      </c>
      <c r="AL662" s="4">
        <v>2.7557385844036299E-2</v>
      </c>
      <c r="AM662" s="4">
        <v>0</v>
      </c>
      <c r="AN662" s="4">
        <v>0</v>
      </c>
      <c r="AO662" s="4">
        <v>0</v>
      </c>
      <c r="AP662" s="4">
        <v>2.1006726732667E-4</v>
      </c>
      <c r="AQ662" s="4">
        <v>0.24283747534810499</v>
      </c>
      <c r="AR662" s="4">
        <v>0</v>
      </c>
      <c r="AS662" s="4">
        <v>0</v>
      </c>
      <c r="AT662" s="4">
        <v>9.1612367441947298E-3</v>
      </c>
      <c r="AU662" s="4">
        <v>2.9642252707798401E-2</v>
      </c>
    </row>
    <row r="663" spans="1:47" x14ac:dyDescent="0.25">
      <c r="A663" s="36">
        <v>35203.1</v>
      </c>
      <c r="B663" s="6">
        <v>9.9999999999999992E-2</v>
      </c>
      <c r="C663" s="4">
        <v>0.212850508965922</v>
      </c>
      <c r="D663" s="4">
        <v>5.1338411293780702E-2</v>
      </c>
      <c r="E663" s="4">
        <v>8.5576815899944106E-2</v>
      </c>
      <c r="F663" s="4">
        <v>0.11127348466241101</v>
      </c>
      <c r="G663" s="4">
        <v>2.40978436965344E-2</v>
      </c>
      <c r="H663" s="4">
        <v>5.2585516154858299E-2</v>
      </c>
      <c r="I663" s="4">
        <v>8.8821628457185393E-3</v>
      </c>
      <c r="J663" s="4">
        <v>1.33793978407616E-2</v>
      </c>
      <c r="K663" s="4">
        <v>3.1503983674817597E-2</v>
      </c>
      <c r="L663" s="4">
        <v>1.5953238672741901E-4</v>
      </c>
      <c r="M663" s="4">
        <v>1.0255944142803499</v>
      </c>
      <c r="N663" s="4">
        <v>0.83874074498520101</v>
      </c>
      <c r="O663" s="4">
        <v>5.3600482797505102E-4</v>
      </c>
      <c r="P663" s="4">
        <v>5.0339955581951799</v>
      </c>
      <c r="Q663" s="4">
        <v>0.91687438852945002</v>
      </c>
      <c r="R663" s="4">
        <v>0.13895653727982299</v>
      </c>
      <c r="S663" s="4">
        <v>1.12113457834829</v>
      </c>
      <c r="T663" s="4">
        <v>0</v>
      </c>
      <c r="U663" s="4">
        <v>0</v>
      </c>
      <c r="V663" s="4">
        <v>0.36847865907747301</v>
      </c>
      <c r="W663" s="4">
        <v>0</v>
      </c>
      <c r="X663" s="4">
        <v>0.10730315375784399</v>
      </c>
      <c r="Y663" s="4">
        <v>0</v>
      </c>
      <c r="Z663" s="4">
        <v>0</v>
      </c>
      <c r="AA663" s="4">
        <v>1.2100153602765</v>
      </c>
      <c r="AB663" s="4">
        <v>0</v>
      </c>
      <c r="AC663" s="4">
        <v>0.147442971526931</v>
      </c>
      <c r="AD663" s="4">
        <v>1.15253920838363E-2</v>
      </c>
      <c r="AE663" s="4">
        <v>6.6433412795082599E-3</v>
      </c>
      <c r="AF663" s="4">
        <v>0</v>
      </c>
      <c r="AG663" s="4">
        <v>0</v>
      </c>
      <c r="AH663" s="4">
        <v>0.103728528754527</v>
      </c>
      <c r="AI663" s="4">
        <v>0.44219555976990998</v>
      </c>
      <c r="AJ663" s="4">
        <v>0</v>
      </c>
      <c r="AK663" s="4">
        <v>0</v>
      </c>
      <c r="AL663" s="4">
        <v>2.7415926482268201E-2</v>
      </c>
      <c r="AM663" s="4">
        <v>0</v>
      </c>
      <c r="AN663" s="4">
        <v>0</v>
      </c>
      <c r="AO663" s="4">
        <v>0</v>
      </c>
      <c r="AP663" s="4">
        <v>2.03191149118924E-4</v>
      </c>
      <c r="AQ663" s="4">
        <v>0.241509888807245</v>
      </c>
      <c r="AR663" s="4">
        <v>0</v>
      </c>
      <c r="AS663" s="4">
        <v>0</v>
      </c>
      <c r="AT663" s="4">
        <v>9.0037412274501395E-3</v>
      </c>
      <c r="AU663" s="4">
        <v>2.6875798101404402E-2</v>
      </c>
    </row>
    <row r="664" spans="1:47" x14ac:dyDescent="0.25">
      <c r="A664" s="36">
        <v>35203.199999999997</v>
      </c>
      <c r="B664" s="6">
        <v>0.19999999999999998</v>
      </c>
      <c r="C664" s="4">
        <v>0.21427971879377899</v>
      </c>
      <c r="D664" s="4">
        <v>5.12761023397817E-2</v>
      </c>
      <c r="E664" s="4">
        <v>8.7560805812071804E-2</v>
      </c>
      <c r="F664" s="4">
        <v>0.111416888482892</v>
      </c>
      <c r="G664" s="4">
        <v>2.41313814382275E-2</v>
      </c>
      <c r="H664" s="4">
        <v>5.2913262188383201E-2</v>
      </c>
      <c r="I664" s="4">
        <v>8.8746208422428498E-3</v>
      </c>
      <c r="J664" s="4">
        <v>1.5720555901577799E-2</v>
      </c>
      <c r="K664" s="4">
        <v>3.1544878304361902E-2</v>
      </c>
      <c r="L664" s="4">
        <v>1.6149700041259799E-4</v>
      </c>
      <c r="M664" s="4">
        <v>1.0265089302013399</v>
      </c>
      <c r="N664" s="4">
        <v>0.83842112538633695</v>
      </c>
      <c r="O664" s="4">
        <v>5.6511872540669704E-4</v>
      </c>
      <c r="P664" s="4">
        <v>5.0645488197995698</v>
      </c>
      <c r="Q664" s="4">
        <v>0.91652499448126201</v>
      </c>
      <c r="R664" s="4">
        <v>0.139937995572151</v>
      </c>
      <c r="S664" s="4">
        <v>1.1221342868170501</v>
      </c>
      <c r="T664" s="4">
        <v>0</v>
      </c>
      <c r="U664" s="4">
        <v>0</v>
      </c>
      <c r="V664" s="4">
        <v>0.338011821182155</v>
      </c>
      <c r="W664" s="4">
        <v>0</v>
      </c>
      <c r="X664" s="4">
        <v>0.107595944009309</v>
      </c>
      <c r="Y664" s="4">
        <v>0</v>
      </c>
      <c r="Z664" s="4">
        <v>0</v>
      </c>
      <c r="AA664" s="4">
        <v>0.85308481825288995</v>
      </c>
      <c r="AB664" s="4">
        <v>0</v>
      </c>
      <c r="AC664" s="4">
        <v>0.147483515305844</v>
      </c>
      <c r="AD664" s="4">
        <v>1.15114501335479E-2</v>
      </c>
      <c r="AE664" s="4">
        <v>6.6690167862866398E-3</v>
      </c>
      <c r="AF664" s="4">
        <v>0</v>
      </c>
      <c r="AG664" s="4">
        <v>0</v>
      </c>
      <c r="AH664" s="4">
        <v>0.103603051201931</v>
      </c>
      <c r="AI664" s="4">
        <v>0.44062277202446198</v>
      </c>
      <c r="AJ664" s="4">
        <v>0</v>
      </c>
      <c r="AK664" s="4">
        <v>0</v>
      </c>
      <c r="AL664" s="4">
        <v>2.7356276913292399E-2</v>
      </c>
      <c r="AM664" s="4">
        <v>0</v>
      </c>
      <c r="AN664" s="4">
        <v>0</v>
      </c>
      <c r="AO664" s="4">
        <v>0</v>
      </c>
      <c r="AP664" s="4">
        <v>2.0249865048926099E-4</v>
      </c>
      <c r="AQ664" s="4">
        <v>0.24124422620282601</v>
      </c>
      <c r="AR664" s="4">
        <v>0</v>
      </c>
      <c r="AS664" s="4">
        <v>0</v>
      </c>
      <c r="AT664" s="4">
        <v>8.8492972694750299E-3</v>
      </c>
      <c r="AU664" s="4">
        <v>3.1369565060334399E-2</v>
      </c>
    </row>
    <row r="665" spans="1:47" x14ac:dyDescent="0.25">
      <c r="A665" s="36">
        <v>35203.300000000003</v>
      </c>
      <c r="B665" s="6">
        <v>0.3</v>
      </c>
      <c r="C665" s="4">
        <v>0.21558212013915501</v>
      </c>
      <c r="D665" s="4">
        <v>5.1293279621988201E-2</v>
      </c>
      <c r="E665" s="4">
        <v>8.7500009600543993E-2</v>
      </c>
      <c r="F665" s="4">
        <v>0.11122267489725</v>
      </c>
      <c r="G665" s="4">
        <v>2.4174741516902399E-2</v>
      </c>
      <c r="H665" s="4">
        <v>5.3214746917845897E-2</v>
      </c>
      <c r="I665" s="4">
        <v>8.9048337618456395E-3</v>
      </c>
      <c r="J665" s="4">
        <v>1.5385437562555501E-2</v>
      </c>
      <c r="K665" s="4">
        <v>3.1489618845271197E-2</v>
      </c>
      <c r="L665" s="4">
        <v>1.6373935584151501E-4</v>
      </c>
      <c r="M665" s="4">
        <v>1.02509764332042</v>
      </c>
      <c r="N665" s="4">
        <v>0.83901149690105503</v>
      </c>
      <c r="O665" s="4">
        <v>5.7333206681078604E-4</v>
      </c>
      <c r="P665" s="4">
        <v>5.0926667614452601</v>
      </c>
      <c r="Q665" s="4">
        <v>0.91717036258195095</v>
      </c>
      <c r="R665" s="4">
        <v>0.14073222598167201</v>
      </c>
      <c r="S665" s="4">
        <v>1.1205915302457099</v>
      </c>
      <c r="T665" s="4">
        <v>0</v>
      </c>
      <c r="U665" s="4">
        <v>0</v>
      </c>
      <c r="V665" s="4">
        <v>0.34468770705224999</v>
      </c>
      <c r="W665" s="4">
        <v>0</v>
      </c>
      <c r="X665" s="4">
        <v>0.108054598065986</v>
      </c>
      <c r="Y665" s="4">
        <v>0</v>
      </c>
      <c r="Z665" s="4">
        <v>0</v>
      </c>
      <c r="AA665" s="4">
        <v>0.91560836590203598</v>
      </c>
      <c r="AB665" s="4">
        <v>0</v>
      </c>
      <c r="AC665" s="4">
        <v>0.14732363709725799</v>
      </c>
      <c r="AD665" s="4">
        <v>1.1522384498189001E-2</v>
      </c>
      <c r="AE665" s="4">
        <v>6.7101446089913299E-3</v>
      </c>
      <c r="AF665" s="4">
        <v>0</v>
      </c>
      <c r="AG665" s="4">
        <v>0</v>
      </c>
      <c r="AH665" s="4">
        <v>0.10370146048370101</v>
      </c>
      <c r="AI665" s="4">
        <v>0.439423919395658</v>
      </c>
      <c r="AJ665" s="4">
        <v>0</v>
      </c>
      <c r="AK665" s="4">
        <v>0</v>
      </c>
      <c r="AL665" s="4">
        <v>2.73436263968071E-2</v>
      </c>
      <c r="AM665" s="4">
        <v>0</v>
      </c>
      <c r="AN665" s="4">
        <v>0</v>
      </c>
      <c r="AO665" s="4">
        <v>0</v>
      </c>
      <c r="AP665" s="4">
        <v>2.0426694412140699E-4</v>
      </c>
      <c r="AQ665" s="4">
        <v>0.24151201189426899</v>
      </c>
      <c r="AR665" s="4">
        <v>0</v>
      </c>
      <c r="AS665" s="4">
        <v>0</v>
      </c>
      <c r="AT665" s="4">
        <v>8.7144209786926292E-3</v>
      </c>
      <c r="AU665" s="4">
        <v>3.8119044079403502E-2</v>
      </c>
    </row>
    <row r="666" spans="1:47" x14ac:dyDescent="0.25">
      <c r="A666" s="36">
        <v>35203.4</v>
      </c>
      <c r="B666" s="6">
        <v>0.39999999999999997</v>
      </c>
      <c r="C666" s="4">
        <v>0.21661725596619599</v>
      </c>
      <c r="D666" s="4">
        <v>5.1276161771849502E-2</v>
      </c>
      <c r="E666" s="4">
        <v>8.7350192260368997E-2</v>
      </c>
      <c r="F666" s="4">
        <v>0.11112409730322099</v>
      </c>
      <c r="G666" s="4">
        <v>2.4218720557107599E-2</v>
      </c>
      <c r="H666" s="4">
        <v>5.3456327285812802E-2</v>
      </c>
      <c r="I666" s="4">
        <v>8.9152659358656995E-3</v>
      </c>
      <c r="J666" s="4">
        <v>1.49991475101642E-2</v>
      </c>
      <c r="K666" s="4">
        <v>3.1461655217793698E-2</v>
      </c>
      <c r="L666" s="4">
        <v>1.6554143430518199E-4</v>
      </c>
      <c r="M666" s="4">
        <v>1.02426408403795</v>
      </c>
      <c r="N666" s="4">
        <v>0.83934227883802104</v>
      </c>
      <c r="O666" s="4">
        <v>5.8095878794713605E-4</v>
      </c>
      <c r="P666" s="4">
        <v>5.11524174681088</v>
      </c>
      <c r="Q666" s="4">
        <v>0.91753195880582195</v>
      </c>
      <c r="R666" s="4">
        <v>0.14134795552877899</v>
      </c>
      <c r="S666" s="4">
        <v>1.11968032000347</v>
      </c>
      <c r="T666" s="4">
        <v>0</v>
      </c>
      <c r="U666" s="4">
        <v>0</v>
      </c>
      <c r="V666" s="4">
        <v>0.35139586152818703</v>
      </c>
      <c r="W666" s="4">
        <v>0</v>
      </c>
      <c r="X666" s="4">
        <v>0.108434107036582</v>
      </c>
      <c r="Y666" s="4">
        <v>0</v>
      </c>
      <c r="Z666" s="4">
        <v>0</v>
      </c>
      <c r="AA666" s="4">
        <v>0.98349156488313605</v>
      </c>
      <c r="AB666" s="4">
        <v>0</v>
      </c>
      <c r="AC666" s="4">
        <v>0.14724567364032601</v>
      </c>
      <c r="AD666" s="4">
        <v>1.1528816040011399E-2</v>
      </c>
      <c r="AE666" s="4">
        <v>6.7426176603135402E-3</v>
      </c>
      <c r="AF666" s="4">
        <v>0</v>
      </c>
      <c r="AG666" s="4">
        <v>0</v>
      </c>
      <c r="AH666" s="4">
        <v>0.10375934436010301</v>
      </c>
      <c r="AI666" s="4">
        <v>0.43830574645883802</v>
      </c>
      <c r="AJ666" s="4">
        <v>0</v>
      </c>
      <c r="AK666" s="4">
        <v>0</v>
      </c>
      <c r="AL666" s="4">
        <v>2.7326433026192198E-2</v>
      </c>
      <c r="AM666" s="4">
        <v>0</v>
      </c>
      <c r="AN666" s="4">
        <v>0</v>
      </c>
      <c r="AO666" s="4">
        <v>0</v>
      </c>
      <c r="AP666" s="4">
        <v>2.04919824753677E-4</v>
      </c>
      <c r="AQ666" s="4">
        <v>0.24167927457407501</v>
      </c>
      <c r="AR666" s="4">
        <v>0</v>
      </c>
      <c r="AS666" s="4">
        <v>0</v>
      </c>
      <c r="AT666" s="4">
        <v>8.5931905389780901E-3</v>
      </c>
      <c r="AU666" s="4">
        <v>4.2729127794817703E-2</v>
      </c>
    </row>
    <row r="667" spans="1:47" x14ac:dyDescent="0.25">
      <c r="A667" s="36">
        <v>35203.5</v>
      </c>
      <c r="B667" s="6">
        <v>0.5</v>
      </c>
      <c r="C667" s="4">
        <v>0.21738251599861499</v>
      </c>
      <c r="D667" s="4">
        <v>5.1222396068692999E-2</v>
      </c>
      <c r="E667" s="4">
        <v>8.7096007718787102E-2</v>
      </c>
      <c r="F667" s="4">
        <v>0.111117396632459</v>
      </c>
      <c r="G667" s="4">
        <v>2.4258892889598999E-2</v>
      </c>
      <c r="H667" s="4">
        <v>5.36365172428774E-2</v>
      </c>
      <c r="I667" s="4">
        <v>8.9065425666148609E-3</v>
      </c>
      <c r="J667" s="4">
        <v>1.45548059163382E-2</v>
      </c>
      <c r="K667" s="4">
        <v>3.1459937582848201E-2</v>
      </c>
      <c r="L667" s="4">
        <v>1.6689559791712401E-4</v>
      </c>
      <c r="M667" s="4">
        <v>1.0239535986914801</v>
      </c>
      <c r="N667" s="4">
        <v>0.83929223780717699</v>
      </c>
      <c r="O667" s="4">
        <v>5.8794444245699603E-4</v>
      </c>
      <c r="P667" s="4">
        <v>5.1321116580343098</v>
      </c>
      <c r="Q667" s="4">
        <v>0.91747725615803499</v>
      </c>
      <c r="R667" s="4">
        <v>0.14180646800945401</v>
      </c>
      <c r="S667" s="4">
        <v>1.11934091111711</v>
      </c>
      <c r="T667" s="4">
        <v>0</v>
      </c>
      <c r="U667" s="4">
        <v>0</v>
      </c>
      <c r="V667" s="4">
        <v>0.35821147260939001</v>
      </c>
      <c r="W667" s="4">
        <v>0</v>
      </c>
      <c r="X667" s="4">
        <v>0.10873047316366</v>
      </c>
      <c r="Y667" s="4">
        <v>0</v>
      </c>
      <c r="Z667" s="4">
        <v>0</v>
      </c>
      <c r="AA667" s="4">
        <v>1.0574203932925299</v>
      </c>
      <c r="AB667" s="4">
        <v>0</v>
      </c>
      <c r="AC667" s="4">
        <v>0.14724473664013399</v>
      </c>
      <c r="AD667" s="4">
        <v>1.15289881195262E-2</v>
      </c>
      <c r="AE667" s="4">
        <v>6.7660357182156303E-3</v>
      </c>
      <c r="AF667" s="4">
        <v>0</v>
      </c>
      <c r="AG667" s="4">
        <v>0</v>
      </c>
      <c r="AH667" s="4">
        <v>0.10376089307573599</v>
      </c>
      <c r="AI667" s="4">
        <v>0.43719616479240297</v>
      </c>
      <c r="AJ667" s="4">
        <v>0</v>
      </c>
      <c r="AK667" s="4">
        <v>0</v>
      </c>
      <c r="AL667" s="4">
        <v>2.73004892389281E-2</v>
      </c>
      <c r="AM667" s="4">
        <v>0</v>
      </c>
      <c r="AN667" s="4">
        <v>0</v>
      </c>
      <c r="AO667" s="4">
        <v>0</v>
      </c>
      <c r="AP667" s="4">
        <v>2.0442848077098199E-4</v>
      </c>
      <c r="AQ667" s="4">
        <v>0.241709233550016</v>
      </c>
      <c r="AR667" s="4">
        <v>0</v>
      </c>
      <c r="AS667" s="4">
        <v>0</v>
      </c>
      <c r="AT667" s="4">
        <v>8.4812922881342106E-3</v>
      </c>
      <c r="AU667" s="4">
        <v>4.5435041333475201E-2</v>
      </c>
    </row>
    <row r="668" spans="1:47" x14ac:dyDescent="0.25">
      <c r="A668" s="36">
        <v>35203.599999999999</v>
      </c>
      <c r="B668" s="6">
        <v>0.6</v>
      </c>
      <c r="C668" s="4">
        <v>0.21787384476282401</v>
      </c>
      <c r="D668" s="4">
        <v>5.11321447681631E-2</v>
      </c>
      <c r="E668" s="4">
        <v>8.67242681345122E-2</v>
      </c>
      <c r="F668" s="4">
        <v>0.11121611846964199</v>
      </c>
      <c r="G668" s="4">
        <v>2.4289964064787801E-2</v>
      </c>
      <c r="H668" s="4">
        <v>5.3753177246137901E-2</v>
      </c>
      <c r="I668" s="4">
        <v>8.8789359611311305E-3</v>
      </c>
      <c r="J668" s="4">
        <v>1.40471823054708E-2</v>
      </c>
      <c r="K668" s="4">
        <v>3.1488334282765797E-2</v>
      </c>
      <c r="L668" s="4">
        <v>1.6779524806234501E-4</v>
      </c>
      <c r="M668" s="4">
        <v>1.02424490277392</v>
      </c>
      <c r="N668" s="4">
        <v>0.83877266644193804</v>
      </c>
      <c r="O668" s="4">
        <v>5.9425731082987003E-4</v>
      </c>
      <c r="P668" s="4">
        <v>5.1430886679103498</v>
      </c>
      <c r="Q668" s="4">
        <v>0.91690928365801205</v>
      </c>
      <c r="R668" s="4">
        <v>0.14213817761400399</v>
      </c>
      <c r="S668" s="4">
        <v>1.11965935189164</v>
      </c>
      <c r="T668" s="4">
        <v>0</v>
      </c>
      <c r="U668" s="4">
        <v>0</v>
      </c>
      <c r="V668" s="4">
        <v>0.36519463546082498</v>
      </c>
      <c r="W668" s="4">
        <v>0</v>
      </c>
      <c r="X668" s="4">
        <v>0.10894800690154</v>
      </c>
      <c r="Y668" s="4">
        <v>0</v>
      </c>
      <c r="Z668" s="4">
        <v>0</v>
      </c>
      <c r="AA668" s="4">
        <v>1.13784822284797</v>
      </c>
      <c r="AB668" s="4">
        <v>0</v>
      </c>
      <c r="AC668" s="4">
        <v>0.14734185501550601</v>
      </c>
      <c r="AD668" s="4">
        <v>1.15214623480345E-2</v>
      </c>
      <c r="AE668" s="4">
        <v>6.7799556577279197E-3</v>
      </c>
      <c r="AF668" s="4">
        <v>0</v>
      </c>
      <c r="AG668" s="4">
        <v>0</v>
      </c>
      <c r="AH668" s="4">
        <v>0.10369316113231</v>
      </c>
      <c r="AI668" s="4">
        <v>0.43606200047642601</v>
      </c>
      <c r="AJ668" s="4">
        <v>0</v>
      </c>
      <c r="AK668" s="4">
        <v>0</v>
      </c>
      <c r="AL668" s="4">
        <v>2.7262826678780199E-2</v>
      </c>
      <c r="AM668" s="4">
        <v>0</v>
      </c>
      <c r="AN668" s="4">
        <v>0</v>
      </c>
      <c r="AO668" s="4">
        <v>0</v>
      </c>
      <c r="AP668" s="4">
        <v>2.02716713894193E-4</v>
      </c>
      <c r="AQ668" s="4">
        <v>0.24157129477535699</v>
      </c>
      <c r="AR668" s="4">
        <v>0</v>
      </c>
      <c r="AS668" s="4">
        <v>0</v>
      </c>
      <c r="AT668" s="4">
        <v>8.3760785464972592E-3</v>
      </c>
      <c r="AU668" s="4">
        <v>4.6358941213789501E-2</v>
      </c>
    </row>
    <row r="669" spans="1:47" x14ac:dyDescent="0.25">
      <c r="A669" s="36">
        <v>35203.699999999997</v>
      </c>
      <c r="B669" s="6">
        <v>0.70000000000000007</v>
      </c>
      <c r="C669" s="4">
        <v>0.218086187850138</v>
      </c>
      <c r="D669" s="4">
        <v>5.1004662739190597E-2</v>
      </c>
      <c r="E669" s="4">
        <v>8.6221647961281997E-2</v>
      </c>
      <c r="F669" s="4">
        <v>0.11143380736797801</v>
      </c>
      <c r="G669" s="4">
        <v>2.4306624814529498E-2</v>
      </c>
      <c r="H669" s="4">
        <v>5.3803938971374698E-2</v>
      </c>
      <c r="I669" s="4">
        <v>8.8322609347660404E-3</v>
      </c>
      <c r="J669" s="4">
        <v>1.34711096179736E-2</v>
      </c>
      <c r="K669" s="4">
        <v>3.1550713695632698E-2</v>
      </c>
      <c r="L669" s="4">
        <v>1.6823529894815299E-4</v>
      </c>
      <c r="M669" s="4">
        <v>1.0252162480013101</v>
      </c>
      <c r="N669" s="4">
        <v>0.837693407864048</v>
      </c>
      <c r="O669" s="4">
        <v>5.99857897680348E-4</v>
      </c>
      <c r="P669" s="4">
        <v>5.1479640487899401</v>
      </c>
      <c r="Q669" s="4">
        <v>0.915729485782943</v>
      </c>
      <c r="R669" s="4">
        <v>0.142373239378947</v>
      </c>
      <c r="S669" s="4">
        <v>1.12072118365163</v>
      </c>
      <c r="T669" s="4">
        <v>0</v>
      </c>
      <c r="U669" s="4">
        <v>0</v>
      </c>
      <c r="V669" s="4">
        <v>0.37239495500296799</v>
      </c>
      <c r="W669" s="4">
        <v>0</v>
      </c>
      <c r="X669" s="4">
        <v>0.10909076235170601</v>
      </c>
      <c r="Y669" s="4">
        <v>0</v>
      </c>
      <c r="Z669" s="4">
        <v>0</v>
      </c>
      <c r="AA669" s="4">
        <v>1.22520167157593</v>
      </c>
      <c r="AB669" s="4">
        <v>0</v>
      </c>
      <c r="AC669" s="4">
        <v>0.147557475597037</v>
      </c>
      <c r="AD669" s="4">
        <v>1.15047759393651E-2</v>
      </c>
      <c r="AE669" s="4">
        <v>6.7839058763349896E-3</v>
      </c>
      <c r="AF669" s="4">
        <v>0</v>
      </c>
      <c r="AG669" s="4">
        <v>0</v>
      </c>
      <c r="AH669" s="4">
        <v>0.103542983454286</v>
      </c>
      <c r="AI669" s="4">
        <v>0.43486979153215999</v>
      </c>
      <c r="AJ669" s="4">
        <v>0</v>
      </c>
      <c r="AK669" s="4">
        <v>0</v>
      </c>
      <c r="AL669" s="4">
        <v>2.72104327427427E-2</v>
      </c>
      <c r="AM669" s="4">
        <v>0</v>
      </c>
      <c r="AN669" s="4">
        <v>0</v>
      </c>
      <c r="AO669" s="4">
        <v>0</v>
      </c>
      <c r="AP669" s="4">
        <v>1.99704286378417E-4</v>
      </c>
      <c r="AQ669" s="4">
        <v>0.241234339175777</v>
      </c>
      <c r="AR669" s="4">
        <v>0</v>
      </c>
      <c r="AS669" s="4">
        <v>0</v>
      </c>
      <c r="AT669" s="4">
        <v>8.27498372679507E-3</v>
      </c>
      <c r="AU669" s="4">
        <v>4.5585458913926603E-2</v>
      </c>
    </row>
    <row r="670" spans="1:47" x14ac:dyDescent="0.25">
      <c r="A670" s="36">
        <v>35203.800000000003</v>
      </c>
      <c r="B670" s="6">
        <v>0.79999999999999993</v>
      </c>
      <c r="C670" s="4">
        <v>0.21801332579781399</v>
      </c>
      <c r="D670" s="4">
        <v>5.0838451912868197E-2</v>
      </c>
      <c r="E670" s="4">
        <v>8.5574762147960406E-2</v>
      </c>
      <c r="F670" s="4">
        <v>0.111784026101554</v>
      </c>
      <c r="G670" s="4">
        <v>2.4303512319291901E-2</v>
      </c>
      <c r="H670" s="4">
        <v>5.3786158808269001E-2</v>
      </c>
      <c r="I670" s="4">
        <v>8.7659505864228493E-3</v>
      </c>
      <c r="J670" s="4">
        <v>1.2821576006061401E-2</v>
      </c>
      <c r="K670" s="4">
        <v>3.1650949725805302E-2</v>
      </c>
      <c r="L670" s="4">
        <v>1.6821205597487301E-4</v>
      </c>
      <c r="M670" s="4">
        <v>1.02694554467274</v>
      </c>
      <c r="N670" s="4">
        <v>0.83596266218856996</v>
      </c>
      <c r="O670" s="4">
        <v>6.0469667868279404E-4</v>
      </c>
      <c r="P670" s="4">
        <v>5.1465039951456202</v>
      </c>
      <c r="Q670" s="4">
        <v>0.91383751094758103</v>
      </c>
      <c r="R670" s="4">
        <v>0.142541576126888</v>
      </c>
      <c r="S670" s="4">
        <v>1.1226115744996601</v>
      </c>
      <c r="T670" s="4">
        <v>0</v>
      </c>
      <c r="U670" s="4">
        <v>0</v>
      </c>
      <c r="V670" s="4">
        <v>0.37985198915052898</v>
      </c>
      <c r="W670" s="4">
        <v>0</v>
      </c>
      <c r="X670" s="4">
        <v>0.10916257899493199</v>
      </c>
      <c r="Y670" s="4">
        <v>0</v>
      </c>
      <c r="Z670" s="4">
        <v>0</v>
      </c>
      <c r="AA670" s="4">
        <v>1.3198682423310599</v>
      </c>
      <c r="AB670" s="4">
        <v>0</v>
      </c>
      <c r="AC670" s="4">
        <v>0.14791139568459999</v>
      </c>
      <c r="AD670" s="4">
        <v>1.14774409920724E-2</v>
      </c>
      <c r="AE670" s="4">
        <v>6.7773829753529904E-3</v>
      </c>
      <c r="AF670" s="4">
        <v>0</v>
      </c>
      <c r="AG670" s="4">
        <v>0</v>
      </c>
      <c r="AH670" s="4">
        <v>0.10329696892865201</v>
      </c>
      <c r="AI670" s="4">
        <v>0.43358528511156702</v>
      </c>
      <c r="AJ670" s="4">
        <v>0</v>
      </c>
      <c r="AK670" s="4">
        <v>0</v>
      </c>
      <c r="AL670" s="4">
        <v>2.71402414098653E-2</v>
      </c>
      <c r="AM670" s="4">
        <v>0</v>
      </c>
      <c r="AN670" s="4">
        <v>0</v>
      </c>
      <c r="AO670" s="4">
        <v>0</v>
      </c>
      <c r="AP670" s="4">
        <v>1.9530796605197001E-4</v>
      </c>
      <c r="AQ670" s="4">
        <v>0.24066671507182399</v>
      </c>
      <c r="AR670" s="4">
        <v>0</v>
      </c>
      <c r="AS670" s="4">
        <v>0</v>
      </c>
      <c r="AT670" s="4">
        <v>8.1754841447053504E-3</v>
      </c>
      <c r="AU670" s="4">
        <v>4.3170055172247798E-2</v>
      </c>
    </row>
    <row r="671" spans="1:47" x14ac:dyDescent="0.25">
      <c r="A671" s="36">
        <v>35203.9</v>
      </c>
      <c r="B671" s="6">
        <v>0.9</v>
      </c>
      <c r="C671" s="4">
        <v>0.21764773150577499</v>
      </c>
      <c r="D671" s="4">
        <v>5.0631387317792799E-2</v>
      </c>
      <c r="E671" s="4">
        <v>8.4770281363084496E-2</v>
      </c>
      <c r="F671" s="4">
        <v>0.11228033766374999</v>
      </c>
      <c r="G671" s="4">
        <v>2.42751869404268E-2</v>
      </c>
      <c r="H671" s="4">
        <v>5.3696880255714299E-2</v>
      </c>
      <c r="I671" s="4">
        <v>8.6791173367933693E-3</v>
      </c>
      <c r="J671" s="4">
        <v>1.20938416682333E-2</v>
      </c>
      <c r="K671" s="4">
        <v>3.1792916658703901E-2</v>
      </c>
      <c r="L671" s="4">
        <v>1.67723215524383E-4</v>
      </c>
      <c r="M671" s="4">
        <v>1.02951026304763</v>
      </c>
      <c r="N671" s="4">
        <v>0.83348696262947997</v>
      </c>
      <c r="O671" s="4">
        <v>6.0871150755440503E-4</v>
      </c>
      <c r="P671" s="4">
        <v>5.1384462337077901</v>
      </c>
      <c r="Q671" s="4">
        <v>0.911131185383937</v>
      </c>
      <c r="R671" s="4">
        <v>0.14267295039938799</v>
      </c>
      <c r="S671" s="4">
        <v>1.12541521150644</v>
      </c>
      <c r="T671" s="4">
        <v>0</v>
      </c>
      <c r="U671" s="4">
        <v>0</v>
      </c>
      <c r="V671" s="4">
        <v>0.38759511637252803</v>
      </c>
      <c r="W671" s="4">
        <v>0</v>
      </c>
      <c r="X671" s="4">
        <v>0.109167130037889</v>
      </c>
      <c r="Y671" s="4">
        <v>0</v>
      </c>
      <c r="Z671" s="4">
        <v>0</v>
      </c>
      <c r="AA671" s="4">
        <v>1.4221805016659701</v>
      </c>
      <c r="AB671" s="4">
        <v>0</v>
      </c>
      <c r="AC671" s="4">
        <v>0.14842266542050001</v>
      </c>
      <c r="AD671" s="4">
        <v>1.14379463453605E-2</v>
      </c>
      <c r="AE671" s="4">
        <v>6.7598501803879003E-3</v>
      </c>
      <c r="AF671" s="4">
        <v>0</v>
      </c>
      <c r="AG671" s="4">
        <v>0</v>
      </c>
      <c r="AH671" s="4">
        <v>0.10294151710824501</v>
      </c>
      <c r="AI671" s="4">
        <v>0.432173020767323</v>
      </c>
      <c r="AJ671" s="4">
        <v>0</v>
      </c>
      <c r="AK671" s="4">
        <v>0</v>
      </c>
      <c r="AL671" s="4">
        <v>2.70491293876216E-2</v>
      </c>
      <c r="AM671" s="4">
        <v>0</v>
      </c>
      <c r="AN671" s="4">
        <v>0</v>
      </c>
      <c r="AO671" s="4">
        <v>0</v>
      </c>
      <c r="AP671" s="4">
        <v>1.8944289223935801E-4</v>
      </c>
      <c r="AQ671" s="4">
        <v>0.23983628533745699</v>
      </c>
      <c r="AR671" s="4">
        <v>0</v>
      </c>
      <c r="AS671" s="4">
        <v>0</v>
      </c>
      <c r="AT671" s="4">
        <v>8.0750672948943E-3</v>
      </c>
      <c r="AU671" s="4">
        <v>3.9145887166590898E-2</v>
      </c>
    </row>
    <row r="672" spans="1:47" x14ac:dyDescent="0.25">
      <c r="A672" s="36">
        <v>35204</v>
      </c>
      <c r="B672" s="6">
        <v>0</v>
      </c>
      <c r="C672" s="4">
        <v>0.21698635774423</v>
      </c>
      <c r="D672" s="4">
        <v>5.0381646681407398E-2</v>
      </c>
      <c r="E672" s="4">
        <v>8.3852638590003997E-2</v>
      </c>
      <c r="F672" s="4">
        <v>0.112933094540586</v>
      </c>
      <c r="G672" s="4">
        <v>2.42165828699153E-2</v>
      </c>
      <c r="H672" s="4">
        <v>5.35342352037581E-2</v>
      </c>
      <c r="I672" s="4">
        <v>8.5710415045492597E-3</v>
      </c>
      <c r="J672" s="4">
        <v>1.13533253077006E-2</v>
      </c>
      <c r="K672" s="4">
        <v>3.1979572254794399E-2</v>
      </c>
      <c r="L672" s="4">
        <v>1.6677731700423499E-4</v>
      </c>
      <c r="M672" s="4">
        <v>1.0329687587713201</v>
      </c>
      <c r="N672" s="4">
        <v>0.83018575763445901</v>
      </c>
      <c r="O672" s="4">
        <v>6.1184211067020599E-4</v>
      </c>
      <c r="P672" s="4">
        <v>5.1236297289186101</v>
      </c>
      <c r="Q672" s="4">
        <v>0.907522453687859</v>
      </c>
      <c r="R672" s="4">
        <v>0.14279815148772099</v>
      </c>
      <c r="S672" s="4">
        <v>1.1291958864895599</v>
      </c>
      <c r="T672" s="4">
        <v>0</v>
      </c>
      <c r="U672" s="4">
        <v>0</v>
      </c>
      <c r="V672" s="4">
        <v>0.39471751946345102</v>
      </c>
      <c r="W672" s="4">
        <v>0</v>
      </c>
      <c r="X672" s="4">
        <v>0.10910905922953699</v>
      </c>
      <c r="Y672" s="4">
        <v>0</v>
      </c>
      <c r="Z672" s="4">
        <v>0</v>
      </c>
      <c r="AA672" s="4">
        <v>1.52166476324504</v>
      </c>
      <c r="AB672" s="4">
        <v>0</v>
      </c>
      <c r="AC672" s="4">
        <v>0.149105973174121</v>
      </c>
      <c r="AD672" s="4">
        <v>1.1384997766613799E-2</v>
      </c>
      <c r="AE672" s="4">
        <v>6.73095739751574E-3</v>
      </c>
      <c r="AF672" s="4">
        <v>0</v>
      </c>
      <c r="AG672" s="4">
        <v>0</v>
      </c>
      <c r="AH672" s="4">
        <v>0.10246497989952399</v>
      </c>
      <c r="AI672" s="4">
        <v>0.43059792549832299</v>
      </c>
      <c r="AJ672" s="4">
        <v>0</v>
      </c>
      <c r="AK672" s="4">
        <v>0</v>
      </c>
      <c r="AL672" s="4">
        <v>2.69343119721615E-2</v>
      </c>
      <c r="AM672" s="4">
        <v>0</v>
      </c>
      <c r="AN672" s="4">
        <v>0</v>
      </c>
      <c r="AO672" s="4">
        <v>0</v>
      </c>
      <c r="AP672" s="4">
        <v>1.8205377146604301E-4</v>
      </c>
      <c r="AQ672" s="4">
        <v>0.238715635915494</v>
      </c>
      <c r="AR672" s="4">
        <v>0</v>
      </c>
      <c r="AS672" s="4">
        <v>0</v>
      </c>
      <c r="AT672" s="4">
        <v>7.97121637277955E-3</v>
      </c>
      <c r="AU672" s="4">
        <v>3.3565284123783699E-2</v>
      </c>
    </row>
    <row r="673" spans="1:47" x14ac:dyDescent="0.25">
      <c r="A673" s="36">
        <v>35204.1</v>
      </c>
      <c r="B673" s="6">
        <v>9.9999999999999992E-2</v>
      </c>
      <c r="C673" s="4">
        <v>0.21709309918342701</v>
      </c>
      <c r="D673" s="4">
        <v>5.01725298115515E-2</v>
      </c>
      <c r="E673" s="4">
        <v>8.5283649487785607E-2</v>
      </c>
      <c r="F673" s="4">
        <v>0.11354951950589499</v>
      </c>
      <c r="G673" s="4">
        <v>2.4250136114211999E-2</v>
      </c>
      <c r="H673" s="4">
        <v>5.3558072905663598E-2</v>
      </c>
      <c r="I673" s="4">
        <v>8.4882779571353907E-3</v>
      </c>
      <c r="J673" s="4">
        <v>1.33311215912546E-2</v>
      </c>
      <c r="K673" s="4">
        <v>3.2155589706660798E-2</v>
      </c>
      <c r="L673" s="4">
        <v>1.6673065988633099E-4</v>
      </c>
      <c r="M673" s="4">
        <v>1.0365799039118999</v>
      </c>
      <c r="N673" s="4">
        <v>0.82824626864148598</v>
      </c>
      <c r="O673" s="4">
        <v>6.0546226532557301E-4</v>
      </c>
      <c r="P673" s="4">
        <v>5.1278331116090801</v>
      </c>
      <c r="Q673" s="4">
        <v>0.90540228986474203</v>
      </c>
      <c r="R673" s="4">
        <v>0.14315317057468799</v>
      </c>
      <c r="S673" s="4">
        <v>1.1331434310824</v>
      </c>
      <c r="T673" s="4">
        <v>0</v>
      </c>
      <c r="U673" s="4">
        <v>0</v>
      </c>
      <c r="V673" s="4">
        <v>0.366298957586839</v>
      </c>
      <c r="W673" s="4">
        <v>0</v>
      </c>
      <c r="X673" s="4">
        <v>0.10911546414166901</v>
      </c>
      <c r="Y673" s="4">
        <v>0</v>
      </c>
      <c r="Z673" s="4">
        <v>0</v>
      </c>
      <c r="AA673" s="4">
        <v>1.2072656446030099</v>
      </c>
      <c r="AB673" s="4">
        <v>0</v>
      </c>
      <c r="AC673" s="4">
        <v>0.14962551044743799</v>
      </c>
      <c r="AD673" s="4">
        <v>1.1335543019408799E-2</v>
      </c>
      <c r="AE673" s="4">
        <v>6.7289844738548299E-3</v>
      </c>
      <c r="AF673" s="4">
        <v>0</v>
      </c>
      <c r="AG673" s="4">
        <v>0</v>
      </c>
      <c r="AH673" s="4">
        <v>0.102019887174679</v>
      </c>
      <c r="AI673" s="4">
        <v>0.42917320882802801</v>
      </c>
      <c r="AJ673" s="4">
        <v>0</v>
      </c>
      <c r="AK673" s="4">
        <v>0</v>
      </c>
      <c r="AL673" s="4">
        <v>2.6821782540716502E-2</v>
      </c>
      <c r="AM673" s="4">
        <v>0</v>
      </c>
      <c r="AN673" s="4">
        <v>0</v>
      </c>
      <c r="AO673" s="4">
        <v>0</v>
      </c>
      <c r="AP673" s="4">
        <v>1.7636584064045701E-4</v>
      </c>
      <c r="AQ673" s="4">
        <v>0.23767422124548901</v>
      </c>
      <c r="AR673" s="4">
        <v>0</v>
      </c>
      <c r="AS673" s="4">
        <v>0</v>
      </c>
      <c r="AT673" s="4">
        <v>7.8590359964345394E-3</v>
      </c>
      <c r="AU673" s="4">
        <v>3.0262139276704299E-2</v>
      </c>
    </row>
    <row r="674" spans="1:47" x14ac:dyDescent="0.25">
      <c r="A674" s="36">
        <v>35204.199999999997</v>
      </c>
      <c r="B674" s="6">
        <v>0.19999999999999998</v>
      </c>
      <c r="C674" s="4">
        <v>0.21821623859104899</v>
      </c>
      <c r="D674" s="4">
        <v>5.0109526146477401E-2</v>
      </c>
      <c r="E674" s="4">
        <v>8.7209083985318597E-2</v>
      </c>
      <c r="F674" s="4">
        <v>0.11366613614189799</v>
      </c>
      <c r="G674" s="4">
        <v>2.4368961721017698E-2</v>
      </c>
      <c r="H674" s="4">
        <v>5.3829433626857298E-2</v>
      </c>
      <c r="I674" s="4">
        <v>8.4820961642975302E-3</v>
      </c>
      <c r="J674" s="4">
        <v>1.55068972715005E-2</v>
      </c>
      <c r="K674" s="4">
        <v>3.2188894762844998E-2</v>
      </c>
      <c r="L674" s="4">
        <v>1.68286655179546E-4</v>
      </c>
      <c r="M674" s="4">
        <v>1.03725518828479</v>
      </c>
      <c r="N674" s="4">
        <v>0.82890952829157305</v>
      </c>
      <c r="O674" s="4">
        <v>6.0173465506377095E-4</v>
      </c>
      <c r="P674" s="4">
        <v>5.1549336747440302</v>
      </c>
      <c r="Q674" s="4">
        <v>0.90612733606018003</v>
      </c>
      <c r="R674" s="4">
        <v>0.14365095155443799</v>
      </c>
      <c r="S674" s="4">
        <v>1.1338816221744299</v>
      </c>
      <c r="T674" s="4">
        <v>0</v>
      </c>
      <c r="U674" s="4">
        <v>0</v>
      </c>
      <c r="V674" s="4">
        <v>0.33802166168105802</v>
      </c>
      <c r="W674" s="4">
        <v>0</v>
      </c>
      <c r="X674" s="4">
        <v>0.10939829219964101</v>
      </c>
      <c r="Y674" s="4">
        <v>0</v>
      </c>
      <c r="Z674" s="4">
        <v>0</v>
      </c>
      <c r="AA674" s="4">
        <v>0.87811298041902597</v>
      </c>
      <c r="AB674" s="4">
        <v>0</v>
      </c>
      <c r="AC674" s="4">
        <v>0.14964372152505701</v>
      </c>
      <c r="AD674" s="4">
        <v>1.1328557327334E-2</v>
      </c>
      <c r="AE674" s="4">
        <v>6.7653661555414904E-3</v>
      </c>
      <c r="AF674" s="4">
        <v>0</v>
      </c>
      <c r="AG674" s="4">
        <v>0</v>
      </c>
      <c r="AH674" s="4">
        <v>0.10195701594600599</v>
      </c>
      <c r="AI674" s="4">
        <v>0.428136541402446</v>
      </c>
      <c r="AJ674" s="4">
        <v>0</v>
      </c>
      <c r="AK674" s="4">
        <v>0</v>
      </c>
      <c r="AL674" s="4">
        <v>2.67803076624069E-2</v>
      </c>
      <c r="AM674" s="4">
        <v>0</v>
      </c>
      <c r="AN674" s="4">
        <v>0</v>
      </c>
      <c r="AO674" s="4">
        <v>0</v>
      </c>
      <c r="AP674" s="4">
        <v>1.7586260070054201E-4</v>
      </c>
      <c r="AQ674" s="4">
        <v>0.237552696642053</v>
      </c>
      <c r="AR674" s="4">
        <v>0</v>
      </c>
      <c r="AS674" s="4">
        <v>0</v>
      </c>
      <c r="AT674" s="4">
        <v>7.7495755172362103E-3</v>
      </c>
      <c r="AU674" s="4">
        <v>3.31146041182762E-2</v>
      </c>
    </row>
    <row r="675" spans="1:47" x14ac:dyDescent="0.25">
      <c r="A675" s="36">
        <v>35204.300000000003</v>
      </c>
      <c r="B675" s="6">
        <v>0.3</v>
      </c>
      <c r="C675" s="4">
        <v>0.21930433643571001</v>
      </c>
      <c r="D675" s="4">
        <v>5.0116557465517998E-2</v>
      </c>
      <c r="E675" s="4">
        <v>8.7201924237879203E-2</v>
      </c>
      <c r="F675" s="4">
        <v>0.113455925527485</v>
      </c>
      <c r="G675" s="4">
        <v>2.4462088709667099E-2</v>
      </c>
      <c r="H675" s="4">
        <v>5.4093811577676301E-2</v>
      </c>
      <c r="I675" s="4">
        <v>8.5076446362457696E-3</v>
      </c>
      <c r="J675" s="4">
        <v>1.5163746212283001E-2</v>
      </c>
      <c r="K675" s="4">
        <v>3.2129137426653603E-2</v>
      </c>
      <c r="L675" s="4">
        <v>1.7009553436299099E-4</v>
      </c>
      <c r="M675" s="4">
        <v>1.0356531705155101</v>
      </c>
      <c r="N675" s="4">
        <v>0.83024165515000503</v>
      </c>
      <c r="O675" s="4">
        <v>6.0938247978385902E-4</v>
      </c>
      <c r="P675" s="4">
        <v>5.1796551254468497</v>
      </c>
      <c r="Q675" s="4">
        <v>0.90758355838641203</v>
      </c>
      <c r="R675" s="4">
        <v>0.14399272677453601</v>
      </c>
      <c r="S675" s="4">
        <v>1.1321303670084</v>
      </c>
      <c r="T675" s="4">
        <v>0</v>
      </c>
      <c r="U675" s="4">
        <v>0</v>
      </c>
      <c r="V675" s="4">
        <v>0.34469610692602298</v>
      </c>
      <c r="W675" s="4">
        <v>0</v>
      </c>
      <c r="X675" s="4">
        <v>0.109825280762301</v>
      </c>
      <c r="Y675" s="4">
        <v>0</v>
      </c>
      <c r="Z675" s="4">
        <v>0</v>
      </c>
      <c r="AA675" s="4">
        <v>0.94403363438292598</v>
      </c>
      <c r="AB675" s="4">
        <v>0</v>
      </c>
      <c r="AC675" s="4">
        <v>0.14946378883817099</v>
      </c>
      <c r="AD675" s="4">
        <v>1.1351048202555E-2</v>
      </c>
      <c r="AE675" s="4">
        <v>6.8029698052882604E-3</v>
      </c>
      <c r="AF675" s="4">
        <v>0</v>
      </c>
      <c r="AG675" s="4">
        <v>0</v>
      </c>
      <c r="AH675" s="4">
        <v>0.102159433822995</v>
      </c>
      <c r="AI675" s="4">
        <v>0.42729580297792302</v>
      </c>
      <c r="AJ675" s="4">
        <v>0</v>
      </c>
      <c r="AK675" s="4">
        <v>0</v>
      </c>
      <c r="AL675" s="4">
        <v>2.6792679507083299E-2</v>
      </c>
      <c r="AM675" s="4">
        <v>0</v>
      </c>
      <c r="AN675" s="4">
        <v>0</v>
      </c>
      <c r="AO675" s="4">
        <v>0</v>
      </c>
      <c r="AP675" s="4">
        <v>1.77515605658691E-4</v>
      </c>
      <c r="AQ675" s="4">
        <v>0.23806511188586599</v>
      </c>
      <c r="AR675" s="4">
        <v>0</v>
      </c>
      <c r="AS675" s="4">
        <v>0</v>
      </c>
      <c r="AT675" s="4">
        <v>7.6553574452898898E-3</v>
      </c>
      <c r="AU675" s="4">
        <v>3.8101953963930298E-2</v>
      </c>
    </row>
    <row r="676" spans="1:47" x14ac:dyDescent="0.25">
      <c r="A676" s="36">
        <v>35204.400000000001</v>
      </c>
      <c r="B676" s="6">
        <v>0.39999999999999997</v>
      </c>
      <c r="C676" s="4">
        <v>0.220120756825399</v>
      </c>
      <c r="D676" s="4">
        <v>5.0093484180263298E-2</v>
      </c>
      <c r="E676" s="4">
        <v>8.7092144905282304E-2</v>
      </c>
      <c r="F676" s="4">
        <v>0.113350003301894</v>
      </c>
      <c r="G676" s="4">
        <v>2.4548555520424599E-2</v>
      </c>
      <c r="H676" s="4">
        <v>5.42955907362105E-2</v>
      </c>
      <c r="I676" s="4">
        <v>8.5157571043556601E-3</v>
      </c>
      <c r="J676" s="4">
        <v>1.4764410033104801E-2</v>
      </c>
      <c r="K676" s="4">
        <v>3.2099146192810797E-2</v>
      </c>
      <c r="L676" s="4">
        <v>1.71451020204799E-4</v>
      </c>
      <c r="M676" s="4">
        <v>1.0346800992657299</v>
      </c>
      <c r="N676" s="4">
        <v>0.83122155275100595</v>
      </c>
      <c r="O676" s="4">
        <v>6.1631682051690702E-4</v>
      </c>
      <c r="P676" s="4">
        <v>5.1986019728936501</v>
      </c>
      <c r="Q676" s="4">
        <v>0.90865473922400797</v>
      </c>
      <c r="R676" s="4">
        <v>0.14419438205691301</v>
      </c>
      <c r="S676" s="4">
        <v>1.1310666484368701</v>
      </c>
      <c r="T676" s="4">
        <v>0</v>
      </c>
      <c r="U676" s="4">
        <v>0</v>
      </c>
      <c r="V676" s="4">
        <v>0.35148965728371101</v>
      </c>
      <c r="W676" s="4">
        <v>0</v>
      </c>
      <c r="X676" s="4">
        <v>0.110171804107852</v>
      </c>
      <c r="Y676" s="4">
        <v>0</v>
      </c>
      <c r="Z676" s="4">
        <v>0</v>
      </c>
      <c r="AA676" s="4">
        <v>1.0157423958387799</v>
      </c>
      <c r="AB676" s="4">
        <v>0</v>
      </c>
      <c r="AC676" s="4">
        <v>0.149372823753949</v>
      </c>
      <c r="AD676" s="4">
        <v>1.13676272103554E-2</v>
      </c>
      <c r="AE676" s="4">
        <v>6.8314478669055396E-3</v>
      </c>
      <c r="AF676" s="4">
        <v>0</v>
      </c>
      <c r="AG676" s="4">
        <v>0</v>
      </c>
      <c r="AH676" s="4">
        <v>0.10230864489319901</v>
      </c>
      <c r="AI676" s="4">
        <v>0.426504752728743</v>
      </c>
      <c r="AJ676" s="4">
        <v>0</v>
      </c>
      <c r="AK676" s="4">
        <v>0</v>
      </c>
      <c r="AL676" s="4">
        <v>2.6797771995464199E-2</v>
      </c>
      <c r="AM676" s="4">
        <v>0</v>
      </c>
      <c r="AN676" s="4">
        <v>0</v>
      </c>
      <c r="AO676" s="4">
        <v>0</v>
      </c>
      <c r="AP676" s="4">
        <v>1.7806120340367799E-4</v>
      </c>
      <c r="AQ676" s="4">
        <v>0.23844686291282799</v>
      </c>
      <c r="AR676" s="4">
        <v>0</v>
      </c>
      <c r="AS676" s="4">
        <v>0</v>
      </c>
      <c r="AT676" s="4">
        <v>7.57184365472254E-3</v>
      </c>
      <c r="AU676" s="4">
        <v>4.1247626130789299E-2</v>
      </c>
    </row>
    <row r="677" spans="1:47" x14ac:dyDescent="0.25">
      <c r="A677" s="36">
        <v>35204.5</v>
      </c>
      <c r="B677" s="6">
        <v>0.5</v>
      </c>
      <c r="C677" s="4">
        <v>0.22066350656959399</v>
      </c>
      <c r="D677" s="4">
        <v>5.0037608969993E-2</v>
      </c>
      <c r="E677" s="4">
        <v>8.6865052198699597E-2</v>
      </c>
      <c r="F677" s="4">
        <v>0.113346182421034</v>
      </c>
      <c r="G677" s="4">
        <v>2.4624174513297601E-2</v>
      </c>
      <c r="H677" s="4">
        <v>5.4433444955229601E-2</v>
      </c>
      <c r="I677" s="4">
        <v>8.5066245847011304E-3</v>
      </c>
      <c r="J677" s="4">
        <v>1.4302118717155801E-2</v>
      </c>
      <c r="K677" s="4">
        <v>3.2098316541619501E-2</v>
      </c>
      <c r="L677" s="4">
        <v>1.7235053076184099E-4</v>
      </c>
      <c r="M677" s="4">
        <v>1.0342954711030901</v>
      </c>
      <c r="N677" s="4">
        <v>0.83173826495325298</v>
      </c>
      <c r="O677" s="4">
        <v>6.22469397205585E-4</v>
      </c>
      <c r="P677" s="4">
        <v>5.2116352716364096</v>
      </c>
      <c r="Q677" s="4">
        <v>0.90921958621315702</v>
      </c>
      <c r="R677" s="4">
        <v>0.144278532377241</v>
      </c>
      <c r="S677" s="4">
        <v>1.1306461898940601</v>
      </c>
      <c r="T677" s="4">
        <v>0</v>
      </c>
      <c r="U677" s="4">
        <v>0</v>
      </c>
      <c r="V677" s="4">
        <v>0.358470747822979</v>
      </c>
      <c r="W677" s="4">
        <v>0</v>
      </c>
      <c r="X677" s="4">
        <v>0.11043535286514</v>
      </c>
      <c r="Y677" s="4">
        <v>0</v>
      </c>
      <c r="Z677" s="4">
        <v>0</v>
      </c>
      <c r="AA677" s="4">
        <v>1.0939216855113101</v>
      </c>
      <c r="AB677" s="4">
        <v>0</v>
      </c>
      <c r="AC677" s="4">
        <v>0.14936917984203299</v>
      </c>
      <c r="AD677" s="4">
        <v>1.13766717573486E-2</v>
      </c>
      <c r="AE677" s="4">
        <v>6.8504387270125902E-3</v>
      </c>
      <c r="AF677" s="4">
        <v>0</v>
      </c>
      <c r="AG677" s="4">
        <v>0</v>
      </c>
      <c r="AH677" s="4">
        <v>0.102390045816138</v>
      </c>
      <c r="AI677" s="4">
        <v>0.42570093775665302</v>
      </c>
      <c r="AJ677" s="4">
        <v>0</v>
      </c>
      <c r="AK677" s="4">
        <v>0</v>
      </c>
      <c r="AL677" s="4">
        <v>2.6791752788808201E-2</v>
      </c>
      <c r="AM677" s="4">
        <v>0</v>
      </c>
      <c r="AN677" s="4">
        <v>0</v>
      </c>
      <c r="AO677" s="4">
        <v>0</v>
      </c>
      <c r="AP677" s="4">
        <v>1.7747261580687199E-4</v>
      </c>
      <c r="AQ677" s="4">
        <v>0.238663921549327</v>
      </c>
      <c r="AR677" s="4">
        <v>0</v>
      </c>
      <c r="AS677" s="4">
        <v>0</v>
      </c>
      <c r="AT677" s="4">
        <v>7.4954619611906602E-3</v>
      </c>
      <c r="AU677" s="4">
        <v>4.2725812587524697E-2</v>
      </c>
    </row>
    <row r="678" spans="1:47" x14ac:dyDescent="0.25">
      <c r="A678" s="36">
        <v>35204.6</v>
      </c>
      <c r="B678" s="6">
        <v>0.6</v>
      </c>
      <c r="C678" s="4">
        <v>0.220927604859181</v>
      </c>
      <c r="D678" s="4">
        <v>4.99481214946959E-2</v>
      </c>
      <c r="E678" s="4">
        <v>8.6507135192284701E-2</v>
      </c>
      <c r="F678" s="4">
        <v>0.11345809721264501</v>
      </c>
      <c r="G678" s="4">
        <v>2.4683794694272301E-2</v>
      </c>
      <c r="H678" s="4">
        <v>5.4505053236674199E-2</v>
      </c>
      <c r="I678" s="4">
        <v>8.4800341954343102E-3</v>
      </c>
      <c r="J678" s="4">
        <v>1.3771505949142801E-2</v>
      </c>
      <c r="K678" s="4">
        <v>3.2130542456113298E-2</v>
      </c>
      <c r="L678" s="4">
        <v>1.7278969297039199E-4</v>
      </c>
      <c r="M678" s="4">
        <v>1.0345781049292599</v>
      </c>
      <c r="N678" s="4">
        <v>0.83170259194825802</v>
      </c>
      <c r="O678" s="4">
        <v>6.2779704352698804E-4</v>
      </c>
      <c r="P678" s="4">
        <v>5.2185519127676603</v>
      </c>
      <c r="Q678" s="4">
        <v>0.90918059005750695</v>
      </c>
      <c r="R678" s="4">
        <v>0.144275181916936</v>
      </c>
      <c r="S678" s="4">
        <v>1.13095515272685</v>
      </c>
      <c r="T678" s="4">
        <v>0</v>
      </c>
      <c r="U678" s="4">
        <v>0</v>
      </c>
      <c r="V678" s="4">
        <v>0.36569073286341203</v>
      </c>
      <c r="W678" s="4">
        <v>0</v>
      </c>
      <c r="X678" s="4">
        <v>0.11062012371740799</v>
      </c>
      <c r="Y678" s="4">
        <v>0</v>
      </c>
      <c r="Z678" s="4">
        <v>0</v>
      </c>
      <c r="AA678" s="4">
        <v>1.1790259132977099</v>
      </c>
      <c r="AB678" s="4">
        <v>0</v>
      </c>
      <c r="AC678" s="4">
        <v>0.14947417837836399</v>
      </c>
      <c r="AD678" s="4">
        <v>1.1376725159993301E-2</v>
      </c>
      <c r="AE678" s="4">
        <v>6.8594711868951198E-3</v>
      </c>
      <c r="AF678" s="4">
        <v>0</v>
      </c>
      <c r="AG678" s="4">
        <v>0</v>
      </c>
      <c r="AH678" s="4">
        <v>0.102390526439939</v>
      </c>
      <c r="AI678" s="4">
        <v>0.42485251921537798</v>
      </c>
      <c r="AJ678" s="4">
        <v>0</v>
      </c>
      <c r="AK678" s="4">
        <v>0</v>
      </c>
      <c r="AL678" s="4">
        <v>2.67716368873031E-2</v>
      </c>
      <c r="AM678" s="4">
        <v>0</v>
      </c>
      <c r="AN678" s="4">
        <v>0</v>
      </c>
      <c r="AO678" s="4">
        <v>0</v>
      </c>
      <c r="AP678" s="4">
        <v>1.75673289470723E-4</v>
      </c>
      <c r="AQ678" s="4">
        <v>0.23868528351253901</v>
      </c>
      <c r="AR678" s="4">
        <v>0</v>
      </c>
      <c r="AS678" s="4">
        <v>0</v>
      </c>
      <c r="AT678" s="4">
        <v>7.4238478963881797E-3</v>
      </c>
      <c r="AU678" s="4">
        <v>4.2611167431042901E-2</v>
      </c>
    </row>
    <row r="679" spans="1:47" x14ac:dyDescent="0.25">
      <c r="A679" s="36">
        <v>35204.699999999997</v>
      </c>
      <c r="B679" s="6">
        <v>0.70000000000000007</v>
      </c>
      <c r="C679" s="4">
        <v>0.220906992072611</v>
      </c>
      <c r="D679" s="4">
        <v>4.9823483324156898E-2</v>
      </c>
      <c r="E679" s="4">
        <v>8.6004731141605298E-2</v>
      </c>
      <c r="F679" s="4">
        <v>0.11369944950979601</v>
      </c>
      <c r="G679" s="4">
        <v>2.4722154915949202E-2</v>
      </c>
      <c r="H679" s="4">
        <v>5.4507825783097902E-2</v>
      </c>
      <c r="I679" s="4">
        <v>8.4354018321804204E-3</v>
      </c>
      <c r="J679" s="4">
        <v>1.31672962663235E-2</v>
      </c>
      <c r="K679" s="4">
        <v>3.2199737513344401E-2</v>
      </c>
      <c r="L679" s="4">
        <v>1.7276541354823899E-4</v>
      </c>
      <c r="M679" s="4">
        <v>1.0356067741679</v>
      </c>
      <c r="N679" s="4">
        <v>0.83102342052711198</v>
      </c>
      <c r="O679" s="4">
        <v>6.3224645630520298E-4</v>
      </c>
      <c r="P679" s="4">
        <v>5.2191243544730197</v>
      </c>
      <c r="Q679" s="4">
        <v>0.90843814981575899</v>
      </c>
      <c r="R679" s="4">
        <v>0.144214073888672</v>
      </c>
      <c r="S679" s="4">
        <v>1.1320796485675699</v>
      </c>
      <c r="T679" s="4">
        <v>0</v>
      </c>
      <c r="U679" s="4">
        <v>0</v>
      </c>
      <c r="V679" s="4">
        <v>0.37319178004106701</v>
      </c>
      <c r="W679" s="4">
        <v>0</v>
      </c>
      <c r="X679" s="4">
        <v>0.11073008114529399</v>
      </c>
      <c r="Y679" s="4">
        <v>0</v>
      </c>
      <c r="Z679" s="4">
        <v>0</v>
      </c>
      <c r="AA679" s="4">
        <v>1.2714786091501</v>
      </c>
      <c r="AB679" s="4">
        <v>0</v>
      </c>
      <c r="AC679" s="4">
        <v>0.149708519293172</v>
      </c>
      <c r="AD679" s="4">
        <v>1.13663006527009E-2</v>
      </c>
      <c r="AE679" s="4">
        <v>6.8580431724368602E-3</v>
      </c>
      <c r="AF679" s="4">
        <v>0</v>
      </c>
      <c r="AG679" s="4">
        <v>0</v>
      </c>
      <c r="AH679" s="4">
        <v>0.102296705874308</v>
      </c>
      <c r="AI679" s="4">
        <v>0.42392693597190101</v>
      </c>
      <c r="AJ679" s="4">
        <v>0</v>
      </c>
      <c r="AK679" s="4">
        <v>0</v>
      </c>
      <c r="AL679" s="4">
        <v>2.67343798393135E-2</v>
      </c>
      <c r="AM679" s="4">
        <v>0</v>
      </c>
      <c r="AN679" s="4">
        <v>0</v>
      </c>
      <c r="AO679" s="4">
        <v>0</v>
      </c>
      <c r="AP679" s="4">
        <v>1.72582794521574E-4</v>
      </c>
      <c r="AQ679" s="4">
        <v>0.23847930205704099</v>
      </c>
      <c r="AR679" s="4">
        <v>0</v>
      </c>
      <c r="AS679" s="4">
        <v>0</v>
      </c>
      <c r="AT679" s="4">
        <v>7.3546744405748703E-3</v>
      </c>
      <c r="AU679" s="4">
        <v>4.0950153051527903E-2</v>
      </c>
    </row>
    <row r="680" spans="1:47" x14ac:dyDescent="0.25">
      <c r="A680" s="36">
        <v>35204.800000000003</v>
      </c>
      <c r="B680" s="6">
        <v>0.79999999999999993</v>
      </c>
      <c r="C680" s="4">
        <v>0.22059434628555499</v>
      </c>
      <c r="D680" s="4">
        <v>4.9661538223357497E-2</v>
      </c>
      <c r="E680" s="4">
        <v>8.5344124733328003E-2</v>
      </c>
      <c r="F680" s="4">
        <v>0.114084004298715</v>
      </c>
      <c r="G680" s="4">
        <v>2.4733864127877501E-2</v>
      </c>
      <c r="H680" s="4">
        <v>5.4438858051385798E-2</v>
      </c>
      <c r="I680" s="4">
        <v>8.3718264997062197E-3</v>
      </c>
      <c r="J680" s="4">
        <v>1.2484411394706201E-2</v>
      </c>
      <c r="K680" s="4">
        <v>3.2309833637559598E-2</v>
      </c>
      <c r="L680" s="4">
        <v>1.72275822274771E-4</v>
      </c>
      <c r="M680" s="4">
        <v>1.03746018692522</v>
      </c>
      <c r="N680" s="4">
        <v>0.82960763386590897</v>
      </c>
      <c r="O680" s="4">
        <v>6.3575143367537105E-4</v>
      </c>
      <c r="P680" s="4">
        <v>5.2130964451928303</v>
      </c>
      <c r="Q680" s="4">
        <v>0.90689047428307501</v>
      </c>
      <c r="R680" s="4">
        <v>0.14412475225111099</v>
      </c>
      <c r="S680" s="4">
        <v>1.1341057176464</v>
      </c>
      <c r="T680" s="4">
        <v>0</v>
      </c>
      <c r="U680" s="4">
        <v>0</v>
      </c>
      <c r="V680" s="4">
        <v>0.381006720382014</v>
      </c>
      <c r="W680" s="4">
        <v>0</v>
      </c>
      <c r="X680" s="4">
        <v>0.110769002555329</v>
      </c>
      <c r="Y680" s="4">
        <v>0</v>
      </c>
      <c r="Z680" s="4">
        <v>0</v>
      </c>
      <c r="AA680" s="4">
        <v>1.37165776714567</v>
      </c>
      <c r="AB680" s="4">
        <v>0</v>
      </c>
      <c r="AC680" s="4">
        <v>0.15009219818084099</v>
      </c>
      <c r="AD680" s="4">
        <v>1.13438822714705E-2</v>
      </c>
      <c r="AE680" s="4">
        <v>6.8456190089074501E-3</v>
      </c>
      <c r="AF680" s="4">
        <v>0</v>
      </c>
      <c r="AG680" s="4">
        <v>0</v>
      </c>
      <c r="AH680" s="4">
        <v>0.102094940443235</v>
      </c>
      <c r="AI680" s="4">
        <v>0.42289045552835403</v>
      </c>
      <c r="AJ680" s="4">
        <v>0</v>
      </c>
      <c r="AK680" s="4">
        <v>0</v>
      </c>
      <c r="AL680" s="4">
        <v>2.6676871906764401E-2</v>
      </c>
      <c r="AM680" s="4">
        <v>0</v>
      </c>
      <c r="AN680" s="4">
        <v>0</v>
      </c>
      <c r="AO680" s="4">
        <v>0</v>
      </c>
      <c r="AP680" s="4">
        <v>1.6811793553996501E-4</v>
      </c>
      <c r="AQ680" s="4">
        <v>0.23801371442754801</v>
      </c>
      <c r="AR680" s="4">
        <v>0</v>
      </c>
      <c r="AS680" s="4">
        <v>0</v>
      </c>
      <c r="AT680" s="4">
        <v>7.2856190990915302E-3</v>
      </c>
      <c r="AU680" s="4">
        <v>3.7767333437130401E-2</v>
      </c>
    </row>
    <row r="681" spans="1:47" x14ac:dyDescent="0.25">
      <c r="A681" s="36">
        <v>35204.9</v>
      </c>
      <c r="B681" s="6">
        <v>0.9</v>
      </c>
      <c r="C681" s="4">
        <v>0.219981128416256</v>
      </c>
      <c r="D681" s="4">
        <v>4.9459634773898503E-2</v>
      </c>
      <c r="E681" s="4">
        <v>8.4513656978692397E-2</v>
      </c>
      <c r="F681" s="4">
        <v>0.114625435724026</v>
      </c>
      <c r="G681" s="4">
        <v>2.4713411934087898E-2</v>
      </c>
      <c r="H681" s="4">
        <v>5.4294943201906698E-2</v>
      </c>
      <c r="I681" s="4">
        <v>8.2881507312632993E-3</v>
      </c>
      <c r="J681" s="4">
        <v>1.1720499516117601E-2</v>
      </c>
      <c r="K681" s="4">
        <v>3.2464737121903002E-2</v>
      </c>
      <c r="L681" s="4">
        <v>1.7132066827626601E-4</v>
      </c>
      <c r="M681" s="4">
        <v>1.0402160918477501</v>
      </c>
      <c r="N681" s="4">
        <v>0.82736070174653797</v>
      </c>
      <c r="O681" s="4">
        <v>6.3823041300535696E-4</v>
      </c>
      <c r="P681" s="4">
        <v>5.2001845924395704</v>
      </c>
      <c r="Q681" s="4">
        <v>0.90443422719440902</v>
      </c>
      <c r="R681" s="4">
        <v>0.144036703895007</v>
      </c>
      <c r="S681" s="4">
        <v>1.13711835135448</v>
      </c>
      <c r="T681" s="4">
        <v>0</v>
      </c>
      <c r="U681" s="4">
        <v>0</v>
      </c>
      <c r="V681" s="4">
        <v>0.38912657794077099</v>
      </c>
      <c r="W681" s="4">
        <v>0</v>
      </c>
      <c r="X681" s="4">
        <v>0.110740568976882</v>
      </c>
      <c r="Y681" s="4">
        <v>0</v>
      </c>
      <c r="Z681" s="4">
        <v>0</v>
      </c>
      <c r="AA681" s="4">
        <v>1.47950831626226</v>
      </c>
      <c r="AB681" s="4">
        <v>0</v>
      </c>
      <c r="AC681" s="4">
        <v>0.150644267393992</v>
      </c>
      <c r="AD681" s="4">
        <v>1.1307936714798E-2</v>
      </c>
      <c r="AE681" s="4">
        <v>6.8216362211568201E-3</v>
      </c>
      <c r="AF681" s="4">
        <v>0</v>
      </c>
      <c r="AG681" s="4">
        <v>0</v>
      </c>
      <c r="AH681" s="4">
        <v>0.101771430433182</v>
      </c>
      <c r="AI681" s="4">
        <v>0.42170786541953298</v>
      </c>
      <c r="AJ681" s="4">
        <v>0</v>
      </c>
      <c r="AK681" s="4">
        <v>0</v>
      </c>
      <c r="AL681" s="4">
        <v>2.6595951395250901E-2</v>
      </c>
      <c r="AM681" s="4">
        <v>0</v>
      </c>
      <c r="AN681" s="4">
        <v>0</v>
      </c>
      <c r="AO681" s="4">
        <v>0</v>
      </c>
      <c r="AP681" s="4">
        <v>1.62195187872917E-4</v>
      </c>
      <c r="AQ681" s="4">
        <v>0.23725590528337001</v>
      </c>
      <c r="AR681" s="4">
        <v>0</v>
      </c>
      <c r="AS681" s="4">
        <v>0</v>
      </c>
      <c r="AT681" s="4">
        <v>7.21433900991019E-3</v>
      </c>
      <c r="AU681" s="4">
        <v>3.3071979851340402E-2</v>
      </c>
    </row>
    <row r="682" spans="1:47" x14ac:dyDescent="0.25">
      <c r="A682" s="36">
        <v>35205</v>
      </c>
      <c r="B682" s="6">
        <v>0</v>
      </c>
      <c r="C682" s="4">
        <v>0.21910878197198</v>
      </c>
      <c r="D682" s="4">
        <v>4.9221387090672197E-2</v>
      </c>
      <c r="E682" s="4">
        <v>8.3738291248518906E-2</v>
      </c>
      <c r="F682" s="4">
        <v>0.115310157320016</v>
      </c>
      <c r="G682" s="4">
        <v>2.4659330646298699E-2</v>
      </c>
      <c r="H682" s="4">
        <v>5.40850268173435E-2</v>
      </c>
      <c r="I682" s="4">
        <v>8.18652718425039E-3</v>
      </c>
      <c r="J682" s="4">
        <v>1.11506695478737E-2</v>
      </c>
      <c r="K682" s="4">
        <v>3.2660569601625999E-2</v>
      </c>
      <c r="L682" s="4">
        <v>1.69981871562932E-4</v>
      </c>
      <c r="M682" s="4">
        <v>1.04379324590762</v>
      </c>
      <c r="N682" s="4">
        <v>0.82431204167157901</v>
      </c>
      <c r="O682" s="4">
        <v>6.39758561446124E-4</v>
      </c>
      <c r="P682" s="4">
        <v>5.1812257174315697</v>
      </c>
      <c r="Q682" s="4">
        <v>0.90110156646607997</v>
      </c>
      <c r="R682" s="4">
        <v>0.14398760476807199</v>
      </c>
      <c r="S682" s="4">
        <v>1.1410287383971101</v>
      </c>
      <c r="T682" s="4">
        <v>0</v>
      </c>
      <c r="U682" s="4">
        <v>0</v>
      </c>
      <c r="V682" s="4">
        <v>0.39391761763790201</v>
      </c>
      <c r="W682" s="4">
        <v>0</v>
      </c>
      <c r="X682" s="4">
        <v>0.110657573208123</v>
      </c>
      <c r="Y682" s="4">
        <v>0</v>
      </c>
      <c r="Z682" s="4">
        <v>0</v>
      </c>
      <c r="AA682" s="4">
        <v>1.55260470128654</v>
      </c>
      <c r="AB682" s="4">
        <v>0</v>
      </c>
      <c r="AC682" s="4">
        <v>0.15135294672254901</v>
      </c>
      <c r="AD682" s="4">
        <v>1.1258951213314E-2</v>
      </c>
      <c r="AE682" s="4">
        <v>6.7874094483659801E-3</v>
      </c>
      <c r="AF682" s="4">
        <v>0</v>
      </c>
      <c r="AG682" s="4">
        <v>0</v>
      </c>
      <c r="AH682" s="4">
        <v>0.10133056091982599</v>
      </c>
      <c r="AI682" s="4">
        <v>0.42035981434219899</v>
      </c>
      <c r="AJ682" s="4">
        <v>0</v>
      </c>
      <c r="AK682" s="4">
        <v>0</v>
      </c>
      <c r="AL682" s="4">
        <v>2.6491826269973599E-2</v>
      </c>
      <c r="AM682" s="4">
        <v>0</v>
      </c>
      <c r="AN682" s="4">
        <v>0</v>
      </c>
      <c r="AO682" s="4">
        <v>0</v>
      </c>
      <c r="AP682" s="4">
        <v>1.5497347944322501E-4</v>
      </c>
      <c r="AQ682" s="4">
        <v>0.23621703537402</v>
      </c>
      <c r="AR682" s="4">
        <v>0</v>
      </c>
      <c r="AS682" s="4">
        <v>0</v>
      </c>
      <c r="AT682" s="4">
        <v>7.1385708798297701E-3</v>
      </c>
      <c r="AU682" s="4">
        <v>2.7148092600009301E-2</v>
      </c>
    </row>
    <row r="683" spans="1:47" x14ac:dyDescent="0.25">
      <c r="A683" s="36">
        <v>35205.1</v>
      </c>
      <c r="B683" s="6">
        <v>9.9999999999999992E-2</v>
      </c>
      <c r="C683" s="4">
        <v>0.21895801453490199</v>
      </c>
      <c r="D683" s="4">
        <v>4.9039847757524103E-2</v>
      </c>
      <c r="E683" s="4">
        <v>8.5742170526393602E-2</v>
      </c>
      <c r="F683" s="4">
        <v>0.115857420989268</v>
      </c>
      <c r="G683" s="4">
        <v>2.46667392649404E-2</v>
      </c>
      <c r="H683" s="4">
        <v>5.4043606037558402E-2</v>
      </c>
      <c r="I683" s="4">
        <v>8.1198035092893191E-3</v>
      </c>
      <c r="J683" s="4">
        <v>1.37995348035353E-2</v>
      </c>
      <c r="K683" s="4">
        <v>3.2816929409377298E-2</v>
      </c>
      <c r="L683" s="4">
        <v>1.6968046776521501E-4</v>
      </c>
      <c r="M683" s="4">
        <v>1.04687303077231</v>
      </c>
      <c r="N683" s="4">
        <v>0.82297134146039397</v>
      </c>
      <c r="O683" s="4">
        <v>6.5182456480270998E-4</v>
      </c>
      <c r="P683" s="4">
        <v>5.1797895433429701</v>
      </c>
      <c r="Q683" s="4">
        <v>0.89963597212875801</v>
      </c>
      <c r="R683" s="4">
        <v>0.14422022285403699</v>
      </c>
      <c r="S683" s="4">
        <v>1.14439542337278</v>
      </c>
      <c r="T683" s="4">
        <v>0</v>
      </c>
      <c r="U683" s="4">
        <v>0</v>
      </c>
      <c r="V683" s="4">
        <v>0.35671441599992099</v>
      </c>
      <c r="W683" s="4">
        <v>0</v>
      </c>
      <c r="X683" s="4">
        <v>0.110682576728066</v>
      </c>
      <c r="Y683" s="4">
        <v>0</v>
      </c>
      <c r="Z683" s="4">
        <v>0</v>
      </c>
      <c r="AA683" s="4">
        <v>1.1353980336784499</v>
      </c>
      <c r="AB683" s="4">
        <v>0</v>
      </c>
      <c r="AC683" s="4">
        <v>0.151787849944896</v>
      </c>
      <c r="AD683" s="4">
        <v>1.1225282759861E-2</v>
      </c>
      <c r="AE683" s="4">
        <v>6.7727350403583002E-3</v>
      </c>
      <c r="AF683" s="4">
        <v>0</v>
      </c>
      <c r="AG683" s="4">
        <v>0</v>
      </c>
      <c r="AH683" s="4">
        <v>0.101027544838749</v>
      </c>
      <c r="AI683" s="4">
        <v>0.41903590612668901</v>
      </c>
      <c r="AJ683" s="4">
        <v>0</v>
      </c>
      <c r="AK683" s="4">
        <v>0</v>
      </c>
      <c r="AL683" s="4">
        <v>2.6408551473020701E-2</v>
      </c>
      <c r="AM683" s="4">
        <v>0</v>
      </c>
      <c r="AN683" s="4">
        <v>0</v>
      </c>
      <c r="AO683" s="4">
        <v>0</v>
      </c>
      <c r="AP683" s="4">
        <v>1.50281730751821E-4</v>
      </c>
      <c r="AQ683" s="4">
        <v>0.23551471292373699</v>
      </c>
      <c r="AR683" s="4">
        <v>0</v>
      </c>
      <c r="AS683" s="4">
        <v>0</v>
      </c>
      <c r="AT683" s="4">
        <v>7.0523337910519002E-3</v>
      </c>
      <c r="AU683" s="4">
        <v>2.4513914497329301E-2</v>
      </c>
    </row>
    <row r="684" spans="1:47" x14ac:dyDescent="0.25">
      <c r="A684" s="36">
        <v>35205.199999999997</v>
      </c>
      <c r="B684" s="6">
        <v>0.19999999999999998</v>
      </c>
      <c r="C684" s="4">
        <v>0.22014297954271</v>
      </c>
      <c r="D684" s="4">
        <v>4.9038453557215297E-2</v>
      </c>
      <c r="E684" s="4">
        <v>8.8244460024351504E-2</v>
      </c>
      <c r="F684" s="4">
        <v>0.115791831494391</v>
      </c>
      <c r="G684" s="4">
        <v>2.4781364764297199E-2</v>
      </c>
      <c r="H684" s="4">
        <v>5.4326578734793199E-2</v>
      </c>
      <c r="I684" s="4">
        <v>8.1460645463776408E-3</v>
      </c>
      <c r="J684" s="4">
        <v>1.65311836805444E-2</v>
      </c>
      <c r="K684" s="4">
        <v>3.2798294758779899E-2</v>
      </c>
      <c r="L684" s="4">
        <v>1.7150108806186001E-4</v>
      </c>
      <c r="M684" s="4">
        <v>1.04635832454657</v>
      </c>
      <c r="N684" s="4">
        <v>0.82498559328300802</v>
      </c>
      <c r="O684" s="4">
        <v>6.6855541412967298E-4</v>
      </c>
      <c r="P684" s="4">
        <v>5.2083115442249603</v>
      </c>
      <c r="Q684" s="4">
        <v>0.90183786337971406</v>
      </c>
      <c r="R684" s="4">
        <v>0.14466665826918099</v>
      </c>
      <c r="S684" s="4">
        <v>1.1438327692286601</v>
      </c>
      <c r="T684" s="4">
        <v>0</v>
      </c>
      <c r="U684" s="4">
        <v>0</v>
      </c>
      <c r="V684" s="4">
        <v>0.321933420876927</v>
      </c>
      <c r="W684" s="4">
        <v>0</v>
      </c>
      <c r="X684" s="4">
        <v>0.11109644772624799</v>
      </c>
      <c r="Y684" s="4">
        <v>0</v>
      </c>
      <c r="Z684" s="4">
        <v>0</v>
      </c>
      <c r="AA684" s="4">
        <v>0.725807419613404</v>
      </c>
      <c r="AB684" s="4">
        <v>0</v>
      </c>
      <c r="AC684" s="4">
        <v>0.151633849556147</v>
      </c>
      <c r="AD684" s="4">
        <v>1.12449458490235E-2</v>
      </c>
      <c r="AE684" s="4">
        <v>6.80775097767909E-3</v>
      </c>
      <c r="AF684" s="4">
        <v>0</v>
      </c>
      <c r="AG684" s="4">
        <v>0</v>
      </c>
      <c r="AH684" s="4">
        <v>0.101204512641211</v>
      </c>
      <c r="AI684" s="4">
        <v>0.41824705522245997</v>
      </c>
      <c r="AJ684" s="4">
        <v>0</v>
      </c>
      <c r="AK684" s="4">
        <v>0</v>
      </c>
      <c r="AL684" s="4">
        <v>2.6414899806875398E-2</v>
      </c>
      <c r="AM684" s="4">
        <v>0</v>
      </c>
      <c r="AN684" s="4">
        <v>0</v>
      </c>
      <c r="AO684" s="4">
        <v>0</v>
      </c>
      <c r="AP684" s="4">
        <v>1.5193676072644899E-4</v>
      </c>
      <c r="AQ684" s="4">
        <v>0.23596717000367301</v>
      </c>
      <c r="AR684" s="4">
        <v>0</v>
      </c>
      <c r="AS684" s="4">
        <v>0</v>
      </c>
      <c r="AT684" s="4">
        <v>6.9697128410621803E-3</v>
      </c>
      <c r="AU684" s="4">
        <v>2.9294323623338302E-2</v>
      </c>
    </row>
    <row r="685" spans="1:47" x14ac:dyDescent="0.25">
      <c r="A685" s="36">
        <v>35205.300000000003</v>
      </c>
      <c r="B685" s="6">
        <v>0.3</v>
      </c>
      <c r="C685" s="4">
        <v>0.221714403333579</v>
      </c>
      <c r="D685" s="4">
        <v>4.91361638887442E-2</v>
      </c>
      <c r="E685" s="4">
        <v>8.8575978384936901E-2</v>
      </c>
      <c r="F685" s="4">
        <v>0.11535917218644</v>
      </c>
      <c r="G685" s="4">
        <v>2.49264670648001E-2</v>
      </c>
      <c r="H685" s="4">
        <v>5.4710637750381298E-2</v>
      </c>
      <c r="I685" s="4">
        <v>8.2156792481401508E-3</v>
      </c>
      <c r="J685" s="4">
        <v>1.6341461020132501E-2</v>
      </c>
      <c r="K685" s="4">
        <v>3.2675045717959102E-2</v>
      </c>
      <c r="L685" s="4">
        <v>1.74051334513591E-4</v>
      </c>
      <c r="M685" s="4">
        <v>1.04341498035429</v>
      </c>
      <c r="N685" s="4">
        <v>0.82824152446167199</v>
      </c>
      <c r="O685" s="4">
        <v>6.7872813528115105E-4</v>
      </c>
      <c r="P685" s="4">
        <v>5.2442576376072703</v>
      </c>
      <c r="Q685" s="4">
        <v>0.90539710373661897</v>
      </c>
      <c r="R685" s="4">
        <v>0.14499157863144299</v>
      </c>
      <c r="S685" s="4">
        <v>1.14061523517816</v>
      </c>
      <c r="T685" s="4">
        <v>0</v>
      </c>
      <c r="U685" s="4">
        <v>0</v>
      </c>
      <c r="V685" s="4">
        <v>0.32811787077164301</v>
      </c>
      <c r="W685" s="4">
        <v>0</v>
      </c>
      <c r="X685" s="4">
        <v>0.111730037112494</v>
      </c>
      <c r="Y685" s="4">
        <v>0</v>
      </c>
      <c r="Z685" s="4">
        <v>0</v>
      </c>
      <c r="AA685" s="4">
        <v>0.77784002437972199</v>
      </c>
      <c r="AB685" s="4">
        <v>0</v>
      </c>
      <c r="AC685" s="4">
        <v>0.15126477518343301</v>
      </c>
      <c r="AD685" s="4">
        <v>1.1295804821262301E-2</v>
      </c>
      <c r="AE685" s="4">
        <v>6.8648281481920202E-3</v>
      </c>
      <c r="AF685" s="4">
        <v>0</v>
      </c>
      <c r="AG685" s="4">
        <v>0</v>
      </c>
      <c r="AH685" s="4">
        <v>0.10166224339136</v>
      </c>
      <c r="AI685" s="4">
        <v>0.41797535000471198</v>
      </c>
      <c r="AJ685" s="4">
        <v>0</v>
      </c>
      <c r="AK685" s="4">
        <v>0</v>
      </c>
      <c r="AL685" s="4">
        <v>2.6480266796317299E-2</v>
      </c>
      <c r="AM685" s="4">
        <v>0</v>
      </c>
      <c r="AN685" s="4">
        <v>0</v>
      </c>
      <c r="AO685" s="4">
        <v>0</v>
      </c>
      <c r="AP685" s="4">
        <v>1.5641826262392699E-4</v>
      </c>
      <c r="AQ685" s="4">
        <v>0.237088512366469</v>
      </c>
      <c r="AR685" s="4">
        <v>0</v>
      </c>
      <c r="AS685" s="4">
        <v>0</v>
      </c>
      <c r="AT685" s="4">
        <v>6.9066572676245398E-3</v>
      </c>
      <c r="AU685" s="4">
        <v>3.6791730678651498E-2</v>
      </c>
    </row>
    <row r="686" spans="1:47" x14ac:dyDescent="0.25">
      <c r="A686" s="36">
        <v>35205.4</v>
      </c>
      <c r="B686" s="6">
        <v>0.39999999999999997</v>
      </c>
      <c r="C686" s="4">
        <v>0.223039284157209</v>
      </c>
      <c r="D686" s="4">
        <v>4.9211946570921199E-2</v>
      </c>
      <c r="E686" s="4">
        <v>8.8832652874908796E-2</v>
      </c>
      <c r="F686" s="4">
        <v>0.11500507153134799</v>
      </c>
      <c r="G686" s="4">
        <v>2.5071979462346499E-2</v>
      </c>
      <c r="H686" s="4">
        <v>5.5039344872727797E-2</v>
      </c>
      <c r="I686" s="4">
        <v>8.2709107750293005E-3</v>
      </c>
      <c r="J686" s="4">
        <v>1.6107498349173199E-2</v>
      </c>
      <c r="K686" s="4">
        <v>3.25741976538984E-2</v>
      </c>
      <c r="L686" s="4">
        <v>1.7618399391000099E-4</v>
      </c>
      <c r="M686" s="4">
        <v>1.04097495348267</v>
      </c>
      <c r="N686" s="4">
        <v>0.83131866703687196</v>
      </c>
      <c r="O686" s="4">
        <v>6.8828529988065998E-4</v>
      </c>
      <c r="P686" s="4">
        <v>5.27509660661471</v>
      </c>
      <c r="Q686" s="4">
        <v>0.90876090027794898</v>
      </c>
      <c r="R686" s="4">
        <v>0.14514851974401699</v>
      </c>
      <c r="S686" s="4">
        <v>1.1379479054230699</v>
      </c>
      <c r="T686" s="4">
        <v>0</v>
      </c>
      <c r="U686" s="4">
        <v>0</v>
      </c>
      <c r="V686" s="4">
        <v>0.33436323076485802</v>
      </c>
      <c r="W686" s="4">
        <v>0</v>
      </c>
      <c r="X686" s="4">
        <v>0.11227500285228199</v>
      </c>
      <c r="Y686" s="4">
        <v>0</v>
      </c>
      <c r="Z686" s="4">
        <v>0</v>
      </c>
      <c r="AA686" s="4">
        <v>0.83461856653605304</v>
      </c>
      <c r="AB686" s="4">
        <v>0</v>
      </c>
      <c r="AC686" s="4">
        <v>0.15093823197096001</v>
      </c>
      <c r="AD686" s="4">
        <v>1.1343575327013199E-2</v>
      </c>
      <c r="AE686" s="4">
        <v>6.9140851027864603E-3</v>
      </c>
      <c r="AF686" s="4">
        <v>0</v>
      </c>
      <c r="AG686" s="4">
        <v>0</v>
      </c>
      <c r="AH686" s="4">
        <v>0.10209217794311901</v>
      </c>
      <c r="AI686" s="4">
        <v>0.41781884909415301</v>
      </c>
      <c r="AJ686" s="4">
        <v>0</v>
      </c>
      <c r="AK686" s="4">
        <v>0</v>
      </c>
      <c r="AL686" s="4">
        <v>2.6544325604699399E-2</v>
      </c>
      <c r="AM686" s="4">
        <v>0</v>
      </c>
      <c r="AN686" s="4">
        <v>0</v>
      </c>
      <c r="AO686" s="4">
        <v>0</v>
      </c>
      <c r="AP686" s="4">
        <v>1.6002753965627499E-4</v>
      </c>
      <c r="AQ686" s="4">
        <v>0.23813909869227501</v>
      </c>
      <c r="AR686" s="4">
        <v>0</v>
      </c>
      <c r="AS686" s="4">
        <v>0</v>
      </c>
      <c r="AT686" s="4">
        <v>6.8574013003808503E-3</v>
      </c>
      <c r="AU686" s="4">
        <v>4.2554991003666102E-2</v>
      </c>
    </row>
    <row r="687" spans="1:47" x14ac:dyDescent="0.25">
      <c r="A687" s="36">
        <v>35205.5</v>
      </c>
      <c r="B687" s="6">
        <v>0.5</v>
      </c>
      <c r="C687" s="4">
        <v>0.22411236711114699</v>
      </c>
      <c r="D687" s="4">
        <v>4.9261533435647299E-2</v>
      </c>
      <c r="E687" s="4">
        <v>8.8998240487481103E-2</v>
      </c>
      <c r="F687" s="4">
        <v>0.114720987973311</v>
      </c>
      <c r="G687" s="4">
        <v>2.5214256065016299E-2</v>
      </c>
      <c r="H687" s="4">
        <v>5.5310853923910601E-2</v>
      </c>
      <c r="I687" s="4">
        <v>8.3119072364622303E-3</v>
      </c>
      <c r="J687" s="4">
        <v>1.5822454072874598E-2</v>
      </c>
      <c r="K687" s="4">
        <v>3.2493342800219198E-2</v>
      </c>
      <c r="L687" s="4">
        <v>1.77886379774971E-4</v>
      </c>
      <c r="M687" s="4">
        <v>1.0389449146549901</v>
      </c>
      <c r="N687" s="4">
        <v>0.83408467671659903</v>
      </c>
      <c r="O687" s="4">
        <v>6.97143892539222E-4</v>
      </c>
      <c r="P687" s="4">
        <v>5.3006177106909202</v>
      </c>
      <c r="Q687" s="4">
        <v>0.911784580060921</v>
      </c>
      <c r="R687" s="4">
        <v>0.145152910628738</v>
      </c>
      <c r="S687" s="4">
        <v>1.13572875651448</v>
      </c>
      <c r="T687" s="4">
        <v>0</v>
      </c>
      <c r="U687" s="4">
        <v>0</v>
      </c>
      <c r="V687" s="4">
        <v>0.34072559428328397</v>
      </c>
      <c r="W687" s="4">
        <v>0</v>
      </c>
      <c r="X687" s="4">
        <v>0.11272406480679401</v>
      </c>
      <c r="Y687" s="4">
        <v>0</v>
      </c>
      <c r="Z687" s="4">
        <v>0</v>
      </c>
      <c r="AA687" s="4">
        <v>0.89677413373192705</v>
      </c>
      <c r="AB687" s="4">
        <v>0</v>
      </c>
      <c r="AC687" s="4">
        <v>0.15064384164196501</v>
      </c>
      <c r="AD687" s="4">
        <v>1.13863733760814E-2</v>
      </c>
      <c r="AE687" s="4">
        <v>6.9550285625865904E-3</v>
      </c>
      <c r="AF687" s="4">
        <v>0</v>
      </c>
      <c r="AG687" s="4">
        <v>0</v>
      </c>
      <c r="AH687" s="4">
        <v>0.102477360384732</v>
      </c>
      <c r="AI687" s="4">
        <v>0.41770028429867601</v>
      </c>
      <c r="AJ687" s="4">
        <v>0</v>
      </c>
      <c r="AK687" s="4">
        <v>0</v>
      </c>
      <c r="AL687" s="4">
        <v>2.6602543775440302E-2</v>
      </c>
      <c r="AM687" s="4">
        <v>0</v>
      </c>
      <c r="AN687" s="4">
        <v>0</v>
      </c>
      <c r="AO687" s="4">
        <v>0</v>
      </c>
      <c r="AP687" s="4">
        <v>1.6274441219191299E-4</v>
      </c>
      <c r="AQ687" s="4">
        <v>0.239079501666458</v>
      </c>
      <c r="AR687" s="4">
        <v>0</v>
      </c>
      <c r="AS687" s="4">
        <v>0</v>
      </c>
      <c r="AT687" s="4">
        <v>6.818177664168E-3</v>
      </c>
      <c r="AU687" s="4">
        <v>4.6775731832826503E-2</v>
      </c>
    </row>
    <row r="688" spans="1:47" x14ac:dyDescent="0.25">
      <c r="A688" s="36">
        <v>35205.599999999999</v>
      </c>
      <c r="B688" s="6">
        <v>0.6</v>
      </c>
      <c r="C688" s="4">
        <v>0.224931467146084</v>
      </c>
      <c r="D688" s="4">
        <v>4.9285086181392899E-2</v>
      </c>
      <c r="E688" s="4">
        <v>8.9060286841018105E-2</v>
      </c>
      <c r="F688" s="4">
        <v>0.114520182137042</v>
      </c>
      <c r="G688" s="4">
        <v>2.5348779808237801E-2</v>
      </c>
      <c r="H688" s="4">
        <v>5.5523631404665999E-2</v>
      </c>
      <c r="I688" s="4">
        <v>8.3389139240209898E-3</v>
      </c>
      <c r="J688" s="4">
        <v>1.5481081360211099E-2</v>
      </c>
      <c r="K688" s="4">
        <v>3.2436267923488797E-2</v>
      </c>
      <c r="L688" s="4">
        <v>1.79153137705167E-4</v>
      </c>
      <c r="M688" s="4">
        <v>1.0374021964579401</v>
      </c>
      <c r="N688" s="4">
        <v>0.83646002608436298</v>
      </c>
      <c r="O688" s="4">
        <v>7.0528841549844499E-4</v>
      </c>
      <c r="P688" s="4">
        <v>5.3206862891377096</v>
      </c>
      <c r="Q688" s="4">
        <v>0.91438120722149896</v>
      </c>
      <c r="R688" s="4">
        <v>0.145033177540484</v>
      </c>
      <c r="S688" s="4">
        <v>1.13404232502532</v>
      </c>
      <c r="T688" s="4">
        <v>0</v>
      </c>
      <c r="U688" s="4">
        <v>0</v>
      </c>
      <c r="V688" s="4">
        <v>0.34726654745113</v>
      </c>
      <c r="W688" s="4">
        <v>0</v>
      </c>
      <c r="X688" s="4">
        <v>0.11308234291102701</v>
      </c>
      <c r="Y688" s="4">
        <v>0</v>
      </c>
      <c r="Z688" s="4">
        <v>0</v>
      </c>
      <c r="AA688" s="4">
        <v>0.96479283957715101</v>
      </c>
      <c r="AB688" s="4">
        <v>0</v>
      </c>
      <c r="AC688" s="4">
        <v>0.15040454717934301</v>
      </c>
      <c r="AD688" s="4">
        <v>1.14228871854556E-2</v>
      </c>
      <c r="AE688" s="4">
        <v>6.9872820820218702E-3</v>
      </c>
      <c r="AF688" s="4">
        <v>0</v>
      </c>
      <c r="AG688" s="4">
        <v>0</v>
      </c>
      <c r="AH688" s="4">
        <v>0.1028059846691</v>
      </c>
      <c r="AI688" s="4">
        <v>0.417593339595492</v>
      </c>
      <c r="AJ688" s="4">
        <v>0</v>
      </c>
      <c r="AK688" s="4">
        <v>0</v>
      </c>
      <c r="AL688" s="4">
        <v>2.6652247258604302E-2</v>
      </c>
      <c r="AM688" s="4">
        <v>0</v>
      </c>
      <c r="AN688" s="4">
        <v>0</v>
      </c>
      <c r="AO688" s="4">
        <v>0</v>
      </c>
      <c r="AP688" s="4">
        <v>1.6450588556496E-4</v>
      </c>
      <c r="AQ688" s="4">
        <v>0.23988178706869301</v>
      </c>
      <c r="AR688" s="4">
        <v>0</v>
      </c>
      <c r="AS688" s="4">
        <v>0</v>
      </c>
      <c r="AT688" s="4">
        <v>6.7869613088497498E-3</v>
      </c>
      <c r="AU688" s="4">
        <v>4.95484213975695E-2</v>
      </c>
    </row>
    <row r="689" spans="1:47" x14ac:dyDescent="0.25">
      <c r="A689" s="36">
        <v>35205.699999999997</v>
      </c>
      <c r="B689" s="6">
        <v>0.70000000000000007</v>
      </c>
      <c r="C689" s="4">
        <v>0.22549374972334599</v>
      </c>
      <c r="D689" s="4">
        <v>4.9281974975889702E-2</v>
      </c>
      <c r="E689" s="4">
        <v>8.9005993627145993E-2</v>
      </c>
      <c r="F689" s="4">
        <v>0.11441597170598999</v>
      </c>
      <c r="G689" s="4">
        <v>2.5470941689983099E-2</v>
      </c>
      <c r="H689" s="4">
        <v>5.5675976324529801E-2</v>
      </c>
      <c r="I689" s="4">
        <v>8.3517769469712705E-3</v>
      </c>
      <c r="J689" s="4">
        <v>1.5078015811467199E-2</v>
      </c>
      <c r="K689" s="4">
        <v>3.2406776378196799E-2</v>
      </c>
      <c r="L689" s="4">
        <v>1.7998008096242301E-4</v>
      </c>
      <c r="M689" s="4">
        <v>1.0364240568401899</v>
      </c>
      <c r="N689" s="4">
        <v>0.83836328688687101</v>
      </c>
      <c r="O689" s="4">
        <v>7.1269907175761202E-4</v>
      </c>
      <c r="P689" s="4">
        <v>5.3351524234784797</v>
      </c>
      <c r="Q689" s="4">
        <v>0.91646176798469703</v>
      </c>
      <c r="R689" s="4">
        <v>0.14481735128171899</v>
      </c>
      <c r="S689" s="4">
        <v>1.1329730659374599</v>
      </c>
      <c r="T689" s="4">
        <v>0</v>
      </c>
      <c r="U689" s="4">
        <v>0</v>
      </c>
      <c r="V689" s="4">
        <v>0.35404033654601202</v>
      </c>
      <c r="W689" s="4">
        <v>0</v>
      </c>
      <c r="X689" s="4">
        <v>0.113354621899891</v>
      </c>
      <c r="Y689" s="4">
        <v>0</v>
      </c>
      <c r="Z689" s="4">
        <v>0</v>
      </c>
      <c r="AA689" s="4">
        <v>1.03916035935115</v>
      </c>
      <c r="AB689" s="4">
        <v>0</v>
      </c>
      <c r="AC689" s="4">
        <v>0.150242737488893</v>
      </c>
      <c r="AD689" s="4">
        <v>1.1451772443947499E-2</v>
      </c>
      <c r="AE689" s="4">
        <v>7.01044614888666E-3</v>
      </c>
      <c r="AF689" s="4">
        <v>0</v>
      </c>
      <c r="AG689" s="4">
        <v>0</v>
      </c>
      <c r="AH689" s="4">
        <v>0.103065951995528</v>
      </c>
      <c r="AI689" s="4">
        <v>0.41747158848893401</v>
      </c>
      <c r="AJ689" s="4">
        <v>0</v>
      </c>
      <c r="AK689" s="4">
        <v>0</v>
      </c>
      <c r="AL689" s="4">
        <v>2.6690709993610499E-2</v>
      </c>
      <c r="AM689" s="4">
        <v>0</v>
      </c>
      <c r="AN689" s="4">
        <v>0</v>
      </c>
      <c r="AO689" s="4">
        <v>0</v>
      </c>
      <c r="AP689" s="4">
        <v>1.65243145417307E-4</v>
      </c>
      <c r="AQ689" s="4">
        <v>0.24051731369849799</v>
      </c>
      <c r="AR689" s="4">
        <v>0</v>
      </c>
      <c r="AS689" s="4">
        <v>0</v>
      </c>
      <c r="AT689" s="4">
        <v>6.7617915854319803E-3</v>
      </c>
      <c r="AU689" s="4">
        <v>5.0934797289782903E-2</v>
      </c>
    </row>
    <row r="690" spans="1:47" x14ac:dyDescent="0.25">
      <c r="A690" s="36">
        <v>35205.800000000003</v>
      </c>
      <c r="B690" s="6">
        <v>0.79999999999999993</v>
      </c>
      <c r="C690" s="4">
        <v>0.225795526848036</v>
      </c>
      <c r="D690" s="4">
        <v>4.9250883612026702E-2</v>
      </c>
      <c r="E690" s="4">
        <v>8.8822238338838594E-2</v>
      </c>
      <c r="F690" s="4">
        <v>0.11442179559669</v>
      </c>
      <c r="G690" s="4">
        <v>2.5576007171871699E-2</v>
      </c>
      <c r="H690" s="4">
        <v>5.5765966325777301E-2</v>
      </c>
      <c r="I690" s="4">
        <v>8.3499973874401594E-3</v>
      </c>
      <c r="J690" s="4">
        <v>1.46078226409824E-2</v>
      </c>
      <c r="K690" s="4">
        <v>3.24087064270362E-2</v>
      </c>
      <c r="L690" s="4">
        <v>1.8036392506798999E-4</v>
      </c>
      <c r="M690" s="4">
        <v>1.03608806119007</v>
      </c>
      <c r="N690" s="4">
        <v>0.83971076547938694</v>
      </c>
      <c r="O690" s="4">
        <v>7.1934982194174902E-4</v>
      </c>
      <c r="P690" s="4">
        <v>5.3438460836323403</v>
      </c>
      <c r="Q690" s="4">
        <v>0.91793477214952002</v>
      </c>
      <c r="R690" s="4">
        <v>0.14453305080050499</v>
      </c>
      <c r="S690" s="4">
        <v>1.13260577031234</v>
      </c>
      <c r="T690" s="4">
        <v>0</v>
      </c>
      <c r="U690" s="4">
        <v>0</v>
      </c>
      <c r="V690" s="4">
        <v>0.36109438314714398</v>
      </c>
      <c r="W690" s="4">
        <v>0</v>
      </c>
      <c r="X690" s="4">
        <v>0.113545375687385</v>
      </c>
      <c r="Y690" s="4">
        <v>0</v>
      </c>
      <c r="Z690" s="4">
        <v>0</v>
      </c>
      <c r="AA690" s="4">
        <v>1.1203550495799099</v>
      </c>
      <c r="AB690" s="4">
        <v>0</v>
      </c>
      <c r="AC690" s="4">
        <v>0.15018024312679801</v>
      </c>
      <c r="AD690" s="4">
        <v>1.14716485753303E-2</v>
      </c>
      <c r="AE690" s="4">
        <v>7.0240926744296103E-3</v>
      </c>
      <c r="AF690" s="4">
        <v>0</v>
      </c>
      <c r="AG690" s="4">
        <v>0</v>
      </c>
      <c r="AH690" s="4">
        <v>0.103244837177973</v>
      </c>
      <c r="AI690" s="4">
        <v>0.41730797446231399</v>
      </c>
      <c r="AJ690" s="4">
        <v>0</v>
      </c>
      <c r="AK690" s="4">
        <v>0</v>
      </c>
      <c r="AL690" s="4">
        <v>2.6715139690265999E-2</v>
      </c>
      <c r="AM690" s="4">
        <v>0</v>
      </c>
      <c r="AN690" s="4">
        <v>0</v>
      </c>
      <c r="AO690" s="4">
        <v>0</v>
      </c>
      <c r="AP690" s="4">
        <v>1.6488190732009801E-4</v>
      </c>
      <c r="AQ690" s="4">
        <v>0.24095666040077501</v>
      </c>
      <c r="AR690" s="4">
        <v>0</v>
      </c>
      <c r="AS690" s="4">
        <v>0</v>
      </c>
      <c r="AT690" s="4">
        <v>6.7407317430159402E-3</v>
      </c>
      <c r="AU690" s="4">
        <v>5.0970131717183502E-2</v>
      </c>
    </row>
    <row r="691" spans="1:47" x14ac:dyDescent="0.25">
      <c r="A691" s="36">
        <v>35205.9</v>
      </c>
      <c r="B691" s="6">
        <v>0.9</v>
      </c>
      <c r="C691" s="4">
        <v>0.22583206915236301</v>
      </c>
      <c r="D691" s="4">
        <v>4.9189890343813499E-2</v>
      </c>
      <c r="E691" s="4">
        <v>8.8495618443186805E-2</v>
      </c>
      <c r="F691" s="4">
        <v>0.11455125275434699</v>
      </c>
      <c r="G691" s="4">
        <v>2.5659091655961499E-2</v>
      </c>
      <c r="H691" s="4">
        <v>5.5791409550221098E-2</v>
      </c>
      <c r="I691" s="4">
        <v>8.3327722128238493E-3</v>
      </c>
      <c r="J691" s="4">
        <v>1.4065061901590599E-2</v>
      </c>
      <c r="K691" s="4">
        <v>3.2445942317096597E-2</v>
      </c>
      <c r="L691" s="4">
        <v>1.8030212084213301E-4</v>
      </c>
      <c r="M691" s="4">
        <v>1.03647231198493</v>
      </c>
      <c r="N691" s="4">
        <v>0.840416244956528</v>
      </c>
      <c r="O691" s="4">
        <v>7.2520615302878002E-4</v>
      </c>
      <c r="P691" s="4">
        <v>5.3465727799552898</v>
      </c>
      <c r="Q691" s="4">
        <v>0.91870597119772601</v>
      </c>
      <c r="R691" s="4">
        <v>0.144207510917197</v>
      </c>
      <c r="S691" s="4">
        <v>1.13302581633334</v>
      </c>
      <c r="T691" s="4">
        <v>0</v>
      </c>
      <c r="U691" s="4">
        <v>0</v>
      </c>
      <c r="V691" s="4">
        <v>0.36846933270166798</v>
      </c>
      <c r="W691" s="4">
        <v>0</v>
      </c>
      <c r="X691" s="4">
        <v>0.113658799722876</v>
      </c>
      <c r="Y691" s="4">
        <v>0</v>
      </c>
      <c r="Z691" s="4">
        <v>0</v>
      </c>
      <c r="AA691" s="4">
        <v>1.2088384339437299</v>
      </c>
      <c r="AB691" s="4">
        <v>0</v>
      </c>
      <c r="AC691" s="4">
        <v>0.15023831049914099</v>
      </c>
      <c r="AD691" s="4">
        <v>1.1481096582357299E-2</v>
      </c>
      <c r="AE691" s="4">
        <v>7.0277604478229099E-3</v>
      </c>
      <c r="AF691" s="4">
        <v>0</v>
      </c>
      <c r="AG691" s="4">
        <v>0</v>
      </c>
      <c r="AH691" s="4">
        <v>0.103329869241216</v>
      </c>
      <c r="AI691" s="4">
        <v>0.41707435267609899</v>
      </c>
      <c r="AJ691" s="4">
        <v>0</v>
      </c>
      <c r="AK691" s="4">
        <v>0</v>
      </c>
      <c r="AL691" s="4">
        <v>2.6722667032210899E-2</v>
      </c>
      <c r="AM691" s="4">
        <v>0</v>
      </c>
      <c r="AN691" s="4">
        <v>0</v>
      </c>
      <c r="AO691" s="4">
        <v>0</v>
      </c>
      <c r="AP691" s="4">
        <v>1.6334295845868099E-4</v>
      </c>
      <c r="AQ691" s="4">
        <v>0.241169586556127</v>
      </c>
      <c r="AR691" s="4">
        <v>0</v>
      </c>
      <c r="AS691" s="4">
        <v>0</v>
      </c>
      <c r="AT691" s="4">
        <v>6.7218347888194302E-3</v>
      </c>
      <c r="AU691" s="4">
        <v>4.9668253945335299E-2</v>
      </c>
    </row>
    <row r="692" spans="1:47" x14ac:dyDescent="0.25">
      <c r="A692" s="36">
        <v>35206</v>
      </c>
      <c r="B692" s="6">
        <v>0</v>
      </c>
      <c r="C692" s="4">
        <v>0.225597429230703</v>
      </c>
      <c r="D692" s="4">
        <v>4.90965336105764E-2</v>
      </c>
      <c r="E692" s="4">
        <v>8.8012524553524901E-2</v>
      </c>
      <c r="F692" s="4">
        <v>0.114818113080028</v>
      </c>
      <c r="G692" s="4">
        <v>2.5715145561074699E-2</v>
      </c>
      <c r="H692" s="4">
        <v>5.5749801295908299E-2</v>
      </c>
      <c r="I692" s="4">
        <v>8.2990265991796496E-3</v>
      </c>
      <c r="J692" s="4">
        <v>1.34443749426212E-2</v>
      </c>
      <c r="K692" s="4">
        <v>3.25224174004125E-2</v>
      </c>
      <c r="L692" s="4">
        <v>1.79792787010302E-4</v>
      </c>
      <c r="M692" s="4">
        <v>1.03765551233913</v>
      </c>
      <c r="N692" s="4">
        <v>0.84039084452406898</v>
      </c>
      <c r="O692" s="4">
        <v>7.30222484540341E-4</v>
      </c>
      <c r="P692" s="4">
        <v>5.3431096310537098</v>
      </c>
      <c r="Q692" s="4">
        <v>0.91867820456528404</v>
      </c>
      <c r="R692" s="4">
        <v>0.14386764912012401</v>
      </c>
      <c r="S692" s="4">
        <v>1.13431923877376</v>
      </c>
      <c r="T692" s="4">
        <v>0</v>
      </c>
      <c r="U692" s="4">
        <v>0</v>
      </c>
      <c r="V692" s="4">
        <v>0.37619869298946701</v>
      </c>
      <c r="W692" s="4">
        <v>0</v>
      </c>
      <c r="X692" s="4">
        <v>0.113698851073758</v>
      </c>
      <c r="Y692" s="4">
        <v>0</v>
      </c>
      <c r="Z692" s="4">
        <v>0</v>
      </c>
      <c r="AA692" s="4">
        <v>1.3050427368915001</v>
      </c>
      <c r="AB692" s="4">
        <v>0</v>
      </c>
      <c r="AC692" s="4">
        <v>0.15043754972108001</v>
      </c>
      <c r="AD692" s="4">
        <v>1.14786587282639E-2</v>
      </c>
      <c r="AE692" s="4">
        <v>7.0209515985656997E-3</v>
      </c>
      <c r="AF692" s="4">
        <v>0</v>
      </c>
      <c r="AG692" s="4">
        <v>0</v>
      </c>
      <c r="AH692" s="4">
        <v>0.103307928554375</v>
      </c>
      <c r="AI692" s="4">
        <v>0.41674108160659601</v>
      </c>
      <c r="AJ692" s="4">
        <v>0</v>
      </c>
      <c r="AK692" s="4">
        <v>0</v>
      </c>
      <c r="AL692" s="4">
        <v>2.6710338540824299E-2</v>
      </c>
      <c r="AM692" s="4">
        <v>0</v>
      </c>
      <c r="AN692" s="4">
        <v>0</v>
      </c>
      <c r="AO692" s="4">
        <v>0</v>
      </c>
      <c r="AP692" s="4">
        <v>1.6054293413915799E-4</v>
      </c>
      <c r="AQ692" s="4">
        <v>0.24112503178533301</v>
      </c>
      <c r="AR692" s="4">
        <v>0</v>
      </c>
      <c r="AS692" s="4">
        <v>0</v>
      </c>
      <c r="AT692" s="4">
        <v>6.7031148003587598E-3</v>
      </c>
      <c r="AU692" s="4">
        <v>4.7025762744077403E-2</v>
      </c>
    </row>
    <row r="693" spans="1:47" x14ac:dyDescent="0.25">
      <c r="A693" s="36">
        <v>35206.1</v>
      </c>
      <c r="B693" s="6">
        <v>9.9999999999999992E-2</v>
      </c>
      <c r="C693" s="4">
        <v>0.217524593214446</v>
      </c>
      <c r="D693" s="4">
        <v>4.9041230900164101E-2</v>
      </c>
      <c r="E693" s="4">
        <v>8.9218027937180797E-2</v>
      </c>
      <c r="F693" s="4">
        <v>0.11511388995850701</v>
      </c>
      <c r="G693" s="4">
        <v>2.47072694017695E-2</v>
      </c>
      <c r="H693" s="4">
        <v>5.3768494463089497E-2</v>
      </c>
      <c r="I693" s="4">
        <v>8.2750208710555707E-3</v>
      </c>
      <c r="J693" s="4">
        <v>1.500274218486E-2</v>
      </c>
      <c r="K693" s="4">
        <v>3.26069018503862E-2</v>
      </c>
      <c r="L693" s="4">
        <v>1.7328026886374899E-4</v>
      </c>
      <c r="M693" s="4">
        <v>1.0393512922986401</v>
      </c>
      <c r="N693" s="4">
        <v>0.84093269793853698</v>
      </c>
      <c r="O693" s="4">
        <v>7.7848116953257605E-4</v>
      </c>
      <c r="P693" s="4">
        <v>5.1444985929969604</v>
      </c>
      <c r="Q693" s="4">
        <v>0.91927053481874299</v>
      </c>
      <c r="R693" s="4">
        <v>0.14419780402816901</v>
      </c>
      <c r="S693" s="4">
        <v>1.1361729906306499</v>
      </c>
      <c r="T693" s="4">
        <v>0</v>
      </c>
      <c r="U693" s="4">
        <v>0</v>
      </c>
      <c r="V693" s="4">
        <v>0.35450767484203899</v>
      </c>
      <c r="W693" s="4">
        <v>0</v>
      </c>
      <c r="X693" s="4">
        <v>0.11376884313446101</v>
      </c>
      <c r="Y693" s="4">
        <v>0</v>
      </c>
      <c r="Z693" s="4">
        <v>0</v>
      </c>
      <c r="AA693" s="4">
        <v>1.0605872762844799</v>
      </c>
      <c r="AB693" s="4">
        <v>0</v>
      </c>
      <c r="AC693" s="4">
        <v>0.150530463697472</v>
      </c>
      <c r="AD693" s="4">
        <v>1.1517636350349299E-2</v>
      </c>
      <c r="AE693" s="4">
        <v>6.8409640966907298E-3</v>
      </c>
      <c r="AF693" s="4">
        <v>0</v>
      </c>
      <c r="AG693" s="4">
        <v>0</v>
      </c>
      <c r="AH693" s="4">
        <v>0.103658727153143</v>
      </c>
      <c r="AI693" s="4">
        <v>0.41477966483605699</v>
      </c>
      <c r="AJ693" s="4">
        <v>0</v>
      </c>
      <c r="AK693" s="4">
        <v>0</v>
      </c>
      <c r="AL693" s="4">
        <v>2.6764242644599E-2</v>
      </c>
      <c r="AM693" s="4">
        <v>0</v>
      </c>
      <c r="AN693" s="4">
        <v>0</v>
      </c>
      <c r="AO693" s="4">
        <v>0</v>
      </c>
      <c r="AP693" s="4">
        <v>1.5882386364082701E-4</v>
      </c>
      <c r="AQ693" s="4">
        <v>0.241980605530217</v>
      </c>
      <c r="AR693" s="4">
        <v>0</v>
      </c>
      <c r="AS693" s="4">
        <v>0</v>
      </c>
      <c r="AT693" s="4">
        <v>6.6788802911649098E-3</v>
      </c>
      <c r="AU693" s="4">
        <v>4.5671065060159798E-2</v>
      </c>
    </row>
    <row r="694" spans="1:47" x14ac:dyDescent="0.25">
      <c r="A694" s="36">
        <v>35206.199999999997</v>
      </c>
      <c r="B694" s="6">
        <v>0.19999999999999998</v>
      </c>
      <c r="C694" s="4">
        <v>0.21070696523656601</v>
      </c>
      <c r="D694" s="4">
        <v>4.9085308109425102E-2</v>
      </c>
      <c r="E694" s="4">
        <v>9.0745566991695101E-2</v>
      </c>
      <c r="F694" s="4">
        <v>0.115044623181959</v>
      </c>
      <c r="G694" s="4">
        <v>2.3672995270105201E-2</v>
      </c>
      <c r="H694" s="4">
        <v>5.2063893802149597E-2</v>
      </c>
      <c r="I694" s="4">
        <v>8.3006497003606204E-3</v>
      </c>
      <c r="J694" s="4">
        <v>1.67640507123956E-2</v>
      </c>
      <c r="K694" s="4">
        <v>3.2587160622410502E-2</v>
      </c>
      <c r="L694" s="4">
        <v>1.69108680751803E-4</v>
      </c>
      <c r="M694" s="4">
        <v>1.03889340866715</v>
      </c>
      <c r="N694" s="4">
        <v>0.84252878701070799</v>
      </c>
      <c r="O694" s="4">
        <v>8.3310791253861198E-4</v>
      </c>
      <c r="P694" s="4">
        <v>4.97132375770952</v>
      </c>
      <c r="Q694" s="4">
        <v>0.92101530899459505</v>
      </c>
      <c r="R694" s="4">
        <v>0.14558493582787199</v>
      </c>
      <c r="S694" s="4">
        <v>1.1356724524403199</v>
      </c>
      <c r="T694" s="4">
        <v>0</v>
      </c>
      <c r="U694" s="4">
        <v>0</v>
      </c>
      <c r="V694" s="4">
        <v>0.33180283114678999</v>
      </c>
      <c r="W694" s="4">
        <v>0</v>
      </c>
      <c r="X694" s="4">
        <v>0.11409646512980499</v>
      </c>
      <c r="Y694" s="4">
        <v>0</v>
      </c>
      <c r="Z694" s="4">
        <v>0</v>
      </c>
      <c r="AA694" s="4">
        <v>0.792964793251274</v>
      </c>
      <c r="AB694" s="4">
        <v>0</v>
      </c>
      <c r="AC694" s="4">
        <v>0.15027062194629101</v>
      </c>
      <c r="AD694" s="4">
        <v>1.1572708968791199E-2</v>
      </c>
      <c r="AE694" s="4">
        <v>6.6997097248672399E-3</v>
      </c>
      <c r="AF694" s="4">
        <v>0</v>
      </c>
      <c r="AG694" s="4">
        <v>0</v>
      </c>
      <c r="AH694" s="4">
        <v>0.10415438071912</v>
      </c>
      <c r="AI694" s="4">
        <v>0.41321230405656401</v>
      </c>
      <c r="AJ694" s="4">
        <v>0</v>
      </c>
      <c r="AK694" s="4">
        <v>0</v>
      </c>
      <c r="AL694" s="4">
        <v>2.68453703652555E-2</v>
      </c>
      <c r="AM694" s="4">
        <v>0</v>
      </c>
      <c r="AN694" s="4">
        <v>0</v>
      </c>
      <c r="AO694" s="4">
        <v>0</v>
      </c>
      <c r="AP694" s="4">
        <v>1.61050006333047E-4</v>
      </c>
      <c r="AQ694" s="4">
        <v>0.24318450557320501</v>
      </c>
      <c r="AR694" s="4">
        <v>0</v>
      </c>
      <c r="AS694" s="4">
        <v>0</v>
      </c>
      <c r="AT694" s="4">
        <v>6.6561728914975903E-3</v>
      </c>
      <c r="AU694" s="4">
        <v>4.8691298933703497E-2</v>
      </c>
    </row>
    <row r="695" spans="1:47" x14ac:dyDescent="0.25">
      <c r="A695" s="36">
        <v>35206.300000000003</v>
      </c>
      <c r="B695" s="6">
        <v>0.3</v>
      </c>
      <c r="C695" s="4">
        <v>0.212699788072123</v>
      </c>
      <c r="D695" s="4">
        <v>4.91648836861176E-2</v>
      </c>
      <c r="E695" s="4">
        <v>9.0793563830402699E-2</v>
      </c>
      <c r="F695" s="4">
        <v>0.114701179531814</v>
      </c>
      <c r="G695" s="4">
        <v>2.3670447306268799E-2</v>
      </c>
      <c r="H695" s="4">
        <v>5.2510717134098203E-2</v>
      </c>
      <c r="I695" s="4">
        <v>8.3514986785208304E-3</v>
      </c>
      <c r="J695" s="4">
        <v>1.6488348237334499E-2</v>
      </c>
      <c r="K695" s="4">
        <v>3.2489365595330201E-2</v>
      </c>
      <c r="L695" s="4">
        <v>1.72813136492523E-4</v>
      </c>
      <c r="M695" s="4">
        <v>1.0365019875320201</v>
      </c>
      <c r="N695" s="4">
        <v>0.84416772630410697</v>
      </c>
      <c r="O695" s="4">
        <v>8.5016871109628699E-4</v>
      </c>
      <c r="P695" s="4">
        <v>5.0127485839583201</v>
      </c>
      <c r="Q695" s="4">
        <v>0.92280692514232199</v>
      </c>
      <c r="R695" s="4">
        <v>0.147202202260278</v>
      </c>
      <c r="S695" s="4">
        <v>1.13305825633253</v>
      </c>
      <c r="T695" s="4">
        <v>0</v>
      </c>
      <c r="U695" s="4">
        <v>0</v>
      </c>
      <c r="V695" s="4">
        <v>0.33775482016278602</v>
      </c>
      <c r="W695" s="4">
        <v>0</v>
      </c>
      <c r="X695" s="4">
        <v>0.11457760133971399</v>
      </c>
      <c r="Y695" s="4">
        <v>0</v>
      </c>
      <c r="Z695" s="4">
        <v>0</v>
      </c>
      <c r="AA695" s="4">
        <v>0.84917182041577599</v>
      </c>
      <c r="AB695" s="4">
        <v>0</v>
      </c>
      <c r="AC695" s="4">
        <v>0.14987864531324899</v>
      </c>
      <c r="AD695" s="4">
        <v>1.1595166995501199E-2</v>
      </c>
      <c r="AE695" s="4">
        <v>6.7607169861403403E-3</v>
      </c>
      <c r="AF695" s="4">
        <v>0</v>
      </c>
      <c r="AG695" s="4">
        <v>0</v>
      </c>
      <c r="AH695" s="4">
        <v>0.104356502959511</v>
      </c>
      <c r="AI695" s="4">
        <v>0.41363995805801501</v>
      </c>
      <c r="AJ695" s="4">
        <v>0</v>
      </c>
      <c r="AK695" s="4">
        <v>0</v>
      </c>
      <c r="AL695" s="4">
        <v>2.6876625782493401E-2</v>
      </c>
      <c r="AM695" s="4">
        <v>0</v>
      </c>
      <c r="AN695" s="4">
        <v>0</v>
      </c>
      <c r="AO695" s="4">
        <v>0</v>
      </c>
      <c r="AP695" s="4">
        <v>1.6502133142173899E-4</v>
      </c>
      <c r="AQ695" s="4">
        <v>0.24367727077920101</v>
      </c>
      <c r="AR695" s="4">
        <v>0</v>
      </c>
      <c r="AS695" s="4">
        <v>0</v>
      </c>
      <c r="AT695" s="4">
        <v>6.6443778692236001E-3</v>
      </c>
      <c r="AU695" s="4">
        <v>5.3385773344662497E-2</v>
      </c>
    </row>
    <row r="696" spans="1:47" x14ac:dyDescent="0.25">
      <c r="A696" s="36">
        <v>35206.400000000001</v>
      </c>
      <c r="B696" s="6">
        <v>0.39999999999999997</v>
      </c>
      <c r="C696" s="4">
        <v>0.21441023059484701</v>
      </c>
      <c r="D696" s="4">
        <v>4.9222296871589202E-2</v>
      </c>
      <c r="E696" s="4">
        <v>9.0767627686655597E-2</v>
      </c>
      <c r="F696" s="4">
        <v>0.11444306945716599</v>
      </c>
      <c r="G696" s="4">
        <v>2.3682563443243598E-2</v>
      </c>
      <c r="H696" s="4">
        <v>5.2897394545448201E-2</v>
      </c>
      <c r="I696" s="4">
        <v>8.3895878853079003E-3</v>
      </c>
      <c r="J696" s="4">
        <v>1.61670409497114E-2</v>
      </c>
      <c r="K696" s="4">
        <v>3.2415911291362197E-2</v>
      </c>
      <c r="L696" s="4">
        <v>1.7603806031858701E-4</v>
      </c>
      <c r="M696" s="4">
        <v>1.0346463704909501</v>
      </c>
      <c r="N696" s="4">
        <v>0.84559912245844404</v>
      </c>
      <c r="O696" s="4">
        <v>8.6673003514530704E-4</v>
      </c>
      <c r="P696" s="4">
        <v>5.04860842812269</v>
      </c>
      <c r="Q696" s="4">
        <v>0.92437166428442097</v>
      </c>
      <c r="R696" s="4">
        <v>0.14852866751406099</v>
      </c>
      <c r="S696" s="4">
        <v>1.1310297776279401</v>
      </c>
      <c r="T696" s="4">
        <v>0</v>
      </c>
      <c r="U696" s="4">
        <v>0</v>
      </c>
      <c r="V696" s="4">
        <v>0.343854227908374</v>
      </c>
      <c r="W696" s="4">
        <v>0</v>
      </c>
      <c r="X696" s="4">
        <v>0.11497459420035901</v>
      </c>
      <c r="Y696" s="4">
        <v>0</v>
      </c>
      <c r="Z696" s="4">
        <v>0</v>
      </c>
      <c r="AA696" s="4">
        <v>0.91048297461340999</v>
      </c>
      <c r="AB696" s="4">
        <v>0</v>
      </c>
      <c r="AC696" s="4">
        <v>0.149549630787046</v>
      </c>
      <c r="AD696" s="4">
        <v>1.1614285281292699E-2</v>
      </c>
      <c r="AE696" s="4">
        <v>6.8131540949464501E-3</v>
      </c>
      <c r="AF696" s="4">
        <v>0</v>
      </c>
      <c r="AG696" s="4">
        <v>0</v>
      </c>
      <c r="AH696" s="4">
        <v>0.104528567531635</v>
      </c>
      <c r="AI696" s="4">
        <v>0.41408303484146203</v>
      </c>
      <c r="AJ696" s="4">
        <v>0</v>
      </c>
      <c r="AK696" s="4">
        <v>0</v>
      </c>
      <c r="AL696" s="4">
        <v>2.69043658516947E-2</v>
      </c>
      <c r="AM696" s="4">
        <v>0</v>
      </c>
      <c r="AN696" s="4">
        <v>0</v>
      </c>
      <c r="AO696" s="4">
        <v>0</v>
      </c>
      <c r="AP696" s="4">
        <v>1.6805265351519901E-4</v>
      </c>
      <c r="AQ696" s="4">
        <v>0.24409562404513599</v>
      </c>
      <c r="AR696" s="4">
        <v>0</v>
      </c>
      <c r="AS696" s="4">
        <v>0</v>
      </c>
      <c r="AT696" s="4">
        <v>6.6392566192982998E-3</v>
      </c>
      <c r="AU696" s="4">
        <v>5.66707360728195E-2</v>
      </c>
    </row>
    <row r="697" spans="1:47" x14ac:dyDescent="0.25">
      <c r="A697" s="36">
        <v>35206.5</v>
      </c>
      <c r="B697" s="6">
        <v>0.5</v>
      </c>
      <c r="C697" s="4">
        <v>0.21584965230285799</v>
      </c>
      <c r="D697" s="4">
        <v>4.92530311568629E-2</v>
      </c>
      <c r="E697" s="4">
        <v>9.0650393155201403E-2</v>
      </c>
      <c r="F697" s="4">
        <v>0.114266818328998</v>
      </c>
      <c r="G697" s="4">
        <v>2.37034714188268E-2</v>
      </c>
      <c r="H697" s="4">
        <v>5.3225299078132997E-2</v>
      </c>
      <c r="I697" s="4">
        <v>8.4142600263323701E-3</v>
      </c>
      <c r="J697" s="4">
        <v>1.57932245941062E-2</v>
      </c>
      <c r="K697" s="4">
        <v>3.2365829821986401E-2</v>
      </c>
      <c r="L697" s="4">
        <v>1.7878907972484399E-4</v>
      </c>
      <c r="M697" s="4">
        <v>1.03327255828586</v>
      </c>
      <c r="N697" s="4">
        <v>0.846689365971801</v>
      </c>
      <c r="O697" s="4">
        <v>8.8282280982647304E-4</v>
      </c>
      <c r="P697" s="4">
        <v>5.0789938499150198</v>
      </c>
      <c r="Q697" s="4">
        <v>0.92556347040643605</v>
      </c>
      <c r="R697" s="4">
        <v>0.14960371326109001</v>
      </c>
      <c r="S697" s="4">
        <v>1.12952798671933</v>
      </c>
      <c r="T697" s="4">
        <v>0</v>
      </c>
      <c r="U697" s="4">
        <v>0</v>
      </c>
      <c r="V697" s="4">
        <v>0.35014139951363099</v>
      </c>
      <c r="W697" s="4">
        <v>0</v>
      </c>
      <c r="X697" s="4">
        <v>0.115282765991971</v>
      </c>
      <c r="Y697" s="4">
        <v>0</v>
      </c>
      <c r="Z697" s="4">
        <v>0</v>
      </c>
      <c r="AA697" s="4">
        <v>0.97748304488231696</v>
      </c>
      <c r="AB697" s="4">
        <v>0</v>
      </c>
      <c r="AC697" s="4">
        <v>0.149280148502421</v>
      </c>
      <c r="AD697" s="4">
        <v>1.1628040026364099E-2</v>
      </c>
      <c r="AE697" s="4">
        <v>6.8569188373042399E-3</v>
      </c>
      <c r="AF697" s="4">
        <v>0</v>
      </c>
      <c r="AG697" s="4">
        <v>0</v>
      </c>
      <c r="AH697" s="4">
        <v>0.104652360237277</v>
      </c>
      <c r="AI697" s="4">
        <v>0.41448721675932299</v>
      </c>
      <c r="AJ697" s="4">
        <v>0</v>
      </c>
      <c r="AK697" s="4">
        <v>0</v>
      </c>
      <c r="AL697" s="4">
        <v>2.69241793158209E-2</v>
      </c>
      <c r="AM697" s="4">
        <v>0</v>
      </c>
      <c r="AN697" s="4">
        <v>0</v>
      </c>
      <c r="AO697" s="4">
        <v>0</v>
      </c>
      <c r="AP697" s="4">
        <v>1.7010391478973101E-4</v>
      </c>
      <c r="AQ697" s="4">
        <v>0.24439675463267399</v>
      </c>
      <c r="AR697" s="4">
        <v>0</v>
      </c>
      <c r="AS697" s="4">
        <v>0</v>
      </c>
      <c r="AT697" s="4">
        <v>6.6381825283463999E-3</v>
      </c>
      <c r="AU697" s="4">
        <v>5.8637401577153497E-2</v>
      </c>
    </row>
    <row r="698" spans="1:47" x14ac:dyDescent="0.25">
      <c r="A698" s="36">
        <v>35206.6</v>
      </c>
      <c r="B698" s="6">
        <v>0.6</v>
      </c>
      <c r="C698" s="4">
        <v>0.217021640548653</v>
      </c>
      <c r="D698" s="4">
        <v>4.9256211540937997E-2</v>
      </c>
      <c r="E698" s="4">
        <v>9.0429580111867303E-2</v>
      </c>
      <c r="F698" s="4">
        <v>0.114185331182206</v>
      </c>
      <c r="G698" s="4">
        <v>2.3728176589036601E-2</v>
      </c>
      <c r="H698" s="4">
        <v>5.34941092964063E-2</v>
      </c>
      <c r="I698" s="4">
        <v>8.4251256786901391E-3</v>
      </c>
      <c r="J698" s="4">
        <v>1.53618195921913E-2</v>
      </c>
      <c r="K698" s="4">
        <v>3.2342806998708402E-2</v>
      </c>
      <c r="L698" s="4">
        <v>1.81060912800563E-4</v>
      </c>
      <c r="M698" s="4">
        <v>1.03245499373392</v>
      </c>
      <c r="N698" s="4">
        <v>0.84736079948823895</v>
      </c>
      <c r="O698" s="4">
        <v>8.9847038440213996E-4</v>
      </c>
      <c r="P698" s="4">
        <v>5.10387647910947</v>
      </c>
      <c r="Q698" s="4">
        <v>0.92629745191204804</v>
      </c>
      <c r="R698" s="4">
        <v>0.150461579118364</v>
      </c>
      <c r="S698" s="4">
        <v>1.1286342612110301</v>
      </c>
      <c r="T698" s="4">
        <v>0</v>
      </c>
      <c r="U698" s="4">
        <v>0</v>
      </c>
      <c r="V698" s="4">
        <v>0.35666200134325599</v>
      </c>
      <c r="W698" s="4">
        <v>0</v>
      </c>
      <c r="X698" s="4">
        <v>0.11550707411557599</v>
      </c>
      <c r="Y698" s="4">
        <v>0</v>
      </c>
      <c r="Z698" s="4">
        <v>0</v>
      </c>
      <c r="AA698" s="4">
        <v>1.0506226962665</v>
      </c>
      <c r="AB698" s="4">
        <v>0</v>
      </c>
      <c r="AC698" s="4">
        <v>0.14909167475083601</v>
      </c>
      <c r="AD698" s="4">
        <v>1.16351230305295E-2</v>
      </c>
      <c r="AE698" s="4">
        <v>6.8917882541209398E-3</v>
      </c>
      <c r="AF698" s="4">
        <v>0</v>
      </c>
      <c r="AG698" s="4">
        <v>0</v>
      </c>
      <c r="AH698" s="4">
        <v>0.104716107274766</v>
      </c>
      <c r="AI698" s="4">
        <v>0.41483331277496199</v>
      </c>
      <c r="AJ698" s="4">
        <v>0</v>
      </c>
      <c r="AK698" s="4">
        <v>0</v>
      </c>
      <c r="AL698" s="4">
        <v>2.6933501498015301E-2</v>
      </c>
      <c r="AM698" s="4">
        <v>0</v>
      </c>
      <c r="AN698" s="4">
        <v>0</v>
      </c>
      <c r="AO698" s="4">
        <v>0</v>
      </c>
      <c r="AP698" s="4">
        <v>1.7110348110226599E-4</v>
      </c>
      <c r="AQ698" s="4">
        <v>0.244552702547674</v>
      </c>
      <c r="AR698" s="4">
        <v>0</v>
      </c>
      <c r="AS698" s="4">
        <v>0</v>
      </c>
      <c r="AT698" s="4">
        <v>6.6396774266555998E-3</v>
      </c>
      <c r="AU698" s="4">
        <v>5.9317599347896099E-2</v>
      </c>
    </row>
    <row r="699" spans="1:47" x14ac:dyDescent="0.25">
      <c r="A699" s="36">
        <v>35206.699999999997</v>
      </c>
      <c r="B699" s="6">
        <v>0.70000000000000007</v>
      </c>
      <c r="C699" s="4">
        <v>0.217927763370657</v>
      </c>
      <c r="D699" s="4">
        <v>4.92303930403881E-2</v>
      </c>
      <c r="E699" s="4">
        <v>9.0092659128006805E-2</v>
      </c>
      <c r="F699" s="4">
        <v>0.114211630160515</v>
      </c>
      <c r="G699" s="4">
        <v>2.3751849371299399E-2</v>
      </c>
      <c r="H699" s="4">
        <v>5.3703086565116402E-2</v>
      </c>
      <c r="I699" s="4">
        <v>8.4215278188728305E-3</v>
      </c>
      <c r="J699" s="4">
        <v>1.48677046543178E-2</v>
      </c>
      <c r="K699" s="4">
        <v>3.2350562310209503E-2</v>
      </c>
      <c r="L699" s="4">
        <v>1.82848404349808E-4</v>
      </c>
      <c r="M699" s="4">
        <v>1.0322684768866</v>
      </c>
      <c r="N699" s="4">
        <v>0.84753364596730296</v>
      </c>
      <c r="O699" s="4">
        <v>9.1369036057613296E-4</v>
      </c>
      <c r="P699" s="4">
        <v>5.1231895048381197</v>
      </c>
      <c r="Q699" s="4">
        <v>0.92648640005931304</v>
      </c>
      <c r="R699" s="4">
        <v>0.15113522632727999</v>
      </c>
      <c r="S699" s="4">
        <v>1.1284303692201401</v>
      </c>
      <c r="T699" s="4">
        <v>0</v>
      </c>
      <c r="U699" s="4">
        <v>0</v>
      </c>
      <c r="V699" s="4">
        <v>0.363456275015551</v>
      </c>
      <c r="W699" s="4">
        <v>0</v>
      </c>
      <c r="X699" s="4">
        <v>0.115652149921256</v>
      </c>
      <c r="Y699" s="4">
        <v>0</v>
      </c>
      <c r="Z699" s="4">
        <v>0</v>
      </c>
      <c r="AA699" s="4">
        <v>1.13034474992625</v>
      </c>
      <c r="AB699" s="4">
        <v>0</v>
      </c>
      <c r="AC699" s="4">
        <v>0.14900507506578001</v>
      </c>
      <c r="AD699" s="4">
        <v>1.1634199491598E-2</v>
      </c>
      <c r="AE699" s="4">
        <v>6.9174831296264904E-3</v>
      </c>
      <c r="AF699" s="4">
        <v>0</v>
      </c>
      <c r="AG699" s="4">
        <v>0</v>
      </c>
      <c r="AH699" s="4">
        <v>0.10470779542438199</v>
      </c>
      <c r="AI699" s="4">
        <v>0.41510050818231897</v>
      </c>
      <c r="AJ699" s="4">
        <v>0</v>
      </c>
      <c r="AK699" s="4">
        <v>0</v>
      </c>
      <c r="AL699" s="4">
        <v>2.69297057645758E-2</v>
      </c>
      <c r="AM699" s="4">
        <v>0</v>
      </c>
      <c r="AN699" s="4">
        <v>0</v>
      </c>
      <c r="AO699" s="4">
        <v>0</v>
      </c>
      <c r="AP699" s="4">
        <v>1.7097478795000801E-4</v>
      </c>
      <c r="AQ699" s="4">
        <v>0.244534949039378</v>
      </c>
      <c r="AR699" s="4">
        <v>0</v>
      </c>
      <c r="AS699" s="4">
        <v>0</v>
      </c>
      <c r="AT699" s="4">
        <v>6.6422160759908701E-3</v>
      </c>
      <c r="AU699" s="4">
        <v>5.8724345076899498E-2</v>
      </c>
    </row>
    <row r="700" spans="1:47" x14ac:dyDescent="0.25">
      <c r="A700" s="36">
        <v>35206.800000000003</v>
      </c>
      <c r="B700" s="6">
        <v>0.79999999999999993</v>
      </c>
      <c r="C700" s="4">
        <v>0.21856768066757901</v>
      </c>
      <c r="D700" s="4">
        <v>4.9173616185024902E-2</v>
      </c>
      <c r="E700" s="4">
        <v>8.9626891796316999E-2</v>
      </c>
      <c r="F700" s="4">
        <v>0.114358881408732</v>
      </c>
      <c r="G700" s="4">
        <v>2.3769741437154501E-2</v>
      </c>
      <c r="H700" s="4">
        <v>5.3851080872331598E-2</v>
      </c>
      <c r="I700" s="4">
        <v>8.4025667210847407E-3</v>
      </c>
      <c r="J700" s="4">
        <v>1.43057799709601E-2</v>
      </c>
      <c r="K700" s="4">
        <v>3.2392856605866403E-2</v>
      </c>
      <c r="L700" s="4">
        <v>1.84146530234933E-4</v>
      </c>
      <c r="M700" s="4">
        <v>1.03278831625668</v>
      </c>
      <c r="N700" s="4">
        <v>0.84712578632124402</v>
      </c>
      <c r="O700" s="4">
        <v>9.2849357128659601E-4</v>
      </c>
      <c r="P700" s="4">
        <v>5.1368282990480703</v>
      </c>
      <c r="Q700" s="4">
        <v>0.92604054588348905</v>
      </c>
      <c r="R700" s="4">
        <v>0.15165652922978301</v>
      </c>
      <c r="S700" s="4">
        <v>1.12899863469124</v>
      </c>
      <c r="T700" s="4">
        <v>0</v>
      </c>
      <c r="U700" s="4">
        <v>0</v>
      </c>
      <c r="V700" s="4">
        <v>0.37055877308893198</v>
      </c>
      <c r="W700" s="4">
        <v>0</v>
      </c>
      <c r="X700" s="4">
        <v>0.115722331787411</v>
      </c>
      <c r="Y700" s="4">
        <v>0</v>
      </c>
      <c r="Z700" s="4">
        <v>0</v>
      </c>
      <c r="AA700" s="4">
        <v>1.2170745585046301</v>
      </c>
      <c r="AB700" s="4">
        <v>0</v>
      </c>
      <c r="AC700" s="4">
        <v>0.14904058347389301</v>
      </c>
      <c r="AD700" s="4">
        <v>1.16239049678694E-2</v>
      </c>
      <c r="AE700" s="4">
        <v>6.93366903152807E-3</v>
      </c>
      <c r="AF700" s="4">
        <v>0</v>
      </c>
      <c r="AG700" s="4">
        <v>0</v>
      </c>
      <c r="AH700" s="4">
        <v>0.104615144710824</v>
      </c>
      <c r="AI700" s="4">
        <v>0.415266112553068</v>
      </c>
      <c r="AJ700" s="4">
        <v>0</v>
      </c>
      <c r="AK700" s="4">
        <v>0</v>
      </c>
      <c r="AL700" s="4">
        <v>2.6910093720122701E-2</v>
      </c>
      <c r="AM700" s="4">
        <v>0</v>
      </c>
      <c r="AN700" s="4">
        <v>0</v>
      </c>
      <c r="AO700" s="4">
        <v>0</v>
      </c>
      <c r="AP700" s="4">
        <v>1.69636922739494E-4</v>
      </c>
      <c r="AQ700" s="4">
        <v>0.24431435553016301</v>
      </c>
      <c r="AR700" s="4">
        <v>0</v>
      </c>
      <c r="AS700" s="4">
        <v>0</v>
      </c>
      <c r="AT700" s="4">
        <v>6.64420683409527E-3</v>
      </c>
      <c r="AU700" s="4">
        <v>5.6855190315986598E-2</v>
      </c>
    </row>
    <row r="701" spans="1:47" x14ac:dyDescent="0.25">
      <c r="A701" s="36">
        <v>35206.9</v>
      </c>
      <c r="B701" s="6">
        <v>0.9</v>
      </c>
      <c r="C701" s="4">
        <v>0.21893921790528101</v>
      </c>
      <c r="D701" s="4">
        <v>4.9083455886040198E-2</v>
      </c>
      <c r="E701" s="4">
        <v>8.9019399849596503E-2</v>
      </c>
      <c r="F701" s="4">
        <v>0.114640396643107</v>
      </c>
      <c r="G701" s="4">
        <v>2.37771208101933E-2</v>
      </c>
      <c r="H701" s="4">
        <v>5.3936532489290097E-2</v>
      </c>
      <c r="I701" s="4">
        <v>8.3671212635599203E-3</v>
      </c>
      <c r="J701" s="4">
        <v>1.36710506215783E-2</v>
      </c>
      <c r="K701" s="4">
        <v>3.2473492549434803E-2</v>
      </c>
      <c r="L701" s="4">
        <v>1.8495047126466401E-4</v>
      </c>
      <c r="M701" s="4">
        <v>1.0340903307112199</v>
      </c>
      <c r="N701" s="4">
        <v>0.84605265446299305</v>
      </c>
      <c r="O701" s="4">
        <v>9.4288264678961701E-4</v>
      </c>
      <c r="P701" s="4">
        <v>5.1446506528384104</v>
      </c>
      <c r="Q701" s="4">
        <v>0.92486744546810096</v>
      </c>
      <c r="R701" s="4">
        <v>0.15205646492196101</v>
      </c>
      <c r="S701" s="4">
        <v>1.13042193946569</v>
      </c>
      <c r="T701" s="4">
        <v>0</v>
      </c>
      <c r="U701" s="4">
        <v>0</v>
      </c>
      <c r="V701" s="4">
        <v>0.37799779746089701</v>
      </c>
      <c r="W701" s="4">
        <v>0</v>
      </c>
      <c r="X701" s="4">
        <v>0.115721705667592</v>
      </c>
      <c r="Y701" s="4">
        <v>0</v>
      </c>
      <c r="Z701" s="4">
        <v>0</v>
      </c>
      <c r="AA701" s="4">
        <v>1.3112076997375099</v>
      </c>
      <c r="AB701" s="4">
        <v>0</v>
      </c>
      <c r="AC701" s="4">
        <v>0.14921775632704201</v>
      </c>
      <c r="AD701" s="4">
        <v>1.16028444284394E-2</v>
      </c>
      <c r="AE701" s="4">
        <v>6.9399571372254203E-3</v>
      </c>
      <c r="AF701" s="4">
        <v>0</v>
      </c>
      <c r="AG701" s="4">
        <v>0</v>
      </c>
      <c r="AH701" s="4">
        <v>0.104425599855955</v>
      </c>
      <c r="AI701" s="4">
        <v>0.41530532063289699</v>
      </c>
      <c r="AJ701" s="4">
        <v>0</v>
      </c>
      <c r="AK701" s="4">
        <v>0</v>
      </c>
      <c r="AL701" s="4">
        <v>2.6871889083276201E-2</v>
      </c>
      <c r="AM701" s="4">
        <v>0</v>
      </c>
      <c r="AN701" s="4">
        <v>0</v>
      </c>
      <c r="AO701" s="4">
        <v>0</v>
      </c>
      <c r="AP701" s="4">
        <v>1.67005460043481E-4</v>
      </c>
      <c r="AQ701" s="4">
        <v>0.24386114758030999</v>
      </c>
      <c r="AR701" s="4">
        <v>0</v>
      </c>
      <c r="AS701" s="4">
        <v>0</v>
      </c>
      <c r="AT701" s="4">
        <v>6.6439750311462998E-3</v>
      </c>
      <c r="AU701" s="4">
        <v>5.3695223502431597E-2</v>
      </c>
    </row>
    <row r="702" spans="1:47" x14ac:dyDescent="0.25">
      <c r="A702" s="36">
        <v>35207</v>
      </c>
      <c r="B702" s="6">
        <v>0</v>
      </c>
      <c r="C702" s="4">
        <v>0.21903841278680999</v>
      </c>
      <c r="D702" s="4">
        <v>4.8957068371787697E-2</v>
      </c>
      <c r="E702" s="4">
        <v>8.8257267595257705E-2</v>
      </c>
      <c r="F702" s="4">
        <v>0.115069605613092</v>
      </c>
      <c r="G702" s="4">
        <v>2.3769223149422598E-2</v>
      </c>
      <c r="H702" s="4">
        <v>5.3957471210185098E-2</v>
      </c>
      <c r="I702" s="4">
        <v>8.3138689076845702E-3</v>
      </c>
      <c r="J702" s="4">
        <v>1.29587331916503E-2</v>
      </c>
      <c r="K702" s="4">
        <v>3.2596306761244503E-2</v>
      </c>
      <c r="L702" s="4">
        <v>1.8525576477827399E-4</v>
      </c>
      <c r="M702" s="4">
        <v>1.0362506803568201</v>
      </c>
      <c r="N702" s="4">
        <v>0.84422726660346203</v>
      </c>
      <c r="O702" s="4">
        <v>9.5685009385437704E-4</v>
      </c>
      <c r="P702" s="4">
        <v>5.1464767842558201</v>
      </c>
      <c r="Q702" s="4">
        <v>0.92287201197146496</v>
      </c>
      <c r="R702" s="4">
        <v>0.152365304878919</v>
      </c>
      <c r="S702" s="4">
        <v>1.1327835384128699</v>
      </c>
      <c r="T702" s="4">
        <v>0</v>
      </c>
      <c r="U702" s="4">
        <v>0</v>
      </c>
      <c r="V702" s="4">
        <v>0.38579455111648803</v>
      </c>
      <c r="W702" s="4">
        <v>0</v>
      </c>
      <c r="X702" s="4">
        <v>0.115654152719776</v>
      </c>
      <c r="Y702" s="4">
        <v>0</v>
      </c>
      <c r="Z702" s="4">
        <v>0</v>
      </c>
      <c r="AA702" s="4">
        <v>1.41309465593488</v>
      </c>
      <c r="AB702" s="4">
        <v>0</v>
      </c>
      <c r="AC702" s="4">
        <v>0.14955539686793501</v>
      </c>
      <c r="AD702" s="4">
        <v>1.1569593659577901E-2</v>
      </c>
      <c r="AE702" s="4">
        <v>6.9359051814027704E-3</v>
      </c>
      <c r="AF702" s="4">
        <v>0</v>
      </c>
      <c r="AG702" s="4">
        <v>0</v>
      </c>
      <c r="AH702" s="4">
        <v>0.104126342936201</v>
      </c>
      <c r="AI702" s="4">
        <v>0.41519098944111399</v>
      </c>
      <c r="AJ702" s="4">
        <v>0</v>
      </c>
      <c r="AK702" s="4">
        <v>0</v>
      </c>
      <c r="AL702" s="4">
        <v>2.6812235686609402E-2</v>
      </c>
      <c r="AM702" s="4">
        <v>0</v>
      </c>
      <c r="AN702" s="4">
        <v>0</v>
      </c>
      <c r="AO702" s="4">
        <v>0</v>
      </c>
      <c r="AP702" s="4">
        <v>1.6299359506782401E-4</v>
      </c>
      <c r="AQ702" s="4">
        <v>0.243144949703542</v>
      </c>
      <c r="AR702" s="4">
        <v>0</v>
      </c>
      <c r="AS702" s="4">
        <v>0</v>
      </c>
      <c r="AT702" s="4">
        <v>6.6397493634276702E-3</v>
      </c>
      <c r="AU702" s="4">
        <v>4.9219916690123502E-2</v>
      </c>
    </row>
    <row r="703" spans="1:47" x14ac:dyDescent="0.25">
      <c r="A703" s="36">
        <v>35207.1</v>
      </c>
      <c r="B703" s="6">
        <v>9.9999999999999992E-2</v>
      </c>
      <c r="C703" s="4">
        <v>0.227197332932219</v>
      </c>
      <c r="D703" s="4">
        <v>4.87794856840678E-2</v>
      </c>
      <c r="E703" s="4">
        <v>8.7657043035587204E-2</v>
      </c>
      <c r="F703" s="4">
        <v>0.115803932055523</v>
      </c>
      <c r="G703" s="4">
        <v>2.4720374179531199E-2</v>
      </c>
      <c r="H703" s="4">
        <v>5.5997081172415898E-2</v>
      </c>
      <c r="I703" s="4">
        <v>8.2458450492967194E-3</v>
      </c>
      <c r="J703" s="4">
        <v>1.22611624674119E-2</v>
      </c>
      <c r="K703" s="4">
        <v>3.2805911307252598E-2</v>
      </c>
      <c r="L703" s="4">
        <v>1.9164415627692601E-4</v>
      </c>
      <c r="M703" s="4">
        <v>1.04066221768332</v>
      </c>
      <c r="N703" s="4">
        <v>0.84283861152582096</v>
      </c>
      <c r="O703" s="4">
        <v>9.3035543025554203E-4</v>
      </c>
      <c r="P703" s="4">
        <v>5.3370339462753398</v>
      </c>
      <c r="Q703" s="4">
        <v>0.92135399548925201</v>
      </c>
      <c r="R703" s="4">
        <v>0.152306309751712</v>
      </c>
      <c r="S703" s="4">
        <v>1.13760603644089</v>
      </c>
      <c r="T703" s="4">
        <v>0</v>
      </c>
      <c r="U703" s="4">
        <v>0</v>
      </c>
      <c r="V703" s="4">
        <v>0.39360667622769901</v>
      </c>
      <c r="W703" s="4">
        <v>0</v>
      </c>
      <c r="X703" s="4">
        <v>0.11551262171339</v>
      </c>
      <c r="Y703" s="4">
        <v>0</v>
      </c>
      <c r="Z703" s="4">
        <v>0</v>
      </c>
      <c r="AA703" s="4">
        <v>1.51844244177639</v>
      </c>
      <c r="AB703" s="4">
        <v>0</v>
      </c>
      <c r="AC703" s="4">
        <v>0.15009529031543101</v>
      </c>
      <c r="AD703" s="4">
        <v>1.14817277228575E-2</v>
      </c>
      <c r="AE703" s="4">
        <v>7.1100859476121497E-3</v>
      </c>
      <c r="AF703" s="4">
        <v>0</v>
      </c>
      <c r="AG703" s="4">
        <v>0</v>
      </c>
      <c r="AH703" s="4">
        <v>0.10333554950571699</v>
      </c>
      <c r="AI703" s="4">
        <v>0.41667015299152799</v>
      </c>
      <c r="AJ703" s="4">
        <v>0</v>
      </c>
      <c r="AK703" s="4">
        <v>0</v>
      </c>
      <c r="AL703" s="4">
        <v>2.6659957720793499E-2</v>
      </c>
      <c r="AM703" s="4">
        <v>0</v>
      </c>
      <c r="AN703" s="4">
        <v>0</v>
      </c>
      <c r="AO703" s="4">
        <v>0</v>
      </c>
      <c r="AP703" s="4">
        <v>1.5752399498157E-4</v>
      </c>
      <c r="AQ703" s="4">
        <v>0.24124702247921401</v>
      </c>
      <c r="AR703" s="4">
        <v>0</v>
      </c>
      <c r="AS703" s="4">
        <v>0</v>
      </c>
      <c r="AT703" s="4">
        <v>6.6298643739909199E-3</v>
      </c>
      <c r="AU703" s="4">
        <v>4.33773404324466E-2</v>
      </c>
    </row>
    <row r="704" spans="1:47" x14ac:dyDescent="0.25">
      <c r="A704" s="36">
        <v>35207.199999999997</v>
      </c>
      <c r="B704" s="6">
        <v>0.19999999999999998</v>
      </c>
      <c r="C704" s="4">
        <v>0.23452793598112101</v>
      </c>
      <c r="D704" s="4">
        <v>4.8575112435004203E-2</v>
      </c>
      <c r="E704" s="4">
        <v>8.7215720257401E-2</v>
      </c>
      <c r="F704" s="4">
        <v>0.116674724496951</v>
      </c>
      <c r="G704" s="4">
        <v>2.5726936676308799E-2</v>
      </c>
      <c r="H704" s="4">
        <v>5.7862465426117601E-2</v>
      </c>
      <c r="I704" s="4">
        <v>8.1649250650751102E-3</v>
      </c>
      <c r="J704" s="4">
        <v>1.17773752663227E-2</v>
      </c>
      <c r="K704" s="4">
        <v>3.3054485379553397E-2</v>
      </c>
      <c r="L704" s="4">
        <v>1.9635593788363599E-4</v>
      </c>
      <c r="M704" s="4">
        <v>1.0458700727197601</v>
      </c>
      <c r="N704" s="4">
        <v>0.84148832909063598</v>
      </c>
      <c r="O704" s="4">
        <v>8.9802009137821502E-4</v>
      </c>
      <c r="P704" s="4">
        <v>5.5116224125562301</v>
      </c>
      <c r="Q704" s="4">
        <v>0.91987792628729204</v>
      </c>
      <c r="R704" s="4">
        <v>0.15132481529745601</v>
      </c>
      <c r="S704" s="4">
        <v>1.14329903386665</v>
      </c>
      <c r="T704" s="4">
        <v>0</v>
      </c>
      <c r="U704" s="4">
        <v>0</v>
      </c>
      <c r="V704" s="4">
        <v>0.39820830718956401</v>
      </c>
      <c r="W704" s="4">
        <v>0</v>
      </c>
      <c r="X704" s="4">
        <v>0.115324169187704</v>
      </c>
      <c r="Y704" s="4">
        <v>0</v>
      </c>
      <c r="Z704" s="4">
        <v>0</v>
      </c>
      <c r="AA704" s="4">
        <v>1.5895825877527701</v>
      </c>
      <c r="AB704" s="4">
        <v>0</v>
      </c>
      <c r="AC704" s="4">
        <v>0.150792161699596</v>
      </c>
      <c r="AD704" s="4">
        <v>1.13981122308651E-2</v>
      </c>
      <c r="AE704" s="4">
        <v>7.2625118174510497E-3</v>
      </c>
      <c r="AF704" s="4">
        <v>0</v>
      </c>
      <c r="AG704" s="4">
        <v>0</v>
      </c>
      <c r="AH704" s="4">
        <v>0.102583010077786</v>
      </c>
      <c r="AI704" s="4">
        <v>0.41786925399098301</v>
      </c>
      <c r="AJ704" s="4">
        <v>0</v>
      </c>
      <c r="AK704" s="4">
        <v>0</v>
      </c>
      <c r="AL704" s="4">
        <v>2.6512929908534801E-2</v>
      </c>
      <c r="AM704" s="4">
        <v>0</v>
      </c>
      <c r="AN704" s="4">
        <v>0</v>
      </c>
      <c r="AO704" s="4">
        <v>0</v>
      </c>
      <c r="AP704" s="4">
        <v>1.5061129311380399E-4</v>
      </c>
      <c r="AQ704" s="4">
        <v>0.239443022144984</v>
      </c>
      <c r="AR704" s="4">
        <v>0</v>
      </c>
      <c r="AS704" s="4">
        <v>0</v>
      </c>
      <c r="AT704" s="4">
        <v>6.6135342973980601E-3</v>
      </c>
      <c r="AU704" s="4">
        <v>3.6407765622952303E-2</v>
      </c>
    </row>
    <row r="705" spans="1:47" x14ac:dyDescent="0.25">
      <c r="A705" s="36">
        <v>35207.300000000003</v>
      </c>
      <c r="B705" s="6">
        <v>0.3</v>
      </c>
      <c r="C705" s="4">
        <v>0.23288259303811501</v>
      </c>
      <c r="D705" s="4">
        <v>4.8377984039827099E-2</v>
      </c>
      <c r="E705" s="4">
        <v>8.6788273276429101E-2</v>
      </c>
      <c r="F705" s="4">
        <v>0.117450287222138</v>
      </c>
      <c r="G705" s="4">
        <v>2.58038741622094E-2</v>
      </c>
      <c r="H705" s="4">
        <v>5.7509298899141803E-2</v>
      </c>
      <c r="I705" s="4">
        <v>8.0778919576817102E-3</v>
      </c>
      <c r="J705" s="4">
        <v>1.1591969397472E-2</v>
      </c>
      <c r="K705" s="4">
        <v>3.3276209877556598E-2</v>
      </c>
      <c r="L705" s="4">
        <v>1.9319038957743101E-4</v>
      </c>
      <c r="M705" s="4">
        <v>1.0500449011436901</v>
      </c>
      <c r="N705" s="4">
        <v>0.83921877504937503</v>
      </c>
      <c r="O705" s="4">
        <v>9.0022673858322904E-4</v>
      </c>
      <c r="P705" s="4">
        <v>5.4791548737180804</v>
      </c>
      <c r="Q705" s="4">
        <v>0.91739694991138898</v>
      </c>
      <c r="R705" s="4">
        <v>0.149894107637153</v>
      </c>
      <c r="S705" s="4">
        <v>1.1478627721627801</v>
      </c>
      <c r="T705" s="4">
        <v>0</v>
      </c>
      <c r="U705" s="4">
        <v>0</v>
      </c>
      <c r="V705" s="4">
        <v>0.39788064811129797</v>
      </c>
      <c r="W705" s="4">
        <v>0</v>
      </c>
      <c r="X705" s="4">
        <v>0.11513645876278999</v>
      </c>
      <c r="Y705" s="4">
        <v>0</v>
      </c>
      <c r="Z705" s="4">
        <v>0</v>
      </c>
      <c r="AA705" s="4">
        <v>1.6047754731899699</v>
      </c>
      <c r="AB705" s="4">
        <v>0</v>
      </c>
      <c r="AC705" s="4">
        <v>0.15152586888792699</v>
      </c>
      <c r="AD705" s="4">
        <v>1.13648165775847E-2</v>
      </c>
      <c r="AE705" s="4">
        <v>7.2104260088373196E-3</v>
      </c>
      <c r="AF705" s="4">
        <v>0</v>
      </c>
      <c r="AG705" s="4">
        <v>0</v>
      </c>
      <c r="AH705" s="4">
        <v>0.102283349198262</v>
      </c>
      <c r="AI705" s="4">
        <v>0.41706553584731698</v>
      </c>
      <c r="AJ705" s="4">
        <v>0</v>
      </c>
      <c r="AK705" s="4">
        <v>0</v>
      </c>
      <c r="AL705" s="4">
        <v>2.6447890030713302E-2</v>
      </c>
      <c r="AM705" s="4">
        <v>0</v>
      </c>
      <c r="AN705" s="4">
        <v>0</v>
      </c>
      <c r="AO705" s="4">
        <v>0</v>
      </c>
      <c r="AP705" s="4">
        <v>1.4309390636215699E-4</v>
      </c>
      <c r="AQ705" s="4">
        <v>0.238731163446263</v>
      </c>
      <c r="AR705" s="4">
        <v>0</v>
      </c>
      <c r="AS705" s="4">
        <v>0</v>
      </c>
      <c r="AT705" s="4">
        <v>6.5906268183163899E-3</v>
      </c>
      <c r="AU705" s="4">
        <v>2.9332586320975101E-2</v>
      </c>
    </row>
    <row r="706" spans="1:47" x14ac:dyDescent="0.25">
      <c r="A706" s="36">
        <v>35207.4</v>
      </c>
      <c r="B706" s="6">
        <v>0.39999999999999997</v>
      </c>
      <c r="C706" s="4">
        <v>0.231345462002957</v>
      </c>
      <c r="D706" s="4">
        <v>4.8186010058155003E-2</v>
      </c>
      <c r="E706" s="4">
        <v>8.6455404196938604E-2</v>
      </c>
      <c r="F706" s="4">
        <v>0.11820814648259</v>
      </c>
      <c r="G706" s="4">
        <v>2.5850480076963601E-2</v>
      </c>
      <c r="H706" s="4">
        <v>5.7173417090492097E-2</v>
      </c>
      <c r="I706" s="4">
        <v>7.9943428790960197E-3</v>
      </c>
      <c r="J706" s="4">
        <v>1.1545702299523701E-2</v>
      </c>
      <c r="K706" s="4">
        <v>3.3492885104931903E-2</v>
      </c>
      <c r="L706" s="4">
        <v>1.9029681978672601E-4</v>
      </c>
      <c r="M706" s="4">
        <v>1.0541078752660999</v>
      </c>
      <c r="N706" s="4">
        <v>0.836770929464418</v>
      </c>
      <c r="O706" s="4">
        <v>9.0271167753208702E-4</v>
      </c>
      <c r="P706" s="4">
        <v>5.4483417648022998</v>
      </c>
      <c r="Q706" s="4">
        <v>0.91472107308372697</v>
      </c>
      <c r="R706" s="4">
        <v>0.14872865264707999</v>
      </c>
      <c r="S706" s="4">
        <v>1.15230423626998</v>
      </c>
      <c r="T706" s="4">
        <v>0</v>
      </c>
      <c r="U706" s="4">
        <v>0</v>
      </c>
      <c r="V706" s="4">
        <v>0.39572630067216402</v>
      </c>
      <c r="W706" s="4">
        <v>0</v>
      </c>
      <c r="X706" s="4">
        <v>0.11496420997972</v>
      </c>
      <c r="Y706" s="4">
        <v>0</v>
      </c>
      <c r="Z706" s="4">
        <v>0</v>
      </c>
      <c r="AA706" s="4">
        <v>1.59770991830428</v>
      </c>
      <c r="AB706" s="4">
        <v>0</v>
      </c>
      <c r="AC706" s="4">
        <v>0.152244076199652</v>
      </c>
      <c r="AD706" s="4">
        <v>1.1328465127950599E-2</v>
      </c>
      <c r="AE706" s="4">
        <v>7.16042610516453E-3</v>
      </c>
      <c r="AF706" s="4">
        <v>0</v>
      </c>
      <c r="AG706" s="4">
        <v>0</v>
      </c>
      <c r="AH706" s="4">
        <v>0.10195618615155499</v>
      </c>
      <c r="AI706" s="4">
        <v>0.416178772367164</v>
      </c>
      <c r="AJ706" s="4">
        <v>0</v>
      </c>
      <c r="AK706" s="4">
        <v>0</v>
      </c>
      <c r="AL706" s="4">
        <v>2.6375899918998701E-2</v>
      </c>
      <c r="AM706" s="4">
        <v>0</v>
      </c>
      <c r="AN706" s="4">
        <v>0</v>
      </c>
      <c r="AO706" s="4">
        <v>0</v>
      </c>
      <c r="AP706" s="4">
        <v>1.35834639595537E-4</v>
      </c>
      <c r="AQ706" s="4">
        <v>0.23795495306651601</v>
      </c>
      <c r="AR706" s="4">
        <v>0</v>
      </c>
      <c r="AS706" s="4">
        <v>0</v>
      </c>
      <c r="AT706" s="4">
        <v>6.5612607350996497E-3</v>
      </c>
      <c r="AU706" s="4">
        <v>2.29518245779213E-2</v>
      </c>
    </row>
    <row r="707" spans="1:47" x14ac:dyDescent="0.25">
      <c r="A707" s="36">
        <v>35207.5</v>
      </c>
      <c r="B707" s="6">
        <v>0.5</v>
      </c>
      <c r="C707" s="4">
        <v>0.22992460490202701</v>
      </c>
      <c r="D707" s="4">
        <v>4.8000340800510799E-2</v>
      </c>
      <c r="E707" s="4">
        <v>8.6117909987639296E-2</v>
      </c>
      <c r="F707" s="4">
        <v>0.118938219999735</v>
      </c>
      <c r="G707" s="4">
        <v>2.5872254392537201E-2</v>
      </c>
      <c r="H707" s="4">
        <v>5.68579003281421E-2</v>
      </c>
      <c r="I707" s="4">
        <v>7.9149634891196707E-3</v>
      </c>
      <c r="J707" s="4">
        <v>1.14992473925017E-2</v>
      </c>
      <c r="K707" s="4">
        <v>3.3701632162022301E-2</v>
      </c>
      <c r="L707" s="4">
        <v>1.8767395793228199E-4</v>
      </c>
      <c r="M707" s="4">
        <v>1.05799986050151</v>
      </c>
      <c r="N707" s="4">
        <v>0.83422175209160099</v>
      </c>
      <c r="O707" s="4">
        <v>9.0548561087567105E-4</v>
      </c>
      <c r="P707" s="4">
        <v>5.4194593925178403</v>
      </c>
      <c r="Q707" s="4">
        <v>0.91193442481496301</v>
      </c>
      <c r="R707" s="4">
        <v>0.147795088695302</v>
      </c>
      <c r="S707" s="4">
        <v>1.15655878286763</v>
      </c>
      <c r="T707" s="4">
        <v>0</v>
      </c>
      <c r="U707" s="4">
        <v>0</v>
      </c>
      <c r="V707" s="4">
        <v>0.39368615790940398</v>
      </c>
      <c r="W707" s="4">
        <v>0</v>
      </c>
      <c r="X707" s="4">
        <v>0.114809900571227</v>
      </c>
      <c r="Y707" s="4">
        <v>0</v>
      </c>
      <c r="Z707" s="4">
        <v>0</v>
      </c>
      <c r="AA707" s="4">
        <v>1.59061305797496</v>
      </c>
      <c r="AB707" s="4">
        <v>0</v>
      </c>
      <c r="AC707" s="4">
        <v>0.15293749476327501</v>
      </c>
      <c r="AD707" s="4">
        <v>1.1290333751386401E-2</v>
      </c>
      <c r="AE707" s="4">
        <v>7.1130850953161602E-3</v>
      </c>
      <c r="AF707" s="4">
        <v>0</v>
      </c>
      <c r="AG707" s="4">
        <v>0</v>
      </c>
      <c r="AH707" s="4">
        <v>0.101613003762478</v>
      </c>
      <c r="AI707" s="4">
        <v>0.41522010928234698</v>
      </c>
      <c r="AJ707" s="4">
        <v>0</v>
      </c>
      <c r="AK707" s="4">
        <v>0</v>
      </c>
      <c r="AL707" s="4">
        <v>2.6299189798595201E-2</v>
      </c>
      <c r="AM707" s="4">
        <v>0</v>
      </c>
      <c r="AN707" s="4">
        <v>0</v>
      </c>
      <c r="AO707" s="4">
        <v>0</v>
      </c>
      <c r="AP707" s="4">
        <v>1.28896993025885E-4</v>
      </c>
      <c r="AQ707" s="4">
        <v>0.237141931067088</v>
      </c>
      <c r="AR707" s="4">
        <v>0</v>
      </c>
      <c r="AS707" s="4">
        <v>0</v>
      </c>
      <c r="AT707" s="4">
        <v>6.52589593730174E-3</v>
      </c>
      <c r="AU707" s="4">
        <v>1.7282499433706199E-2</v>
      </c>
    </row>
    <row r="708" spans="1:47" x14ac:dyDescent="0.25">
      <c r="A708" s="36">
        <v>35207.599999999999</v>
      </c>
      <c r="B708" s="6">
        <v>0.6</v>
      </c>
      <c r="C708" s="4">
        <v>0.22864483719839701</v>
      </c>
      <c r="D708" s="4">
        <v>4.7464872471739701E-2</v>
      </c>
      <c r="E708" s="4">
        <v>8.5732356527510198E-2</v>
      </c>
      <c r="F708" s="4">
        <v>0.119646328788972</v>
      </c>
      <c r="G708" s="4">
        <v>2.5878531541691199E-2</v>
      </c>
      <c r="H708" s="4">
        <v>5.6570753938044803E-2</v>
      </c>
      <c r="I708" s="4">
        <v>8.7882256373599497E-3</v>
      </c>
      <c r="J708" s="4">
        <v>1.14472783969872E-2</v>
      </c>
      <c r="K708" s="4">
        <v>3.3904112547455803E-2</v>
      </c>
      <c r="L708" s="4">
        <v>1.8548330773085299E-4</v>
      </c>
      <c r="M708" s="4">
        <v>1.06175588173205</v>
      </c>
      <c r="N708" s="4">
        <v>0.83224294891883799</v>
      </c>
      <c r="O708" s="4">
        <v>9.0904565854776898E-4</v>
      </c>
      <c r="P708" s="4">
        <v>5.3931618100169896</v>
      </c>
      <c r="Q708" s="4">
        <v>0.90977128446450894</v>
      </c>
      <c r="R708" s="4">
        <v>0.14704735035907401</v>
      </c>
      <c r="S708" s="4">
        <v>1.16066469961204</v>
      </c>
      <c r="T708" s="4">
        <v>0</v>
      </c>
      <c r="U708" s="4">
        <v>0</v>
      </c>
      <c r="V708" s="4">
        <v>0.40106022918582501</v>
      </c>
      <c r="W708" s="4">
        <v>0</v>
      </c>
      <c r="X708" s="4">
        <v>0.114670859271552</v>
      </c>
      <c r="Y708" s="4">
        <v>0</v>
      </c>
      <c r="Z708" s="4">
        <v>0</v>
      </c>
      <c r="AA708" s="4">
        <v>1.5919757505441701</v>
      </c>
      <c r="AB708" s="4">
        <v>0</v>
      </c>
      <c r="AC708" s="4">
        <v>0.153612417225065</v>
      </c>
      <c r="AD708" s="4">
        <v>1.1256378060023201E-2</v>
      </c>
      <c r="AE708" s="4">
        <v>7.0685492145884004E-3</v>
      </c>
      <c r="AF708" s="4">
        <v>0</v>
      </c>
      <c r="AG708" s="4">
        <v>0</v>
      </c>
      <c r="AH708" s="4">
        <v>0.10130740254020899</v>
      </c>
      <c r="AI708" s="4">
        <v>0.416065991049202</v>
      </c>
      <c r="AJ708" s="4">
        <v>0</v>
      </c>
      <c r="AK708" s="4">
        <v>0</v>
      </c>
      <c r="AL708" s="4">
        <v>2.62628220037762E-2</v>
      </c>
      <c r="AM708" s="4">
        <v>0</v>
      </c>
      <c r="AN708" s="4">
        <v>0</v>
      </c>
      <c r="AO708" s="4">
        <v>0</v>
      </c>
      <c r="AP708" s="4">
        <v>1.2231041571317001E-4</v>
      </c>
      <c r="AQ708" s="4">
        <v>0.236385999396764</v>
      </c>
      <c r="AR708" s="4">
        <v>0</v>
      </c>
      <c r="AS708" s="4">
        <v>0</v>
      </c>
      <c r="AT708" s="4">
        <v>6.61490099675229E-3</v>
      </c>
      <c r="AU708" s="4">
        <v>1.24445753902675E-2</v>
      </c>
    </row>
    <row r="709" spans="1:47" x14ac:dyDescent="0.25">
      <c r="A709" s="36">
        <v>35207.699999999997</v>
      </c>
      <c r="B709" s="6">
        <v>0.70000000000000007</v>
      </c>
      <c r="C709" s="4">
        <v>0.227637162913399</v>
      </c>
      <c r="D709" s="4">
        <v>4.6874621588215898E-2</v>
      </c>
      <c r="E709" s="4">
        <v>8.5108916853607094E-2</v>
      </c>
      <c r="F709" s="4">
        <v>0.12035333199562701</v>
      </c>
      <c r="G709" s="4">
        <v>2.58945364268366E-2</v>
      </c>
      <c r="H709" s="4">
        <v>5.6348368136957497E-2</v>
      </c>
      <c r="I709" s="4">
        <v>1.1509064692339701E-2</v>
      </c>
      <c r="J709" s="4">
        <v>1.13665493717459E-2</v>
      </c>
      <c r="K709" s="4">
        <v>3.4106240370454698E-2</v>
      </c>
      <c r="L709" s="4">
        <v>1.8449186660861799E-4</v>
      </c>
      <c r="M709" s="4">
        <v>1.0655565206509301</v>
      </c>
      <c r="N709" s="4">
        <v>0.83339283092582706</v>
      </c>
      <c r="O709" s="4">
        <v>9.1559720316746797E-4</v>
      </c>
      <c r="P709" s="4">
        <v>5.3724801447297796</v>
      </c>
      <c r="Q709" s="4">
        <v>0.91102828475732101</v>
      </c>
      <c r="R709" s="4">
        <v>0.14640470389045801</v>
      </c>
      <c r="S709" s="4">
        <v>1.1648193904454101</v>
      </c>
      <c r="T709" s="4">
        <v>0</v>
      </c>
      <c r="U709" s="4">
        <v>0</v>
      </c>
      <c r="V709" s="4">
        <v>0.42644553141873298</v>
      </c>
      <c r="W709" s="4">
        <v>0</v>
      </c>
      <c r="X709" s="4">
        <v>0.11454084337673801</v>
      </c>
      <c r="Y709" s="4">
        <v>0</v>
      </c>
      <c r="Z709" s="4">
        <v>0</v>
      </c>
      <c r="AA709" s="4">
        <v>1.6068638954037699</v>
      </c>
      <c r="AB709" s="4">
        <v>0</v>
      </c>
      <c r="AC709" s="4">
        <v>0.15428823950202999</v>
      </c>
      <c r="AD709" s="4">
        <v>1.1247727245871701E-2</v>
      </c>
      <c r="AE709" s="4">
        <v>7.0277496144329201E-3</v>
      </c>
      <c r="AF709" s="4">
        <v>0</v>
      </c>
      <c r="AG709" s="4">
        <v>0</v>
      </c>
      <c r="AH709" s="4">
        <v>0.101229545212845</v>
      </c>
      <c r="AI709" s="4">
        <v>0.42621151944125202</v>
      </c>
      <c r="AJ709" s="4">
        <v>0</v>
      </c>
      <c r="AK709" s="4">
        <v>0</v>
      </c>
      <c r="AL709" s="4">
        <v>2.6440904391539798E-2</v>
      </c>
      <c r="AM709" s="4">
        <v>0</v>
      </c>
      <c r="AN709" s="4">
        <v>0</v>
      </c>
      <c r="AO709" s="4">
        <v>0</v>
      </c>
      <c r="AP709" s="4">
        <v>1.16307228137593E-4</v>
      </c>
      <c r="AQ709" s="4">
        <v>0.2360060646788</v>
      </c>
      <c r="AR709" s="4">
        <v>0</v>
      </c>
      <c r="AS709" s="4">
        <v>0</v>
      </c>
      <c r="AT709" s="4">
        <v>7.3679891734864198E-3</v>
      </c>
      <c r="AU709" s="4">
        <v>9.8644831732995208E-3</v>
      </c>
    </row>
    <row r="710" spans="1:47" x14ac:dyDescent="0.25">
      <c r="A710" s="36">
        <v>35207.800000000003</v>
      </c>
      <c r="B710" s="6">
        <v>0.79999999999999993</v>
      </c>
      <c r="C710" s="4">
        <v>0.22696883586616601</v>
      </c>
      <c r="D710" s="4">
        <v>4.7717083610113398E-2</v>
      </c>
      <c r="E710" s="4">
        <v>8.4166364399263699E-2</v>
      </c>
      <c r="F710" s="4">
        <v>0.12106261926792899</v>
      </c>
      <c r="G710" s="4">
        <v>2.59246695824829E-2</v>
      </c>
      <c r="H710" s="4">
        <v>5.6207323692214803E-2</v>
      </c>
      <c r="I710" s="4">
        <v>1.4003487592910299E-2</v>
      </c>
      <c r="J710" s="4">
        <v>1.12471100554068E-2</v>
      </c>
      <c r="K710" s="4">
        <v>3.4308903139435298E-2</v>
      </c>
      <c r="L710" s="4">
        <v>1.8506799441953299E-4</v>
      </c>
      <c r="M710" s="4">
        <v>1.0695330455852099</v>
      </c>
      <c r="N710" s="4">
        <v>0.83849539162411002</v>
      </c>
      <c r="O710" s="4">
        <v>9.26225378488326E-4</v>
      </c>
      <c r="P710" s="4">
        <v>5.3588229864886996</v>
      </c>
      <c r="Q710" s="4">
        <v>0.916606179056774</v>
      </c>
      <c r="R710" s="4">
        <v>0.14588232888191</v>
      </c>
      <c r="S710" s="4">
        <v>1.1691663521131099</v>
      </c>
      <c r="T710" s="4">
        <v>0</v>
      </c>
      <c r="U710" s="4">
        <v>0</v>
      </c>
      <c r="V710" s="4">
        <v>0.44920374697448401</v>
      </c>
      <c r="W710" s="4">
        <v>0</v>
      </c>
      <c r="X710" s="4">
        <v>0.114438397578107</v>
      </c>
      <c r="Y710" s="4">
        <v>0</v>
      </c>
      <c r="Z710" s="4">
        <v>0</v>
      </c>
      <c r="AA710" s="4">
        <v>1.61313159447553</v>
      </c>
      <c r="AB710" s="4">
        <v>0</v>
      </c>
      <c r="AC710" s="4">
        <v>0.15499893401041501</v>
      </c>
      <c r="AD710" s="4">
        <v>1.12689867967403E-2</v>
      </c>
      <c r="AE710" s="4">
        <v>6.9911662688538602E-3</v>
      </c>
      <c r="AF710" s="4">
        <v>0</v>
      </c>
      <c r="AG710" s="4">
        <v>0</v>
      </c>
      <c r="AH710" s="4">
        <v>0.101420881170662</v>
      </c>
      <c r="AI710" s="4">
        <v>0.44835214509123</v>
      </c>
      <c r="AJ710" s="4">
        <v>0</v>
      </c>
      <c r="AK710" s="4">
        <v>0</v>
      </c>
      <c r="AL710" s="4">
        <v>2.6887233029677299E-2</v>
      </c>
      <c r="AM710" s="4">
        <v>0</v>
      </c>
      <c r="AN710" s="4">
        <v>0</v>
      </c>
      <c r="AO710" s="4">
        <v>0</v>
      </c>
      <c r="AP710" s="4">
        <v>1.11050538606E-4</v>
      </c>
      <c r="AQ710" s="4">
        <v>0.23605579222759601</v>
      </c>
      <c r="AR710" s="4">
        <v>0</v>
      </c>
      <c r="AS710" s="4">
        <v>0</v>
      </c>
      <c r="AT710" s="4">
        <v>9.0678687162914808E-3</v>
      </c>
      <c r="AU710" s="4">
        <v>9.4486216348430695E-3</v>
      </c>
    </row>
    <row r="711" spans="1:47" x14ac:dyDescent="0.25">
      <c r="A711" s="36">
        <v>35207.9</v>
      </c>
      <c r="B711" s="6">
        <v>0.9</v>
      </c>
      <c r="C711" s="4">
        <v>0.22654655263850901</v>
      </c>
      <c r="D711" s="4">
        <v>4.9838261222943797E-2</v>
      </c>
      <c r="E711" s="4">
        <v>8.3036383749828302E-2</v>
      </c>
      <c r="F711" s="4">
        <v>0.12175283188403099</v>
      </c>
      <c r="G711" s="4">
        <v>2.5944430952815001E-2</v>
      </c>
      <c r="H711" s="4">
        <v>5.61201496259758E-2</v>
      </c>
      <c r="I711" s="4">
        <v>1.54331604932393E-2</v>
      </c>
      <c r="J711" s="4">
        <v>1.1105000673117401E-2</v>
      </c>
      <c r="K711" s="4">
        <v>3.4505944359629601E-2</v>
      </c>
      <c r="L711" s="4">
        <v>1.8671446182414901E-4</v>
      </c>
      <c r="M711" s="4">
        <v>1.0736401659274599</v>
      </c>
      <c r="N711" s="4">
        <v>0.845463535401905</v>
      </c>
      <c r="O711" s="4">
        <v>9.3955759271218504E-4</v>
      </c>
      <c r="P711" s="4">
        <v>5.3499099524337197</v>
      </c>
      <c r="Q711" s="4">
        <v>0.92422344649447696</v>
      </c>
      <c r="R711" s="4">
        <v>0.14558092934429201</v>
      </c>
      <c r="S711" s="4">
        <v>1.1736560749206999</v>
      </c>
      <c r="T711" s="4">
        <v>0</v>
      </c>
      <c r="U711" s="4">
        <v>0</v>
      </c>
      <c r="V711" s="4">
        <v>0.46140273665825698</v>
      </c>
      <c r="W711" s="4">
        <v>0</v>
      </c>
      <c r="X711" s="4">
        <v>0.114459606399826</v>
      </c>
      <c r="Y711" s="4">
        <v>0</v>
      </c>
      <c r="Z711" s="4">
        <v>0</v>
      </c>
      <c r="AA711" s="4">
        <v>1.6053129866981499</v>
      </c>
      <c r="AB711" s="4">
        <v>0</v>
      </c>
      <c r="AC711" s="4">
        <v>0.15586190837157901</v>
      </c>
      <c r="AD711" s="4">
        <v>1.12998488028156E-2</v>
      </c>
      <c r="AE711" s="4">
        <v>6.9577959063758304E-3</v>
      </c>
      <c r="AF711" s="4">
        <v>0</v>
      </c>
      <c r="AG711" s="4">
        <v>0</v>
      </c>
      <c r="AH711" s="4">
        <v>0.101698639225341</v>
      </c>
      <c r="AI711" s="4">
        <v>0.47668792534830401</v>
      </c>
      <c r="AJ711" s="4">
        <v>0</v>
      </c>
      <c r="AK711" s="4">
        <v>0</v>
      </c>
      <c r="AL711" s="4">
        <v>2.74543172303554E-2</v>
      </c>
      <c r="AM711" s="4">
        <v>0</v>
      </c>
      <c r="AN711" s="4">
        <v>0</v>
      </c>
      <c r="AO711" s="4">
        <v>0</v>
      </c>
      <c r="AP711" s="4">
        <v>1.06453300913672E-4</v>
      </c>
      <c r="AQ711" s="4">
        <v>0.236208821502009</v>
      </c>
      <c r="AR711" s="4">
        <v>0</v>
      </c>
      <c r="AS711" s="4">
        <v>0</v>
      </c>
      <c r="AT711" s="4">
        <v>1.1420143825143701E-2</v>
      </c>
      <c r="AU711" s="4">
        <v>9.4433184597456105E-3</v>
      </c>
    </row>
    <row r="712" spans="1:47" x14ac:dyDescent="0.25">
      <c r="A712" s="36">
        <v>35208</v>
      </c>
      <c r="B712" s="6">
        <v>0</v>
      </c>
      <c r="C712" s="4">
        <v>0.22629328304983701</v>
      </c>
      <c r="D712" s="4">
        <v>5.22820001939149E-2</v>
      </c>
      <c r="E712" s="4">
        <v>8.1782848224392399E-2</v>
      </c>
      <c r="F712" s="4">
        <v>0.12241449506501199</v>
      </c>
      <c r="G712" s="4">
        <v>2.59407172479812E-2</v>
      </c>
      <c r="H712" s="4">
        <v>5.6066029073956497E-2</v>
      </c>
      <c r="I712" s="4">
        <v>1.69821428665285E-2</v>
      </c>
      <c r="J712" s="4">
        <v>1.09478385362948E-2</v>
      </c>
      <c r="K712" s="4">
        <v>3.4694629494559703E-2</v>
      </c>
      <c r="L712" s="4">
        <v>1.8916108979847099E-4</v>
      </c>
      <c r="M712" s="4">
        <v>1.07786264259971</v>
      </c>
      <c r="N712" s="4">
        <v>0.85339556059370603</v>
      </c>
      <c r="O712" s="4">
        <v>9.5481213985730096E-4</v>
      </c>
      <c r="P712" s="4">
        <v>5.3439624926574796</v>
      </c>
      <c r="Q712" s="4">
        <v>0.932894386580572</v>
      </c>
      <c r="R712" s="4">
        <v>0.14553692255747999</v>
      </c>
      <c r="S712" s="4">
        <v>1.1782719001802899</v>
      </c>
      <c r="T712" s="4">
        <v>0</v>
      </c>
      <c r="U712" s="4">
        <v>0</v>
      </c>
      <c r="V712" s="4">
        <v>0.47519755367247102</v>
      </c>
      <c r="W712" s="4">
        <v>0</v>
      </c>
      <c r="X712" s="4">
        <v>0.114686250237118</v>
      </c>
      <c r="Y712" s="4">
        <v>0</v>
      </c>
      <c r="Z712" s="4">
        <v>0</v>
      </c>
      <c r="AA712" s="4">
        <v>1.59678661425305</v>
      </c>
      <c r="AB712" s="4">
        <v>0</v>
      </c>
      <c r="AC712" s="4">
        <v>0.15698910444752601</v>
      </c>
      <c r="AD712" s="4">
        <v>1.13308422918729E-2</v>
      </c>
      <c r="AE712" s="4">
        <v>6.9262198307346E-3</v>
      </c>
      <c r="AF712" s="4">
        <v>0</v>
      </c>
      <c r="AG712" s="4">
        <v>0</v>
      </c>
      <c r="AH712" s="4">
        <v>0.101977580626856</v>
      </c>
      <c r="AI712" s="4">
        <v>0.50859618659172401</v>
      </c>
      <c r="AJ712" s="4">
        <v>0</v>
      </c>
      <c r="AK712" s="4">
        <v>0</v>
      </c>
      <c r="AL712" s="4">
        <v>2.80716818695269E-2</v>
      </c>
      <c r="AM712" s="4">
        <v>0</v>
      </c>
      <c r="AN712" s="4">
        <v>0</v>
      </c>
      <c r="AO712" s="4">
        <v>0</v>
      </c>
      <c r="AP712" s="4">
        <v>1.02461371346528E-4</v>
      </c>
      <c r="AQ712" s="4">
        <v>0.23631463827417501</v>
      </c>
      <c r="AR712" s="4">
        <v>0</v>
      </c>
      <c r="AS712" s="4">
        <v>0</v>
      </c>
      <c r="AT712" s="4">
        <v>1.4302247551400599E-2</v>
      </c>
      <c r="AU712" s="4">
        <v>9.4559736797581104E-3</v>
      </c>
    </row>
    <row r="713" spans="1:47" x14ac:dyDescent="0.25">
      <c r="A713" s="36">
        <v>35208.1</v>
      </c>
      <c r="B713" s="6">
        <v>9.9999999999999992E-2</v>
      </c>
      <c r="C713" s="4">
        <v>0.22639955183311999</v>
      </c>
      <c r="D713" s="4">
        <v>5.5078157548758999E-2</v>
      </c>
      <c r="E713" s="4">
        <v>8.2479035052785199E-2</v>
      </c>
      <c r="F713" s="4">
        <v>0.122920139624506</v>
      </c>
      <c r="G713" s="4">
        <v>2.5869477506845501E-2</v>
      </c>
      <c r="H713" s="4">
        <v>5.6105518636762303E-2</v>
      </c>
      <c r="I713" s="4">
        <v>1.86496104591337E-2</v>
      </c>
      <c r="J713" s="4">
        <v>1.3147128020507499E-2</v>
      </c>
      <c r="K713" s="4">
        <v>3.4838313302538899E-2</v>
      </c>
      <c r="L713" s="4">
        <v>1.9280094039541599E-4</v>
      </c>
      <c r="M713" s="4">
        <v>1.0817960070532799</v>
      </c>
      <c r="N713" s="4">
        <v>0.86417108260675102</v>
      </c>
      <c r="O713" s="4">
        <v>9.3119037590790304E-4</v>
      </c>
      <c r="P713" s="4">
        <v>5.3393923617177004</v>
      </c>
      <c r="Q713" s="4">
        <v>0.944673711975061</v>
      </c>
      <c r="R713" s="4">
        <v>0.145942338084595</v>
      </c>
      <c r="S713" s="4">
        <v>1.18257168071414</v>
      </c>
      <c r="T713" s="4">
        <v>0</v>
      </c>
      <c r="U713" s="4">
        <v>0</v>
      </c>
      <c r="V713" s="4">
        <v>0.45928284485923998</v>
      </c>
      <c r="W713" s="4">
        <v>0</v>
      </c>
      <c r="X713" s="4">
        <v>0.115222401835091</v>
      </c>
      <c r="Y713" s="4">
        <v>0</v>
      </c>
      <c r="Z713" s="4">
        <v>0</v>
      </c>
      <c r="AA713" s="4">
        <v>1.22615363436542</v>
      </c>
      <c r="AB713" s="4">
        <v>0</v>
      </c>
      <c r="AC713" s="4">
        <v>0.158111313036986</v>
      </c>
      <c r="AD713" s="4">
        <v>1.13796418835207E-2</v>
      </c>
      <c r="AE713" s="4">
        <v>6.9085283754522601E-3</v>
      </c>
      <c r="AF713" s="4">
        <v>0</v>
      </c>
      <c r="AG713" s="4">
        <v>0</v>
      </c>
      <c r="AH713" s="4">
        <v>0.10241677695168699</v>
      </c>
      <c r="AI713" s="4">
        <v>0.54441499310007901</v>
      </c>
      <c r="AJ713" s="4">
        <v>0</v>
      </c>
      <c r="AK713" s="4">
        <v>0</v>
      </c>
      <c r="AL713" s="4">
        <v>2.87668861471943E-2</v>
      </c>
      <c r="AM713" s="4">
        <v>0</v>
      </c>
      <c r="AN713" s="4">
        <v>0</v>
      </c>
      <c r="AO713" s="4">
        <v>0</v>
      </c>
      <c r="AP713" s="4">
        <v>1.0161380901601099E-4</v>
      </c>
      <c r="AQ713" s="4">
        <v>0.23675809113495599</v>
      </c>
      <c r="AR713" s="4">
        <v>0</v>
      </c>
      <c r="AS713" s="4">
        <v>0</v>
      </c>
      <c r="AT713" s="4">
        <v>1.7792156693546099E-2</v>
      </c>
      <c r="AU713" s="4">
        <v>9.5483520592647298E-3</v>
      </c>
    </row>
    <row r="714" spans="1:47" x14ac:dyDescent="0.25">
      <c r="A714" s="36">
        <v>35208.199999999997</v>
      </c>
      <c r="B714" s="6">
        <v>0.19999999999999998</v>
      </c>
      <c r="C714" s="4">
        <v>0.227559183436293</v>
      </c>
      <c r="D714" s="4">
        <v>5.9174811424370102E-2</v>
      </c>
      <c r="E714" s="4">
        <v>8.3314252093045202E-2</v>
      </c>
      <c r="F714" s="4">
        <v>0.122941528703092</v>
      </c>
      <c r="G714" s="4">
        <v>2.5846951092489301E-2</v>
      </c>
      <c r="H714" s="4">
        <v>5.6393106913873801E-2</v>
      </c>
      <c r="I714" s="4">
        <v>1.8639477551850601E-2</v>
      </c>
      <c r="J714" s="4">
        <v>1.51998273670302E-2</v>
      </c>
      <c r="K714" s="4">
        <v>3.4843468842160497E-2</v>
      </c>
      <c r="L714" s="4">
        <v>1.9882744474608799E-4</v>
      </c>
      <c r="M714" s="4">
        <v>1.08324068049848</v>
      </c>
      <c r="N714" s="4">
        <v>0.87815912804705798</v>
      </c>
      <c r="O714" s="4">
        <v>9.1040180855365299E-4</v>
      </c>
      <c r="P714" s="4">
        <v>5.3576466592926497</v>
      </c>
      <c r="Q714" s="4">
        <v>0.95996482628718305</v>
      </c>
      <c r="R714" s="4">
        <v>0.14674984900528901</v>
      </c>
      <c r="S714" s="4">
        <v>1.1841509340049901</v>
      </c>
      <c r="T714" s="4">
        <v>0</v>
      </c>
      <c r="U714" s="4">
        <v>0</v>
      </c>
      <c r="V714" s="4">
        <v>0.43066130685367598</v>
      </c>
      <c r="W714" s="4">
        <v>0</v>
      </c>
      <c r="X714" s="4">
        <v>0.116305105876591</v>
      </c>
      <c r="Y714" s="4">
        <v>0</v>
      </c>
      <c r="Z714" s="4">
        <v>0</v>
      </c>
      <c r="AA714" s="4">
        <v>0.87394951151231604</v>
      </c>
      <c r="AB714" s="4">
        <v>0</v>
      </c>
      <c r="AC714" s="4">
        <v>0.15906250774224701</v>
      </c>
      <c r="AD714" s="4">
        <v>1.14677243344168E-2</v>
      </c>
      <c r="AE714" s="4">
        <v>6.9285727303975402E-3</v>
      </c>
      <c r="AF714" s="4">
        <v>0</v>
      </c>
      <c r="AG714" s="4">
        <v>0</v>
      </c>
      <c r="AH714" s="4">
        <v>0.10320951900975101</v>
      </c>
      <c r="AI714" s="4">
        <v>0.58321995828037798</v>
      </c>
      <c r="AJ714" s="4">
        <v>0</v>
      </c>
      <c r="AK714" s="4">
        <v>0</v>
      </c>
      <c r="AL714" s="4">
        <v>2.9556306845434799E-2</v>
      </c>
      <c r="AM714" s="4">
        <v>0</v>
      </c>
      <c r="AN714" s="4">
        <v>0</v>
      </c>
      <c r="AO714" s="4">
        <v>0</v>
      </c>
      <c r="AP714" s="4">
        <v>1.0659005852944E-4</v>
      </c>
      <c r="AQ714" s="4">
        <v>0.23802392762429</v>
      </c>
      <c r="AR714" s="4">
        <v>0</v>
      </c>
      <c r="AS714" s="4">
        <v>0</v>
      </c>
      <c r="AT714" s="4">
        <v>2.18212674873484E-2</v>
      </c>
      <c r="AU714" s="4">
        <v>1.0321187086275699E-2</v>
      </c>
    </row>
    <row r="715" spans="1:47" x14ac:dyDescent="0.25">
      <c r="A715" s="36">
        <v>35208.300000000003</v>
      </c>
      <c r="B715" s="6">
        <v>0.3</v>
      </c>
      <c r="C715" s="4">
        <v>0.22940109315506099</v>
      </c>
      <c r="D715" s="4">
        <v>6.3421002371044602E-2</v>
      </c>
      <c r="E715" s="4">
        <v>8.2682467906859902E-2</v>
      </c>
      <c r="F715" s="4">
        <v>0.122619072515724</v>
      </c>
      <c r="G715" s="4">
        <v>2.5892396096071298E-2</v>
      </c>
      <c r="H715" s="4">
        <v>5.6819856251847302E-2</v>
      </c>
      <c r="I715" s="4">
        <v>1.51135015484517E-2</v>
      </c>
      <c r="J715" s="4">
        <v>1.48063260935557E-2</v>
      </c>
      <c r="K715" s="4">
        <v>3.4750437926954002E-2</v>
      </c>
      <c r="L715" s="4">
        <v>2.0489910935841E-4</v>
      </c>
      <c r="M715" s="4">
        <v>1.08267511648406</v>
      </c>
      <c r="N715" s="4">
        <v>0.88520481317047595</v>
      </c>
      <c r="O715" s="4">
        <v>9.3035316328480698E-4</v>
      </c>
      <c r="P715" s="4">
        <v>5.3964213103903598</v>
      </c>
      <c r="Q715" s="4">
        <v>0.96766685850384704</v>
      </c>
      <c r="R715" s="4">
        <v>0.147821548991244</v>
      </c>
      <c r="S715" s="4">
        <v>1.18353268436945</v>
      </c>
      <c r="T715" s="4">
        <v>0</v>
      </c>
      <c r="U715" s="4">
        <v>0</v>
      </c>
      <c r="V715" s="4">
        <v>0.40264082189294298</v>
      </c>
      <c r="W715" s="4">
        <v>0</v>
      </c>
      <c r="X715" s="4">
        <v>0.117740250481043</v>
      </c>
      <c r="Y715" s="4">
        <v>0</v>
      </c>
      <c r="Z715" s="4">
        <v>0</v>
      </c>
      <c r="AA715" s="4">
        <v>0.889605227232655</v>
      </c>
      <c r="AB715" s="4">
        <v>0</v>
      </c>
      <c r="AC715" s="4">
        <v>0.16001580534788801</v>
      </c>
      <c r="AD715" s="4">
        <v>1.15179183931027E-2</v>
      </c>
      <c r="AE715" s="4">
        <v>6.9762628360833098E-3</v>
      </c>
      <c r="AF715" s="4">
        <v>0</v>
      </c>
      <c r="AG715" s="4">
        <v>0</v>
      </c>
      <c r="AH715" s="4">
        <v>0.103661265537924</v>
      </c>
      <c r="AI715" s="4">
        <v>0.60265967522574304</v>
      </c>
      <c r="AJ715" s="4">
        <v>0</v>
      </c>
      <c r="AK715" s="4">
        <v>0</v>
      </c>
      <c r="AL715" s="4">
        <v>2.9956826434336999E-2</v>
      </c>
      <c r="AM715" s="4">
        <v>0</v>
      </c>
      <c r="AN715" s="4">
        <v>0</v>
      </c>
      <c r="AO715" s="4">
        <v>0</v>
      </c>
      <c r="AP715" s="4">
        <v>1.13748065014375E-4</v>
      </c>
      <c r="AQ715" s="4">
        <v>0.238794602738058</v>
      </c>
      <c r="AR715" s="4">
        <v>0</v>
      </c>
      <c r="AS715" s="4">
        <v>0</v>
      </c>
      <c r="AT715" s="4">
        <v>2.38078251661436E-2</v>
      </c>
      <c r="AU715" s="4">
        <v>1.6058606498405601E-2</v>
      </c>
    </row>
    <row r="716" spans="1:47" x14ac:dyDescent="0.25">
      <c r="A716" s="36">
        <v>35208.400000000001</v>
      </c>
      <c r="B716" s="6">
        <v>0.39999999999999997</v>
      </c>
      <c r="C716" s="4">
        <v>0.23103258628968501</v>
      </c>
      <c r="D716" s="4">
        <v>6.4714429446702804E-2</v>
      </c>
      <c r="E716" s="4">
        <v>8.25362926327287E-2</v>
      </c>
      <c r="F716" s="4">
        <v>0.12231001591242301</v>
      </c>
      <c r="G716" s="4">
        <v>2.59080415230824E-2</v>
      </c>
      <c r="H716" s="4">
        <v>5.7190293973113801E-2</v>
      </c>
      <c r="I716" s="4">
        <v>1.23794707169633E-2</v>
      </c>
      <c r="J716" s="4">
        <v>1.4475798684237901E-2</v>
      </c>
      <c r="K716" s="4">
        <v>3.4661180461393097E-2</v>
      </c>
      <c r="L716" s="4">
        <v>2.0881149574843101E-4</v>
      </c>
      <c r="M716" s="4">
        <v>1.0822611448013799</v>
      </c>
      <c r="N716" s="4">
        <v>0.88274218369712798</v>
      </c>
      <c r="O716" s="4">
        <v>9.4740344215033195E-4</v>
      </c>
      <c r="P716" s="4">
        <v>5.4305953740158701</v>
      </c>
      <c r="Q716" s="4">
        <v>0.964974820581461</v>
      </c>
      <c r="R716" s="4">
        <v>0.14895837096136699</v>
      </c>
      <c r="S716" s="4">
        <v>1.18308014878478</v>
      </c>
      <c r="T716" s="4">
        <v>0</v>
      </c>
      <c r="U716" s="4">
        <v>0</v>
      </c>
      <c r="V716" s="4">
        <v>0.38292687578329199</v>
      </c>
      <c r="W716" s="4">
        <v>0</v>
      </c>
      <c r="X716" s="4">
        <v>0.119093756754721</v>
      </c>
      <c r="Y716" s="4">
        <v>0</v>
      </c>
      <c r="Z716" s="4">
        <v>0</v>
      </c>
      <c r="AA716" s="4">
        <v>0.92186170552296898</v>
      </c>
      <c r="AB716" s="4">
        <v>0</v>
      </c>
      <c r="AC716" s="4">
        <v>0.16092810561764501</v>
      </c>
      <c r="AD716" s="4">
        <v>1.1496655385048399E-2</v>
      </c>
      <c r="AE716" s="4">
        <v>7.0252241862142802E-3</v>
      </c>
      <c r="AF716" s="4">
        <v>0</v>
      </c>
      <c r="AG716" s="4">
        <v>0</v>
      </c>
      <c r="AH716" s="4">
        <v>0.103469898465435</v>
      </c>
      <c r="AI716" s="4">
        <v>0.597331752127367</v>
      </c>
      <c r="AJ716" s="4">
        <v>0</v>
      </c>
      <c r="AK716" s="4">
        <v>0</v>
      </c>
      <c r="AL716" s="4">
        <v>2.9834460421037299E-2</v>
      </c>
      <c r="AM716" s="4">
        <v>0</v>
      </c>
      <c r="AN716" s="4">
        <v>0</v>
      </c>
      <c r="AO716" s="4">
        <v>0</v>
      </c>
      <c r="AP716" s="4">
        <v>1.1940115313558701E-4</v>
      </c>
      <c r="AQ716" s="4">
        <v>0.238420831896758</v>
      </c>
      <c r="AR716" s="4">
        <v>0</v>
      </c>
      <c r="AS716" s="4">
        <v>0</v>
      </c>
      <c r="AT716" s="4">
        <v>2.30443482932941E-2</v>
      </c>
      <c r="AU716" s="4">
        <v>2.56371817138994E-2</v>
      </c>
    </row>
    <row r="717" spans="1:47" x14ac:dyDescent="0.25">
      <c r="A717" s="36">
        <v>35208.5</v>
      </c>
      <c r="B717" s="6">
        <v>0.5</v>
      </c>
      <c r="C717" s="4">
        <v>0.23239565534982301</v>
      </c>
      <c r="D717" s="4">
        <v>6.4027425578154398E-2</v>
      </c>
      <c r="E717" s="4">
        <v>8.2435000641266104E-2</v>
      </c>
      <c r="F717" s="4">
        <v>0.122050889679943</v>
      </c>
      <c r="G717" s="4">
        <v>2.5939159687787199E-2</v>
      </c>
      <c r="H717" s="4">
        <v>5.7503668225380403E-2</v>
      </c>
      <c r="I717" s="4">
        <v>1.22095542148888E-2</v>
      </c>
      <c r="J717" s="4">
        <v>1.41193794848351E-2</v>
      </c>
      <c r="K717" s="4">
        <v>3.4586268249231202E-2</v>
      </c>
      <c r="L717" s="4">
        <v>2.11807964253927E-4</v>
      </c>
      <c r="M717" s="4">
        <v>1.08201792085807</v>
      </c>
      <c r="N717" s="4">
        <v>0.87870064660723601</v>
      </c>
      <c r="O717" s="4">
        <v>9.6280496303130601E-4</v>
      </c>
      <c r="P717" s="4">
        <v>5.4595506926817103</v>
      </c>
      <c r="Q717" s="4">
        <v>0.96055679049270104</v>
      </c>
      <c r="R717" s="4">
        <v>0.14981844725288401</v>
      </c>
      <c r="S717" s="4">
        <v>1.1828142670977</v>
      </c>
      <c r="T717" s="4">
        <v>0</v>
      </c>
      <c r="U717" s="4">
        <v>0</v>
      </c>
      <c r="V717" s="4">
        <v>0.388763564124188</v>
      </c>
      <c r="W717" s="4">
        <v>0</v>
      </c>
      <c r="X717" s="4">
        <v>0.120262250817868</v>
      </c>
      <c r="Y717" s="4">
        <v>0</v>
      </c>
      <c r="Z717" s="4">
        <v>0</v>
      </c>
      <c r="AA717" s="4">
        <v>0.98593627722266597</v>
      </c>
      <c r="AB717" s="4">
        <v>0</v>
      </c>
      <c r="AC717" s="4">
        <v>0.161720761367284</v>
      </c>
      <c r="AD717" s="4">
        <v>1.1463660878624901E-2</v>
      </c>
      <c r="AE717" s="4">
        <v>7.0680192045152399E-3</v>
      </c>
      <c r="AF717" s="4">
        <v>0</v>
      </c>
      <c r="AG717" s="4">
        <v>0</v>
      </c>
      <c r="AH717" s="4">
        <v>0.103172947907624</v>
      </c>
      <c r="AI717" s="4">
        <v>0.58788110013379602</v>
      </c>
      <c r="AJ717" s="4">
        <v>0</v>
      </c>
      <c r="AK717" s="4">
        <v>0</v>
      </c>
      <c r="AL717" s="4">
        <v>2.9625220290962501E-2</v>
      </c>
      <c r="AM717" s="4">
        <v>0</v>
      </c>
      <c r="AN717" s="4">
        <v>0</v>
      </c>
      <c r="AO717" s="4">
        <v>0</v>
      </c>
      <c r="AP717" s="4">
        <v>1.2370622790087101E-4</v>
      </c>
      <c r="AQ717" s="4">
        <v>0.23786020021028501</v>
      </c>
      <c r="AR717" s="4">
        <v>0</v>
      </c>
      <c r="AS717" s="4">
        <v>0</v>
      </c>
      <c r="AT717" s="4">
        <v>2.18444187309315E-2</v>
      </c>
      <c r="AU717" s="4">
        <v>3.3167056014378901E-2</v>
      </c>
    </row>
    <row r="718" spans="1:47" x14ac:dyDescent="0.25">
      <c r="A718" s="36">
        <v>35208.6</v>
      </c>
      <c r="B718" s="6">
        <v>0.6</v>
      </c>
      <c r="C718" s="4">
        <v>0.23346724429690799</v>
      </c>
      <c r="D718" s="4">
        <v>6.3330326980329699E-2</v>
      </c>
      <c r="E718" s="4">
        <v>8.2258746934947904E-2</v>
      </c>
      <c r="F718" s="4">
        <v>0.12187018892044101</v>
      </c>
      <c r="G718" s="4">
        <v>2.59854716521483E-2</v>
      </c>
      <c r="H718" s="4">
        <v>5.7755069151858698E-2</v>
      </c>
      <c r="I718" s="4">
        <v>1.2022644611485099E-2</v>
      </c>
      <c r="J718" s="4">
        <v>1.37114621658835E-2</v>
      </c>
      <c r="K718" s="4">
        <v>3.4533837976834202E-2</v>
      </c>
      <c r="L718" s="4">
        <v>2.1418817085165799E-4</v>
      </c>
      <c r="M718" s="4">
        <v>1.08211232689133</v>
      </c>
      <c r="N718" s="4">
        <v>0.87475453079244603</v>
      </c>
      <c r="O718" s="4">
        <v>9.7682860864871292E-4</v>
      </c>
      <c r="P718" s="4">
        <v>5.4827464660995702</v>
      </c>
      <c r="Q718" s="4">
        <v>0.95624307073318704</v>
      </c>
      <c r="R718" s="4">
        <v>0.150384381951288</v>
      </c>
      <c r="S718" s="4">
        <v>1.1829174676093399</v>
      </c>
      <c r="T718" s="4">
        <v>0</v>
      </c>
      <c r="U718" s="4">
        <v>0</v>
      </c>
      <c r="V718" s="4">
        <v>0.394561696207757</v>
      </c>
      <c r="W718" s="4">
        <v>0</v>
      </c>
      <c r="X718" s="4">
        <v>0.121243774945682</v>
      </c>
      <c r="Y718" s="4">
        <v>0</v>
      </c>
      <c r="Z718" s="4">
        <v>0</v>
      </c>
      <c r="AA718" s="4">
        <v>1.05593761325172</v>
      </c>
      <c r="AB718" s="4">
        <v>0</v>
      </c>
      <c r="AC718" s="4">
        <v>0.16242834187829999</v>
      </c>
      <c r="AD718" s="4">
        <v>1.14302305193698E-2</v>
      </c>
      <c r="AE718" s="4">
        <v>7.1021143990185401E-3</v>
      </c>
      <c r="AF718" s="4">
        <v>0</v>
      </c>
      <c r="AG718" s="4">
        <v>0</v>
      </c>
      <c r="AH718" s="4">
        <v>0.102872074674328</v>
      </c>
      <c r="AI718" s="4">
        <v>0.57897792270125903</v>
      </c>
      <c r="AJ718" s="4">
        <v>0</v>
      </c>
      <c r="AK718" s="4">
        <v>0</v>
      </c>
      <c r="AL718" s="4">
        <v>2.9423757719342501E-2</v>
      </c>
      <c r="AM718" s="4">
        <v>0</v>
      </c>
      <c r="AN718" s="4">
        <v>0</v>
      </c>
      <c r="AO718" s="4">
        <v>0</v>
      </c>
      <c r="AP718" s="4">
        <v>1.2669246020066799E-4</v>
      </c>
      <c r="AQ718" s="4">
        <v>0.23728162106595299</v>
      </c>
      <c r="AR718" s="4">
        <v>0</v>
      </c>
      <c r="AS718" s="4">
        <v>0</v>
      </c>
      <c r="AT718" s="4">
        <v>2.0743022959438799E-2</v>
      </c>
      <c r="AU718" s="4">
        <v>3.7741402537137703E-2</v>
      </c>
    </row>
    <row r="719" spans="1:47" x14ac:dyDescent="0.25">
      <c r="A719" s="36">
        <v>35208.699999999997</v>
      </c>
      <c r="B719" s="6">
        <v>0.70000000000000007</v>
      </c>
      <c r="C719" s="4">
        <v>0.234237241097947</v>
      </c>
      <c r="D719" s="4">
        <v>6.2621848274386299E-2</v>
      </c>
      <c r="E719" s="4">
        <v>8.1991189368103498E-2</v>
      </c>
      <c r="F719" s="4">
        <v>0.121784266224139</v>
      </c>
      <c r="G719" s="4">
        <v>2.6039233397341301E-2</v>
      </c>
      <c r="H719" s="4">
        <v>5.7940411974290798E-2</v>
      </c>
      <c r="I719" s="4">
        <v>1.18180495804897E-2</v>
      </c>
      <c r="J719" s="4">
        <v>1.3245875078326599E-2</v>
      </c>
      <c r="K719" s="4">
        <v>3.4508554271479697E-2</v>
      </c>
      <c r="L719" s="4">
        <v>2.1593616960789399E-4</v>
      </c>
      <c r="M719" s="4">
        <v>1.0826467888061</v>
      </c>
      <c r="N719" s="4">
        <v>0.87077554367693699</v>
      </c>
      <c r="O719" s="4">
        <v>9.8935803256400994E-4</v>
      </c>
      <c r="P719" s="4">
        <v>5.4998237857726302</v>
      </c>
      <c r="Q719" s="4">
        <v>0.95189341751756396</v>
      </c>
      <c r="R719" s="4">
        <v>0.15069837886464499</v>
      </c>
      <c r="S719" s="4">
        <v>1.1835017178013401</v>
      </c>
      <c r="T719" s="4">
        <v>0</v>
      </c>
      <c r="U719" s="4">
        <v>0</v>
      </c>
      <c r="V719" s="4">
        <v>0.40037904273643699</v>
      </c>
      <c r="W719" s="4">
        <v>0</v>
      </c>
      <c r="X719" s="4">
        <v>0.122044338679755</v>
      </c>
      <c r="Y719" s="4">
        <v>0</v>
      </c>
      <c r="Z719" s="4">
        <v>0</v>
      </c>
      <c r="AA719" s="4">
        <v>1.13235493560088</v>
      </c>
      <c r="AB719" s="4">
        <v>0</v>
      </c>
      <c r="AC719" s="4">
        <v>0.16308059926073801</v>
      </c>
      <c r="AD719" s="4">
        <v>1.1394535715399501E-2</v>
      </c>
      <c r="AE719" s="4">
        <v>7.1267915895580304E-3</v>
      </c>
      <c r="AF719" s="4">
        <v>0</v>
      </c>
      <c r="AG719" s="4">
        <v>0</v>
      </c>
      <c r="AH719" s="4">
        <v>0.10255082143859499</v>
      </c>
      <c r="AI719" s="4">
        <v>0.57054570127611304</v>
      </c>
      <c r="AJ719" s="4">
        <v>0</v>
      </c>
      <c r="AK719" s="4">
        <v>0</v>
      </c>
      <c r="AL719" s="4">
        <v>2.9226102469237701E-2</v>
      </c>
      <c r="AM719" s="4">
        <v>0</v>
      </c>
      <c r="AN719" s="4">
        <v>0</v>
      </c>
      <c r="AO719" s="4">
        <v>0</v>
      </c>
      <c r="AP719" s="4">
        <v>1.28297834658373E-4</v>
      </c>
      <c r="AQ719" s="4">
        <v>0.23664639755675099</v>
      </c>
      <c r="AR719" s="4">
        <v>0</v>
      </c>
      <c r="AS719" s="4">
        <v>0</v>
      </c>
      <c r="AT719" s="4">
        <v>1.9728457490153999E-2</v>
      </c>
      <c r="AU719" s="4">
        <v>3.9572729499875302E-2</v>
      </c>
    </row>
    <row r="720" spans="1:47" x14ac:dyDescent="0.25">
      <c r="A720" s="36">
        <v>35208.800000000003</v>
      </c>
      <c r="B720" s="6">
        <v>0.79999999999999993</v>
      </c>
      <c r="C720" s="4">
        <v>0.23469463776510899</v>
      </c>
      <c r="D720" s="4">
        <v>6.1899597102697101E-2</v>
      </c>
      <c r="E720" s="4">
        <v>8.1615977650293894E-2</v>
      </c>
      <c r="F720" s="4">
        <v>0.12180926784377499</v>
      </c>
      <c r="G720" s="4">
        <v>2.60927937083568E-2</v>
      </c>
      <c r="H720" s="4">
        <v>5.8055429347124002E-2</v>
      </c>
      <c r="I720" s="4">
        <v>1.1594936036161199E-2</v>
      </c>
      <c r="J720" s="4">
        <v>1.27165015758493E-2</v>
      </c>
      <c r="K720" s="4">
        <v>3.4515023597064702E-2</v>
      </c>
      <c r="L720" s="4">
        <v>2.1703871730500101E-4</v>
      </c>
      <c r="M720" s="4">
        <v>1.0837214768749199</v>
      </c>
      <c r="N720" s="4">
        <v>0.86663400846832295</v>
      </c>
      <c r="O720" s="4">
        <v>1.00026234777459E-3</v>
      </c>
      <c r="P720" s="4">
        <v>5.5104074049464797</v>
      </c>
      <c r="Q720" s="4">
        <v>0.94736607389598004</v>
      </c>
      <c r="R720" s="4">
        <v>0.15080256287614199</v>
      </c>
      <c r="S720" s="4">
        <v>1.18467651939749</v>
      </c>
      <c r="T720" s="4">
        <v>0</v>
      </c>
      <c r="U720" s="4">
        <v>0</v>
      </c>
      <c r="V720" s="4">
        <v>0.406268865536073</v>
      </c>
      <c r="W720" s="4">
        <v>0</v>
      </c>
      <c r="X720" s="4">
        <v>0.12267061062191199</v>
      </c>
      <c r="Y720" s="4">
        <v>0</v>
      </c>
      <c r="Z720" s="4">
        <v>0</v>
      </c>
      <c r="AA720" s="4">
        <v>1.21566308372966</v>
      </c>
      <c r="AB720" s="4">
        <v>0</v>
      </c>
      <c r="AC720" s="4">
        <v>0.163707274973109</v>
      </c>
      <c r="AD720" s="4">
        <v>1.13547163300904E-2</v>
      </c>
      <c r="AE720" s="4">
        <v>7.1413091361359603E-3</v>
      </c>
      <c r="AF720" s="4">
        <v>0</v>
      </c>
      <c r="AG720" s="4">
        <v>0</v>
      </c>
      <c r="AH720" s="4">
        <v>0.102192446970814</v>
      </c>
      <c r="AI720" s="4">
        <v>0.56250564237789502</v>
      </c>
      <c r="AJ720" s="4">
        <v>0</v>
      </c>
      <c r="AK720" s="4">
        <v>0</v>
      </c>
      <c r="AL720" s="4">
        <v>2.90281501192774E-2</v>
      </c>
      <c r="AM720" s="4">
        <v>0</v>
      </c>
      <c r="AN720" s="4">
        <v>0</v>
      </c>
      <c r="AO720" s="4">
        <v>0</v>
      </c>
      <c r="AP720" s="4">
        <v>1.2845597479930001E-4</v>
      </c>
      <c r="AQ720" s="4">
        <v>0.23591523091616601</v>
      </c>
      <c r="AR720" s="4">
        <v>0</v>
      </c>
      <c r="AS720" s="4">
        <v>0</v>
      </c>
      <c r="AT720" s="4">
        <v>1.8789497601845302E-2</v>
      </c>
      <c r="AU720" s="4">
        <v>3.8841416462638598E-2</v>
      </c>
    </row>
    <row r="721" spans="1:47" x14ac:dyDescent="0.25">
      <c r="A721" s="36">
        <v>35208.9</v>
      </c>
      <c r="B721" s="6">
        <v>0.9</v>
      </c>
      <c r="C721" s="4">
        <v>0.23482752481677699</v>
      </c>
      <c r="D721" s="4">
        <v>6.1160376526595298E-2</v>
      </c>
      <c r="E721" s="4">
        <v>8.1116789337939005E-2</v>
      </c>
      <c r="F721" s="4">
        <v>0.121961172711647</v>
      </c>
      <c r="G721" s="4">
        <v>2.61384772161396E-2</v>
      </c>
      <c r="H721" s="4">
        <v>5.8095643729204699E-2</v>
      </c>
      <c r="I721" s="4">
        <v>1.13523328821426E-2</v>
      </c>
      <c r="J721" s="4">
        <v>1.21173609266239E-2</v>
      </c>
      <c r="K721" s="4">
        <v>3.4557805388303699E-2</v>
      </c>
      <c r="L721" s="4">
        <v>2.1748538346381201E-4</v>
      </c>
      <c r="M721" s="4">
        <v>1.0854345439375499</v>
      </c>
      <c r="N721" s="4">
        <v>0.86219940004334406</v>
      </c>
      <c r="O721" s="4">
        <v>1.0093925337546399E-3</v>
      </c>
      <c r="P721" s="4">
        <v>5.5141032103488197</v>
      </c>
      <c r="Q721" s="4">
        <v>0.94251835556068897</v>
      </c>
      <c r="R721" s="4">
        <v>0.15073895572552001</v>
      </c>
      <c r="S721" s="4">
        <v>1.1865491687530301</v>
      </c>
      <c r="T721" s="4">
        <v>0</v>
      </c>
      <c r="U721" s="4">
        <v>0</v>
      </c>
      <c r="V721" s="4">
        <v>0.41227916153490102</v>
      </c>
      <c r="W721" s="4">
        <v>0</v>
      </c>
      <c r="X721" s="4">
        <v>0.123129728258019</v>
      </c>
      <c r="Y721" s="4">
        <v>0</v>
      </c>
      <c r="Z721" s="4">
        <v>0</v>
      </c>
      <c r="AA721" s="4">
        <v>1.3063091419925199</v>
      </c>
      <c r="AB721" s="4">
        <v>0</v>
      </c>
      <c r="AC721" s="4">
        <v>0.164337659386837</v>
      </c>
      <c r="AD721" s="4">
        <v>1.1308885772429901E-2</v>
      </c>
      <c r="AE721" s="4">
        <v>7.1449017383773197E-3</v>
      </c>
      <c r="AF721" s="4">
        <v>0</v>
      </c>
      <c r="AG721" s="4">
        <v>0</v>
      </c>
      <c r="AH721" s="4">
        <v>0.101779971951869</v>
      </c>
      <c r="AI721" s="4">
        <v>0.55477812105319102</v>
      </c>
      <c r="AJ721" s="4">
        <v>0</v>
      </c>
      <c r="AK721" s="4">
        <v>0</v>
      </c>
      <c r="AL721" s="4">
        <v>2.8825696126767799E-2</v>
      </c>
      <c r="AM721" s="4">
        <v>0</v>
      </c>
      <c r="AN721" s="4">
        <v>0</v>
      </c>
      <c r="AO721" s="4">
        <v>0</v>
      </c>
      <c r="AP721" s="4">
        <v>1.2709715876766401E-4</v>
      </c>
      <c r="AQ721" s="4">
        <v>0.23504830522992901</v>
      </c>
      <c r="AR721" s="4">
        <v>0</v>
      </c>
      <c r="AS721" s="4">
        <v>0</v>
      </c>
      <c r="AT721" s="4">
        <v>1.7915522626063801E-2</v>
      </c>
      <c r="AU721" s="4">
        <v>3.5700835200957598E-2</v>
      </c>
    </row>
    <row r="722" spans="1:47" x14ac:dyDescent="0.25">
      <c r="A722" s="36">
        <v>35209</v>
      </c>
      <c r="B722" s="6">
        <v>0</v>
      </c>
      <c r="C722" s="4">
        <v>0.23462303499936199</v>
      </c>
      <c r="D722" s="4">
        <v>6.0400419100606E-2</v>
      </c>
      <c r="E722" s="4">
        <v>8.0477408943989207E-2</v>
      </c>
      <c r="F722" s="4">
        <v>0.12225579694005199</v>
      </c>
      <c r="G722" s="4">
        <v>2.6168494772777901E-2</v>
      </c>
      <c r="H722" s="4">
        <v>5.8056334471116702E-2</v>
      </c>
      <c r="I722" s="4">
        <v>1.1089141111864501E-2</v>
      </c>
      <c r="J722" s="4">
        <v>1.14427166191258E-2</v>
      </c>
      <c r="K722" s="4">
        <v>3.4641413319436799E-2</v>
      </c>
      <c r="L722" s="4">
        <v>2.17268693160019E-4</v>
      </c>
      <c r="M722" s="4">
        <v>1.0878821744558</v>
      </c>
      <c r="N722" s="4">
        <v>0.85734077208779302</v>
      </c>
      <c r="O722" s="4">
        <v>1.01657709130743E-3</v>
      </c>
      <c r="P722" s="4">
        <v>5.51049521171882</v>
      </c>
      <c r="Q722" s="4">
        <v>0.93720711777657995</v>
      </c>
      <c r="R722" s="4">
        <v>0.15054949700346801</v>
      </c>
      <c r="S722" s="4">
        <v>1.18922481047925</v>
      </c>
      <c r="T722" s="4">
        <v>0</v>
      </c>
      <c r="U722" s="4">
        <v>0</v>
      </c>
      <c r="V722" s="4">
        <v>0.41845164033239501</v>
      </c>
      <c r="W722" s="4">
        <v>0</v>
      </c>
      <c r="X722" s="4">
        <v>0.12342913237794501</v>
      </c>
      <c r="Y722" s="4">
        <v>0</v>
      </c>
      <c r="Z722" s="4">
        <v>0</v>
      </c>
      <c r="AA722" s="4">
        <v>1.4046957475420501</v>
      </c>
      <c r="AB722" s="4">
        <v>0</v>
      </c>
      <c r="AC722" s="4">
        <v>0.16500016352829899</v>
      </c>
      <c r="AD722" s="4">
        <v>1.1255136673823701E-2</v>
      </c>
      <c r="AE722" s="4">
        <v>7.1367805364266502E-3</v>
      </c>
      <c r="AF722" s="4">
        <v>0</v>
      </c>
      <c r="AG722" s="4">
        <v>0</v>
      </c>
      <c r="AH722" s="4">
        <v>0.101296230064413</v>
      </c>
      <c r="AI722" s="4">
        <v>0.54728358856445303</v>
      </c>
      <c r="AJ722" s="4">
        <v>0</v>
      </c>
      <c r="AK722" s="4">
        <v>0</v>
      </c>
      <c r="AL722" s="4">
        <v>2.86144629906128E-2</v>
      </c>
      <c r="AM722" s="4">
        <v>0</v>
      </c>
      <c r="AN722" s="4">
        <v>0</v>
      </c>
      <c r="AO722" s="4">
        <v>0</v>
      </c>
      <c r="AP722" s="4">
        <v>1.2414968408142599E-4</v>
      </c>
      <c r="AQ722" s="4">
        <v>0.23400539273193899</v>
      </c>
      <c r="AR722" s="4">
        <v>0</v>
      </c>
      <c r="AS722" s="4">
        <v>0</v>
      </c>
      <c r="AT722" s="4">
        <v>1.7096574168497899E-2</v>
      </c>
      <c r="AU722" s="4">
        <v>3.02822777886422E-2</v>
      </c>
    </row>
    <row r="723" spans="1:47" x14ac:dyDescent="0.25">
      <c r="A723" s="36">
        <v>35209.1</v>
      </c>
      <c r="B723" s="6">
        <v>9.9999999999999992E-2</v>
      </c>
      <c r="C723" s="4">
        <v>0.23430433195832101</v>
      </c>
      <c r="D723" s="4">
        <v>5.9708268235861499E-2</v>
      </c>
      <c r="E723" s="4">
        <v>8.1618514655924998E-2</v>
      </c>
      <c r="F723" s="4">
        <v>0.12260350360917099</v>
      </c>
      <c r="G723" s="4">
        <v>2.62827868290695E-2</v>
      </c>
      <c r="H723" s="4">
        <v>5.79631889010691E-2</v>
      </c>
      <c r="I723" s="4">
        <v>1.0855665218013901E-2</v>
      </c>
      <c r="J723" s="4">
        <v>1.28689623295843E-2</v>
      </c>
      <c r="K723" s="4">
        <v>3.4739958185979997E-2</v>
      </c>
      <c r="L723" s="4">
        <v>2.17407548937244E-4</v>
      </c>
      <c r="M723" s="4">
        <v>1.0909463891367499</v>
      </c>
      <c r="N723" s="4">
        <v>0.85380220567188703</v>
      </c>
      <c r="O723" s="4">
        <v>1.0050580948409199E-3</v>
      </c>
      <c r="P723" s="4">
        <v>5.5141587470110398</v>
      </c>
      <c r="Q723" s="4">
        <v>0.933338913044364</v>
      </c>
      <c r="R723" s="4">
        <v>0.15049991641896199</v>
      </c>
      <c r="S723" s="4">
        <v>1.1925744748167899</v>
      </c>
      <c r="T723" s="4">
        <v>0</v>
      </c>
      <c r="U723" s="4">
        <v>0</v>
      </c>
      <c r="V723" s="4">
        <v>0.39696633519568503</v>
      </c>
      <c r="W723" s="4">
        <v>0</v>
      </c>
      <c r="X723" s="4">
        <v>0.123669859962363</v>
      </c>
      <c r="Y723" s="4">
        <v>0</v>
      </c>
      <c r="Z723" s="4">
        <v>0</v>
      </c>
      <c r="AA723" s="4">
        <v>1.1806479091473401</v>
      </c>
      <c r="AB723" s="4">
        <v>0</v>
      </c>
      <c r="AC723" s="4">
        <v>0.165452490440512</v>
      </c>
      <c r="AD723" s="4">
        <v>1.12105374138272E-2</v>
      </c>
      <c r="AE723" s="4">
        <v>7.1279182106543703E-3</v>
      </c>
      <c r="AF723" s="4">
        <v>0</v>
      </c>
      <c r="AG723" s="4">
        <v>0</v>
      </c>
      <c r="AH723" s="4">
        <v>0.10089483672444401</v>
      </c>
      <c r="AI723" s="4">
        <v>0.54001967605947099</v>
      </c>
      <c r="AJ723" s="4">
        <v>0</v>
      </c>
      <c r="AK723" s="4">
        <v>0</v>
      </c>
      <c r="AL723" s="4">
        <v>2.84201047185638E-2</v>
      </c>
      <c r="AM723" s="4">
        <v>0</v>
      </c>
      <c r="AN723" s="4">
        <v>0</v>
      </c>
      <c r="AO723" s="4">
        <v>0</v>
      </c>
      <c r="AP723" s="4">
        <v>1.2199306234588699E-4</v>
      </c>
      <c r="AQ723" s="4">
        <v>0.23315910160407</v>
      </c>
      <c r="AR723" s="4">
        <v>0</v>
      </c>
      <c r="AS723" s="4">
        <v>0</v>
      </c>
      <c r="AT723" s="4">
        <v>1.6318708720925501E-2</v>
      </c>
      <c r="AU723" s="4">
        <v>2.6825571462028099E-2</v>
      </c>
    </row>
    <row r="724" spans="1:47" x14ac:dyDescent="0.25">
      <c r="A724" s="36">
        <v>35209.199999999997</v>
      </c>
      <c r="B724" s="6">
        <v>0.19999999999999998</v>
      </c>
      <c r="C724" s="4">
        <v>0.234743962165812</v>
      </c>
      <c r="D724" s="4">
        <v>5.9199258174616402E-2</v>
      </c>
      <c r="E724" s="4">
        <v>8.31750158495035E-2</v>
      </c>
      <c r="F724" s="4">
        <v>0.12259412071482299</v>
      </c>
      <c r="G724" s="4">
        <v>2.6461224471552799E-2</v>
      </c>
      <c r="H724" s="4">
        <v>5.8054591506301698E-2</v>
      </c>
      <c r="I724" s="4">
        <v>1.0713699707156301E-2</v>
      </c>
      <c r="J724" s="4">
        <v>1.4492418420420299E-2</v>
      </c>
      <c r="K724" s="4">
        <v>3.47365986823953E-2</v>
      </c>
      <c r="L724" s="4">
        <v>2.18857873391077E-4</v>
      </c>
      <c r="M724" s="4">
        <v>1.09183417177248</v>
      </c>
      <c r="N724" s="4">
        <v>0.85251625949339505</v>
      </c>
      <c r="O724" s="4">
        <v>9.9752332369087309E-4</v>
      </c>
      <c r="P724" s="4">
        <v>5.5349579786139396</v>
      </c>
      <c r="Q724" s="4">
        <v>0.93193317340057502</v>
      </c>
      <c r="R724" s="4">
        <v>0.15055206813368599</v>
      </c>
      <c r="S724" s="4">
        <v>1.1935449596372101</v>
      </c>
      <c r="T724" s="4">
        <v>0</v>
      </c>
      <c r="U724" s="4">
        <v>0</v>
      </c>
      <c r="V724" s="4">
        <v>0.37542562714454603</v>
      </c>
      <c r="W724" s="4">
        <v>0</v>
      </c>
      <c r="X724" s="4">
        <v>0.124061352218688</v>
      </c>
      <c r="Y724" s="4">
        <v>0</v>
      </c>
      <c r="Z724" s="4">
        <v>0</v>
      </c>
      <c r="AA724" s="4">
        <v>0.93847334215970601</v>
      </c>
      <c r="AB724" s="4">
        <v>0</v>
      </c>
      <c r="AC724" s="4">
        <v>0.16542979950077599</v>
      </c>
      <c r="AD724" s="4">
        <v>1.11986974658989E-2</v>
      </c>
      <c r="AE724" s="4">
        <v>7.1474567626286798E-3</v>
      </c>
      <c r="AF724" s="4">
        <v>0</v>
      </c>
      <c r="AG724" s="4">
        <v>0</v>
      </c>
      <c r="AH724" s="4">
        <v>0.10078827719309</v>
      </c>
      <c r="AI724" s="4">
        <v>0.53340515814004597</v>
      </c>
      <c r="AJ724" s="4">
        <v>0</v>
      </c>
      <c r="AK724" s="4">
        <v>0</v>
      </c>
      <c r="AL724" s="4">
        <v>2.8285594920297901E-2</v>
      </c>
      <c r="AM724" s="4">
        <v>0</v>
      </c>
      <c r="AN724" s="4">
        <v>0</v>
      </c>
      <c r="AO724" s="4">
        <v>0</v>
      </c>
      <c r="AP724" s="4">
        <v>1.2347449397271201E-4</v>
      </c>
      <c r="AQ724" s="4">
        <v>0.233017345950677</v>
      </c>
      <c r="AR724" s="4">
        <v>0</v>
      </c>
      <c r="AS724" s="4">
        <v>0</v>
      </c>
      <c r="AT724" s="4">
        <v>1.55950781973117E-2</v>
      </c>
      <c r="AU724" s="4">
        <v>2.98786860715913E-2</v>
      </c>
    </row>
    <row r="725" spans="1:47" x14ac:dyDescent="0.25">
      <c r="A725" s="36">
        <v>35209.300000000003</v>
      </c>
      <c r="B725" s="6">
        <v>0.3</v>
      </c>
      <c r="C725" s="4">
        <v>0.23574241584698899</v>
      </c>
      <c r="D725" s="4">
        <v>5.8786368554028003E-2</v>
      </c>
      <c r="E725" s="4">
        <v>8.3246130279777397E-2</v>
      </c>
      <c r="F725" s="4">
        <v>0.122307320941968</v>
      </c>
      <c r="G725" s="4">
        <v>2.6609339319533801E-2</v>
      </c>
      <c r="H725" s="4">
        <v>5.8311445910525901E-2</v>
      </c>
      <c r="I725" s="4">
        <v>1.0613091897475901E-2</v>
      </c>
      <c r="J725" s="4">
        <v>1.41458451543618E-2</v>
      </c>
      <c r="K725" s="4">
        <v>3.46543519186873E-2</v>
      </c>
      <c r="L725" s="4">
        <v>2.20638435726297E-4</v>
      </c>
      <c r="M725" s="4">
        <v>1.0906423407910999</v>
      </c>
      <c r="N725" s="4">
        <v>0.85187649731899795</v>
      </c>
      <c r="O725" s="4">
        <v>1.0109473691605399E-3</v>
      </c>
      <c r="P725" s="4">
        <v>5.5589150580202</v>
      </c>
      <c r="Q725" s="4">
        <v>0.93123381360917101</v>
      </c>
      <c r="R725" s="4">
        <v>0.15042307837176599</v>
      </c>
      <c r="S725" s="4">
        <v>1.1922421025758301</v>
      </c>
      <c r="T725" s="4">
        <v>0</v>
      </c>
      <c r="U725" s="4">
        <v>0</v>
      </c>
      <c r="V725" s="4">
        <v>0.38155621967547199</v>
      </c>
      <c r="W725" s="4">
        <v>0</v>
      </c>
      <c r="X725" s="4">
        <v>0.124510349938232</v>
      </c>
      <c r="Y725" s="4">
        <v>0</v>
      </c>
      <c r="Z725" s="4">
        <v>0</v>
      </c>
      <c r="AA725" s="4">
        <v>1.0074403874286699</v>
      </c>
      <c r="AB725" s="4">
        <v>0</v>
      </c>
      <c r="AC725" s="4">
        <v>0.16517378200491301</v>
      </c>
      <c r="AD725" s="4">
        <v>1.1204681534931E-2</v>
      </c>
      <c r="AE725" s="4">
        <v>7.1855373468768897E-3</v>
      </c>
      <c r="AF725" s="4">
        <v>0</v>
      </c>
      <c r="AG725" s="4">
        <v>0</v>
      </c>
      <c r="AH725" s="4">
        <v>0.100842133814379</v>
      </c>
      <c r="AI725" s="4">
        <v>0.52752279418498105</v>
      </c>
      <c r="AJ725" s="4">
        <v>0</v>
      </c>
      <c r="AK725" s="4">
        <v>0</v>
      </c>
      <c r="AL725" s="4">
        <v>2.8190437480727099E-2</v>
      </c>
      <c r="AM725" s="4">
        <v>0</v>
      </c>
      <c r="AN725" s="4">
        <v>0</v>
      </c>
      <c r="AO725" s="4">
        <v>0</v>
      </c>
      <c r="AP725" s="4">
        <v>1.2634797914322799E-4</v>
      </c>
      <c r="AQ725" s="4">
        <v>0.23325213166766301</v>
      </c>
      <c r="AR725" s="4">
        <v>0</v>
      </c>
      <c r="AS725" s="4">
        <v>0</v>
      </c>
      <c r="AT725" s="4">
        <v>1.49416396469099E-2</v>
      </c>
      <c r="AU725" s="4">
        <v>3.4969182008791899E-2</v>
      </c>
    </row>
    <row r="726" spans="1:47" x14ac:dyDescent="0.25">
      <c r="A726" s="36">
        <v>35209.4</v>
      </c>
      <c r="B726" s="6">
        <v>0.39999999999999997</v>
      </c>
      <c r="C726" s="4">
        <v>0.236452304548637</v>
      </c>
      <c r="D726" s="4">
        <v>5.8354376377994198E-2</v>
      </c>
      <c r="E726" s="4">
        <v>8.3216099949288302E-2</v>
      </c>
      <c r="F726" s="4">
        <v>0.122129735449288</v>
      </c>
      <c r="G726" s="4">
        <v>2.6753949626649801E-2</v>
      </c>
      <c r="H726" s="4">
        <v>5.8502654623873697E-2</v>
      </c>
      <c r="I726" s="4">
        <v>1.04926285153139E-2</v>
      </c>
      <c r="J726" s="4">
        <v>1.37405557351001E-2</v>
      </c>
      <c r="K726" s="4">
        <v>3.4603326491543303E-2</v>
      </c>
      <c r="L726" s="4">
        <v>2.2182743581288501E-4</v>
      </c>
      <c r="M726" s="4">
        <v>1.0900408664893999</v>
      </c>
      <c r="N726" s="4">
        <v>0.851072682215683</v>
      </c>
      <c r="O726" s="4">
        <v>1.0228396358883201E-3</v>
      </c>
      <c r="P726" s="4">
        <v>5.57680569904542</v>
      </c>
      <c r="Q726" s="4">
        <v>0.93035511839166796</v>
      </c>
      <c r="R726" s="4">
        <v>0.15012519733416799</v>
      </c>
      <c r="S726" s="4">
        <v>1.1915845973981101</v>
      </c>
      <c r="T726" s="4">
        <v>0</v>
      </c>
      <c r="U726" s="4">
        <v>0</v>
      </c>
      <c r="V726" s="4">
        <v>0.38768696476960102</v>
      </c>
      <c r="W726" s="4">
        <v>0</v>
      </c>
      <c r="X726" s="4">
        <v>0.124809961411526</v>
      </c>
      <c r="Y726" s="4">
        <v>0</v>
      </c>
      <c r="Z726" s="4">
        <v>0</v>
      </c>
      <c r="AA726" s="4">
        <v>1.0826032177265099</v>
      </c>
      <c r="AB726" s="4">
        <v>0</v>
      </c>
      <c r="AC726" s="4">
        <v>0.16492998772048401</v>
      </c>
      <c r="AD726" s="4">
        <v>1.1206911221943901E-2</v>
      </c>
      <c r="AE726" s="4">
        <v>7.2142026202016499E-3</v>
      </c>
      <c r="AF726" s="4">
        <v>0</v>
      </c>
      <c r="AG726" s="4">
        <v>0</v>
      </c>
      <c r="AH726" s="4">
        <v>0.100862200997495</v>
      </c>
      <c r="AI726" s="4">
        <v>0.52200454017106701</v>
      </c>
      <c r="AJ726" s="4">
        <v>0</v>
      </c>
      <c r="AK726" s="4">
        <v>0</v>
      </c>
      <c r="AL726" s="4">
        <v>2.80960996081435E-2</v>
      </c>
      <c r="AM726" s="4">
        <v>0</v>
      </c>
      <c r="AN726" s="4">
        <v>0</v>
      </c>
      <c r="AO726" s="4">
        <v>0</v>
      </c>
      <c r="AP726" s="4">
        <v>1.2794562239790299E-4</v>
      </c>
      <c r="AQ726" s="4">
        <v>0.23339849557054801</v>
      </c>
      <c r="AR726" s="4">
        <v>0</v>
      </c>
      <c r="AS726" s="4">
        <v>0</v>
      </c>
      <c r="AT726" s="4">
        <v>1.4345689593783999E-2</v>
      </c>
      <c r="AU726" s="4">
        <v>3.74186333578626E-2</v>
      </c>
    </row>
    <row r="727" spans="1:47" x14ac:dyDescent="0.25">
      <c r="A727" s="36">
        <v>35209.5</v>
      </c>
      <c r="B727" s="6">
        <v>0.5</v>
      </c>
      <c r="C727" s="4">
        <v>0.23686219560413099</v>
      </c>
      <c r="D727" s="4">
        <v>5.7898475878806699E-2</v>
      </c>
      <c r="E727" s="4">
        <v>8.3068213018820294E-2</v>
      </c>
      <c r="F727" s="4">
        <v>0.12206358090548999</v>
      </c>
      <c r="G727" s="4">
        <v>2.6888921013699701E-2</v>
      </c>
      <c r="H727" s="4">
        <v>5.8624282356717301E-2</v>
      </c>
      <c r="I727" s="4">
        <v>1.0351793555675099E-2</v>
      </c>
      <c r="J727" s="4">
        <v>1.3269174902521001E-2</v>
      </c>
      <c r="K727" s="4">
        <v>3.4584169331069101E-2</v>
      </c>
      <c r="L727" s="4">
        <v>2.2241229048650899E-4</v>
      </c>
      <c r="M727" s="4">
        <v>1.09002337391673</v>
      </c>
      <c r="N727" s="4">
        <v>0.84996323148577901</v>
      </c>
      <c r="O727" s="4">
        <v>1.03302357342658E-3</v>
      </c>
      <c r="P727" s="4">
        <v>5.5882628317530196</v>
      </c>
      <c r="Q727" s="4">
        <v>0.92914231578768602</v>
      </c>
      <c r="R727" s="4">
        <v>0.149688807619729</v>
      </c>
      <c r="S727" s="4">
        <v>1.1915654752892</v>
      </c>
      <c r="T727" s="4">
        <v>0</v>
      </c>
      <c r="U727" s="4">
        <v>0</v>
      </c>
      <c r="V727" s="4">
        <v>0.393890877995422</v>
      </c>
      <c r="W727" s="4">
        <v>0</v>
      </c>
      <c r="X727" s="4">
        <v>0.124963717571309</v>
      </c>
      <c r="Y727" s="4">
        <v>0</v>
      </c>
      <c r="Z727" s="4">
        <v>0</v>
      </c>
      <c r="AA727" s="4">
        <v>1.1646704494647899</v>
      </c>
      <c r="AB727" s="4">
        <v>0</v>
      </c>
      <c r="AC727" s="4">
        <v>0.164709269406074</v>
      </c>
      <c r="AD727" s="4">
        <v>1.1203429508393301E-2</v>
      </c>
      <c r="AE727" s="4">
        <v>7.2327444115716901E-3</v>
      </c>
      <c r="AF727" s="4">
        <v>0</v>
      </c>
      <c r="AG727" s="4">
        <v>0</v>
      </c>
      <c r="AH727" s="4">
        <v>0.10083086557554</v>
      </c>
      <c r="AI727" s="4">
        <v>0.51674515939050103</v>
      </c>
      <c r="AJ727" s="4">
        <v>0</v>
      </c>
      <c r="AK727" s="4">
        <v>0</v>
      </c>
      <c r="AL727" s="4">
        <v>2.79976856100509E-2</v>
      </c>
      <c r="AM727" s="4">
        <v>0</v>
      </c>
      <c r="AN727" s="4">
        <v>0</v>
      </c>
      <c r="AO727" s="4">
        <v>0</v>
      </c>
      <c r="AP727" s="4">
        <v>1.2824286258389701E-4</v>
      </c>
      <c r="AQ727" s="4">
        <v>0.23341566958579399</v>
      </c>
      <c r="AR727" s="4">
        <v>0</v>
      </c>
      <c r="AS727" s="4">
        <v>0</v>
      </c>
      <c r="AT727" s="4">
        <v>1.37967139548051E-2</v>
      </c>
      <c r="AU727" s="4">
        <v>3.7459242124179101E-2</v>
      </c>
    </row>
    <row r="728" spans="1:47" x14ac:dyDescent="0.25">
      <c r="A728" s="36">
        <v>35209.599999999999</v>
      </c>
      <c r="B728" s="6">
        <v>0.6</v>
      </c>
      <c r="C728" s="4">
        <v>0.23695926937459799</v>
      </c>
      <c r="D728" s="4">
        <v>5.7413433639194301E-2</v>
      </c>
      <c r="E728" s="4">
        <v>8.2786610225573001E-2</v>
      </c>
      <c r="F728" s="4">
        <v>0.12212473165940201</v>
      </c>
      <c r="G728" s="4">
        <v>2.7007284015655698E-2</v>
      </c>
      <c r="H728" s="4">
        <v>5.8671816365422499E-2</v>
      </c>
      <c r="I728" s="4">
        <v>1.0188354206205201E-2</v>
      </c>
      <c r="J728" s="4">
        <v>1.2725622724770101E-2</v>
      </c>
      <c r="K728" s="4">
        <v>3.4601411492844299E-2</v>
      </c>
      <c r="L728" s="4">
        <v>2.2238203195365199E-4</v>
      </c>
      <c r="M728" s="4">
        <v>1.0906853463108599</v>
      </c>
      <c r="N728" s="4">
        <v>0.84842577982400802</v>
      </c>
      <c r="O728" s="4">
        <v>1.0413600962094799E-3</v>
      </c>
      <c r="P728" s="4">
        <v>5.5928863065777499</v>
      </c>
      <c r="Q728" s="4">
        <v>0.92746164144259502</v>
      </c>
      <c r="R728" s="4">
        <v>0.14915027661274499</v>
      </c>
      <c r="S728" s="4">
        <v>1.1922891143131999</v>
      </c>
      <c r="T728" s="4">
        <v>0</v>
      </c>
      <c r="U728" s="4">
        <v>0</v>
      </c>
      <c r="V728" s="4">
        <v>0.40019919059849002</v>
      </c>
      <c r="W728" s="4">
        <v>0</v>
      </c>
      <c r="X728" s="4">
        <v>0.124981368915199</v>
      </c>
      <c r="Y728" s="4">
        <v>0</v>
      </c>
      <c r="Z728" s="4">
        <v>0</v>
      </c>
      <c r="AA728" s="4">
        <v>1.2541085106128</v>
      </c>
      <c r="AB728" s="4">
        <v>0</v>
      </c>
      <c r="AC728" s="4">
        <v>0.16454201720977699</v>
      </c>
      <c r="AD728" s="4">
        <v>1.11924230395411E-2</v>
      </c>
      <c r="AE728" s="4">
        <v>7.2403947250142204E-3</v>
      </c>
      <c r="AF728" s="4">
        <v>0</v>
      </c>
      <c r="AG728" s="4">
        <v>0</v>
      </c>
      <c r="AH728" s="4">
        <v>0.10073180735587001</v>
      </c>
      <c r="AI728" s="4">
        <v>0.51167244983043703</v>
      </c>
      <c r="AJ728" s="4">
        <v>0</v>
      </c>
      <c r="AK728" s="4">
        <v>0</v>
      </c>
      <c r="AL728" s="4">
        <v>2.78910917588251E-2</v>
      </c>
      <c r="AM728" s="4">
        <v>0</v>
      </c>
      <c r="AN728" s="4">
        <v>0</v>
      </c>
      <c r="AO728" s="4">
        <v>0</v>
      </c>
      <c r="AP728" s="4">
        <v>1.2716919637467699E-4</v>
      </c>
      <c r="AQ728" s="4">
        <v>0.23326544583046699</v>
      </c>
      <c r="AR728" s="4">
        <v>0</v>
      </c>
      <c r="AS728" s="4">
        <v>0</v>
      </c>
      <c r="AT728" s="4">
        <v>1.32866421330447E-2</v>
      </c>
      <c r="AU728" s="4">
        <v>3.51211198965828E-2</v>
      </c>
    </row>
    <row r="729" spans="1:47" x14ac:dyDescent="0.25">
      <c r="A729" s="36">
        <v>35209.699999999997</v>
      </c>
      <c r="B729" s="6">
        <v>0.70000000000000007</v>
      </c>
      <c r="C729" s="4">
        <v>0.23672989610144701</v>
      </c>
      <c r="D729" s="4">
        <v>5.6895509442767098E-2</v>
      </c>
      <c r="E729" s="4">
        <v>8.23553581170266E-2</v>
      </c>
      <c r="F729" s="4">
        <v>0.122329119054535</v>
      </c>
      <c r="G729" s="4">
        <v>2.7101783729929298E-2</v>
      </c>
      <c r="H729" s="4">
        <v>5.8640494406455697E-2</v>
      </c>
      <c r="I729" s="4">
        <v>1.0001183095857E-2</v>
      </c>
      <c r="J729" s="4">
        <v>1.21039674242772E-2</v>
      </c>
      <c r="K729" s="4">
        <v>3.46596009738886E-2</v>
      </c>
      <c r="L729" s="4">
        <v>2.2172781910470801E-4</v>
      </c>
      <c r="M729" s="4">
        <v>1.0921216766205499</v>
      </c>
      <c r="N729" s="4">
        <v>0.84633597646835501</v>
      </c>
      <c r="O729" s="4">
        <v>1.0476895769483501E-3</v>
      </c>
      <c r="P729" s="4">
        <v>5.5902537652199698</v>
      </c>
      <c r="Q729" s="4">
        <v>0.92517716058803101</v>
      </c>
      <c r="R729" s="4">
        <v>0.14854596701844699</v>
      </c>
      <c r="S729" s="4">
        <v>1.1938592472563001</v>
      </c>
      <c r="T729" s="4">
        <v>0</v>
      </c>
      <c r="U729" s="4">
        <v>0</v>
      </c>
      <c r="V729" s="4">
        <v>0.40665972554206797</v>
      </c>
      <c r="W729" s="4">
        <v>0</v>
      </c>
      <c r="X729" s="4">
        <v>0.12487217733325599</v>
      </c>
      <c r="Y729" s="4">
        <v>0</v>
      </c>
      <c r="Z729" s="4">
        <v>0</v>
      </c>
      <c r="AA729" s="4">
        <v>1.35137183624449</v>
      </c>
      <c r="AB729" s="4">
        <v>0</v>
      </c>
      <c r="AC729" s="4">
        <v>0.164456841998464</v>
      </c>
      <c r="AD729" s="4">
        <v>1.1172039145088099E-2</v>
      </c>
      <c r="AE729" s="4">
        <v>7.2363610817209401E-3</v>
      </c>
      <c r="AF729" s="4">
        <v>0</v>
      </c>
      <c r="AG729" s="4">
        <v>0</v>
      </c>
      <c r="AH729" s="4">
        <v>0.100548352305793</v>
      </c>
      <c r="AI729" s="4">
        <v>0.50671295785911596</v>
      </c>
      <c r="AJ729" s="4">
        <v>0</v>
      </c>
      <c r="AK729" s="4">
        <v>0</v>
      </c>
      <c r="AL729" s="4">
        <v>2.7772099086609599E-2</v>
      </c>
      <c r="AM729" s="4">
        <v>0</v>
      </c>
      <c r="AN729" s="4">
        <v>0</v>
      </c>
      <c r="AO729" s="4">
        <v>0</v>
      </c>
      <c r="AP729" s="4">
        <v>1.2465053756428201E-4</v>
      </c>
      <c r="AQ729" s="4">
        <v>0.23290881429877999</v>
      </c>
      <c r="AR729" s="4">
        <v>0</v>
      </c>
      <c r="AS729" s="4">
        <v>0</v>
      </c>
      <c r="AT729" s="4">
        <v>1.2807764868407101E-2</v>
      </c>
      <c r="AU729" s="4">
        <v>3.0508925507907299E-2</v>
      </c>
    </row>
    <row r="730" spans="1:47" x14ac:dyDescent="0.25">
      <c r="A730" s="36">
        <v>35209.800000000003</v>
      </c>
      <c r="B730" s="6">
        <v>0.79999999999999993</v>
      </c>
      <c r="C730" s="4">
        <v>0.23616303087642601</v>
      </c>
      <c r="D730" s="4">
        <v>5.6346557599117997E-2</v>
      </c>
      <c r="E730" s="4">
        <v>8.1790494336381206E-2</v>
      </c>
      <c r="F730" s="4">
        <v>0.122691110924241</v>
      </c>
      <c r="G730" s="4">
        <v>2.7165069493804199E-2</v>
      </c>
      <c r="H730" s="4">
        <v>5.8526113756353998E-2</v>
      </c>
      <c r="I730" s="4">
        <v>9.7927322438135997E-3</v>
      </c>
      <c r="J730" s="4">
        <v>1.14383678938513E-2</v>
      </c>
      <c r="K730" s="4">
        <v>3.4762839918609997E-2</v>
      </c>
      <c r="L730" s="4">
        <v>2.20449784312721E-4</v>
      </c>
      <c r="M730" s="4">
        <v>1.0944172656954601</v>
      </c>
      <c r="N730" s="4">
        <v>0.84357655790416497</v>
      </c>
      <c r="O730" s="4">
        <v>1.0518456894369199E-3</v>
      </c>
      <c r="P730" s="4">
        <v>5.5799945372172797</v>
      </c>
      <c r="Q730" s="4">
        <v>0.92216068592185396</v>
      </c>
      <c r="R730" s="4">
        <v>0.14791326728790799</v>
      </c>
      <c r="S730" s="4">
        <v>1.1963686839826799</v>
      </c>
      <c r="T730" s="4">
        <v>0</v>
      </c>
      <c r="U730" s="4">
        <v>0</v>
      </c>
      <c r="V730" s="4">
        <v>0.412839142506918</v>
      </c>
      <c r="W730" s="4">
        <v>0</v>
      </c>
      <c r="X730" s="4">
        <v>0.12464532143316399</v>
      </c>
      <c r="Y730" s="4">
        <v>0</v>
      </c>
      <c r="Z730" s="4">
        <v>0</v>
      </c>
      <c r="AA730" s="4">
        <v>1.45073352666072</v>
      </c>
      <c r="AB730" s="4">
        <v>0</v>
      </c>
      <c r="AC730" s="4">
        <v>0.16447893054122301</v>
      </c>
      <c r="AD730" s="4">
        <v>1.11405156888789E-2</v>
      </c>
      <c r="AE730" s="4">
        <v>7.21994551324108E-3</v>
      </c>
      <c r="AF730" s="4">
        <v>0</v>
      </c>
      <c r="AG730" s="4">
        <v>0</v>
      </c>
      <c r="AH730" s="4">
        <v>0.10026464119991001</v>
      </c>
      <c r="AI730" s="4">
        <v>0.50179842875903802</v>
      </c>
      <c r="AJ730" s="4">
        <v>0</v>
      </c>
      <c r="AK730" s="4">
        <v>0</v>
      </c>
      <c r="AL730" s="4">
        <v>2.76366901324098E-2</v>
      </c>
      <c r="AM730" s="4">
        <v>0</v>
      </c>
      <c r="AN730" s="4">
        <v>0</v>
      </c>
      <c r="AO730" s="4">
        <v>0</v>
      </c>
      <c r="AP730" s="4">
        <v>1.2062287911419299E-4</v>
      </c>
      <c r="AQ730" s="4">
        <v>0.23230867594143101</v>
      </c>
      <c r="AR730" s="4">
        <v>0</v>
      </c>
      <c r="AS730" s="4">
        <v>0</v>
      </c>
      <c r="AT730" s="4">
        <v>1.2353198917806899E-2</v>
      </c>
      <c r="AU730" s="4">
        <v>2.3966541702407501E-2</v>
      </c>
    </row>
    <row r="731" spans="1:47" x14ac:dyDescent="0.25">
      <c r="A731" s="36">
        <v>35209.9</v>
      </c>
      <c r="B731" s="6">
        <v>0.9</v>
      </c>
      <c r="C731" s="4">
        <v>0.23533020336562199</v>
      </c>
      <c r="D731" s="4">
        <v>5.6255794440213197E-2</v>
      </c>
      <c r="E731" s="4">
        <v>8.1312190404869394E-2</v>
      </c>
      <c r="F731" s="4">
        <v>0.123181279719037</v>
      </c>
      <c r="G731" s="4">
        <v>2.7199040410014402E-2</v>
      </c>
      <c r="H731" s="4">
        <v>5.8345314626768098E-2</v>
      </c>
      <c r="I731" s="4">
        <v>9.0330551955156296E-3</v>
      </c>
      <c r="J731" s="4">
        <v>1.10307035058067E-2</v>
      </c>
      <c r="K731" s="4">
        <v>3.4902722728733598E-2</v>
      </c>
      <c r="L731" s="4">
        <v>2.18835730584171E-4</v>
      </c>
      <c r="M731" s="4">
        <v>1.09740344921644</v>
      </c>
      <c r="N731" s="4">
        <v>0.84081323816709497</v>
      </c>
      <c r="O731" s="4">
        <v>1.0543545886595399E-3</v>
      </c>
      <c r="P731" s="4">
        <v>5.5636109340695903</v>
      </c>
      <c r="Q731" s="4">
        <v>0.91913994666555099</v>
      </c>
      <c r="R731" s="4">
        <v>0.147285124393982</v>
      </c>
      <c r="S731" s="4">
        <v>1.1996330480978199</v>
      </c>
      <c r="T731" s="4">
        <v>0</v>
      </c>
      <c r="U731" s="4">
        <v>0</v>
      </c>
      <c r="V731" s="4">
        <v>0.40938921387017602</v>
      </c>
      <c r="W731" s="4">
        <v>0</v>
      </c>
      <c r="X731" s="4">
        <v>0.12432713483051901</v>
      </c>
      <c r="Y731" s="4">
        <v>0</v>
      </c>
      <c r="Z731" s="4">
        <v>0</v>
      </c>
      <c r="AA731" s="4">
        <v>1.49909738105993</v>
      </c>
      <c r="AB731" s="4">
        <v>0</v>
      </c>
      <c r="AC731" s="4">
        <v>0.164584026456815</v>
      </c>
      <c r="AD731" s="4">
        <v>1.11043465658011E-2</v>
      </c>
      <c r="AE731" s="4">
        <v>7.1930353053583198E-3</v>
      </c>
      <c r="AF731" s="4">
        <v>0</v>
      </c>
      <c r="AG731" s="4">
        <v>0</v>
      </c>
      <c r="AH731" s="4">
        <v>9.9939119092210302E-2</v>
      </c>
      <c r="AI731" s="4">
        <v>0.49846429072877502</v>
      </c>
      <c r="AJ731" s="4">
        <v>0</v>
      </c>
      <c r="AK731" s="4">
        <v>0</v>
      </c>
      <c r="AL731" s="4">
        <v>2.7523013619973301E-2</v>
      </c>
      <c r="AM731" s="4">
        <v>0</v>
      </c>
      <c r="AN731" s="4">
        <v>0</v>
      </c>
      <c r="AO731" s="4">
        <v>0</v>
      </c>
      <c r="AP731" s="4">
        <v>1.1548624245136701E-4</v>
      </c>
      <c r="AQ731" s="4">
        <v>0.23157840624872</v>
      </c>
      <c r="AR731" s="4">
        <v>0</v>
      </c>
      <c r="AS731" s="4">
        <v>0</v>
      </c>
      <c r="AT731" s="4">
        <v>1.2060359749222101E-2</v>
      </c>
      <c r="AU731" s="4">
        <v>1.6359875316801699E-2</v>
      </c>
    </row>
    <row r="732" spans="1:47" x14ac:dyDescent="0.25">
      <c r="A732" s="36">
        <v>35210</v>
      </c>
      <c r="B732" s="6">
        <v>0</v>
      </c>
      <c r="C732" s="4">
        <v>0.23432411994136901</v>
      </c>
      <c r="D732" s="4">
        <v>5.4631711539855299E-2</v>
      </c>
      <c r="E732" s="4">
        <v>8.0968491835251399E-2</v>
      </c>
      <c r="F732" s="4">
        <v>0.123716431403609</v>
      </c>
      <c r="G732" s="4">
        <v>2.71998778276492E-2</v>
      </c>
      <c r="H732" s="4">
        <v>5.8117952773211301E-2</v>
      </c>
      <c r="I732" s="4">
        <v>1.2077959061238999E-2</v>
      </c>
      <c r="J732" s="4">
        <v>1.09338385728246E-2</v>
      </c>
      <c r="K732" s="4">
        <v>3.5055463047715403E-2</v>
      </c>
      <c r="L732" s="4">
        <v>2.1732799006372701E-4</v>
      </c>
      <c r="M732" s="4">
        <v>1.1006353552082</v>
      </c>
      <c r="N732" s="4">
        <v>0.84003291592962603</v>
      </c>
      <c r="O732" s="4">
        <v>1.05572186900485E-3</v>
      </c>
      <c r="P732" s="4">
        <v>5.5429697594131504</v>
      </c>
      <c r="Q732" s="4">
        <v>0.91828693281280405</v>
      </c>
      <c r="R732" s="4">
        <v>0.146750983508214</v>
      </c>
      <c r="S732" s="4">
        <v>1.20316602518007</v>
      </c>
      <c r="T732" s="4">
        <v>0</v>
      </c>
      <c r="U732" s="4">
        <v>0</v>
      </c>
      <c r="V732" s="4">
        <v>0.44029020263819302</v>
      </c>
      <c r="W732" s="4">
        <v>0</v>
      </c>
      <c r="X732" s="4">
        <v>0.124054530886964</v>
      </c>
      <c r="Y732" s="4">
        <v>0</v>
      </c>
      <c r="Z732" s="4">
        <v>0</v>
      </c>
      <c r="AA732" s="4">
        <v>1.5331327019263099</v>
      </c>
      <c r="AB732" s="4">
        <v>0</v>
      </c>
      <c r="AC732" s="4">
        <v>0.164821453301154</v>
      </c>
      <c r="AD732" s="4">
        <v>1.10741836039951E-2</v>
      </c>
      <c r="AE732" s="4">
        <v>7.1585351466771502E-3</v>
      </c>
      <c r="AF732" s="4">
        <v>0</v>
      </c>
      <c r="AG732" s="4">
        <v>0</v>
      </c>
      <c r="AH732" s="4">
        <v>9.9667652435956003E-2</v>
      </c>
      <c r="AI732" s="4">
        <v>0.50042293151290895</v>
      </c>
      <c r="AJ732" s="4">
        <v>0</v>
      </c>
      <c r="AK732" s="4">
        <v>0</v>
      </c>
      <c r="AL732" s="4">
        <v>2.74791430781826E-2</v>
      </c>
      <c r="AM732" s="4">
        <v>0</v>
      </c>
      <c r="AN732" s="4">
        <v>0</v>
      </c>
      <c r="AO732" s="4">
        <v>0</v>
      </c>
      <c r="AP732" s="4">
        <v>1.10158508419244E-4</v>
      </c>
      <c r="AQ732" s="4">
        <v>0.23091847434837001</v>
      </c>
      <c r="AR732" s="4">
        <v>0</v>
      </c>
      <c r="AS732" s="4">
        <v>0</v>
      </c>
      <c r="AT732" s="4">
        <v>1.2717036627614401E-2</v>
      </c>
      <c r="AU732" s="4">
        <v>1.1088382400649801E-2</v>
      </c>
    </row>
    <row r="733" spans="1:47" x14ac:dyDescent="0.25">
      <c r="A733" s="36">
        <v>35210.1</v>
      </c>
      <c r="B733" s="6">
        <v>9.9999999999999992E-2</v>
      </c>
      <c r="C733" s="4">
        <v>0.234200244144537</v>
      </c>
      <c r="D733" s="4">
        <v>5.14875236467979E-2</v>
      </c>
      <c r="E733" s="4">
        <v>8.1472366732467896E-2</v>
      </c>
      <c r="F733" s="4">
        <v>0.12426948257755301</v>
      </c>
      <c r="G733" s="4">
        <v>2.7367492419073901E-2</v>
      </c>
      <c r="H733" s="4">
        <v>5.8090065328273099E-2</v>
      </c>
      <c r="I733" s="4">
        <v>2.0817029737863899E-2</v>
      </c>
      <c r="J733" s="4">
        <v>1.22154104811461E-2</v>
      </c>
      <c r="K733" s="4">
        <v>3.5212949567510997E-2</v>
      </c>
      <c r="L733" s="4">
        <v>2.1891592019831799E-4</v>
      </c>
      <c r="M733" s="4">
        <v>1.10447785125075</v>
      </c>
      <c r="N733" s="4">
        <v>0.84634687249160601</v>
      </c>
      <c r="O733" s="4">
        <v>1.0778896848482101E-3</v>
      </c>
      <c r="P733" s="4">
        <v>5.5501983650374296</v>
      </c>
      <c r="Q733" s="4">
        <v>0.92518907164006303</v>
      </c>
      <c r="R733" s="4">
        <v>0.146355938860289</v>
      </c>
      <c r="S733" s="4">
        <v>1.20736647237487</v>
      </c>
      <c r="T733" s="4">
        <v>0</v>
      </c>
      <c r="U733" s="4">
        <v>0</v>
      </c>
      <c r="V733" s="4">
        <v>0.50745200044117</v>
      </c>
      <c r="W733" s="4">
        <v>0</v>
      </c>
      <c r="X733" s="4">
        <v>0.123969427714836</v>
      </c>
      <c r="Y733" s="4">
        <v>0</v>
      </c>
      <c r="Z733" s="4">
        <v>0</v>
      </c>
      <c r="AA733" s="4">
        <v>1.3970273896769401</v>
      </c>
      <c r="AB733" s="4">
        <v>0</v>
      </c>
      <c r="AC733" s="4">
        <v>0.165120537133356</v>
      </c>
      <c r="AD733" s="4">
        <v>1.1107279155662699E-2</v>
      </c>
      <c r="AE733" s="4">
        <v>7.1359668977626798E-3</v>
      </c>
      <c r="AF733" s="4">
        <v>0</v>
      </c>
      <c r="AG733" s="4">
        <v>0</v>
      </c>
      <c r="AH733" s="4">
        <v>9.9965512400964004E-2</v>
      </c>
      <c r="AI733" s="4">
        <v>0.51938135858354295</v>
      </c>
      <c r="AJ733" s="4">
        <v>0</v>
      </c>
      <c r="AK733" s="4">
        <v>0</v>
      </c>
      <c r="AL733" s="4">
        <v>2.7871463444798902E-2</v>
      </c>
      <c r="AM733" s="4">
        <v>0</v>
      </c>
      <c r="AN733" s="4">
        <v>0</v>
      </c>
      <c r="AO733" s="4">
        <v>0</v>
      </c>
      <c r="AP733" s="4">
        <v>1.07125505002021E-4</v>
      </c>
      <c r="AQ733" s="4">
        <v>0.23129838352066301</v>
      </c>
      <c r="AR733" s="4">
        <v>0</v>
      </c>
      <c r="AS733" s="4">
        <v>0</v>
      </c>
      <c r="AT733" s="4">
        <v>1.45229836072495E-2</v>
      </c>
      <c r="AU733" s="4">
        <v>9.7516133246278308E-3</v>
      </c>
    </row>
    <row r="734" spans="1:47" x14ac:dyDescent="0.25">
      <c r="A734" s="36">
        <v>35210.199999999997</v>
      </c>
      <c r="B734" s="6">
        <v>0.19999999999999998</v>
      </c>
      <c r="C734" s="4">
        <v>0.23459056946453</v>
      </c>
      <c r="D734" s="4">
        <v>5.7212228246889998E-2</v>
      </c>
      <c r="E734" s="4">
        <v>8.1113996670935495E-2</v>
      </c>
      <c r="F734" s="4">
        <v>0.124620727221876</v>
      </c>
      <c r="G734" s="4">
        <v>2.7581769533214201E-2</v>
      </c>
      <c r="H734" s="4">
        <v>5.81922071673662E-2</v>
      </c>
      <c r="I734" s="4">
        <v>2.0161153582464099E-2</v>
      </c>
      <c r="J734" s="4">
        <v>1.31317891896293E-2</v>
      </c>
      <c r="K734" s="4">
        <v>3.5312551190057197E-2</v>
      </c>
      <c r="L734" s="4">
        <v>2.2469472090309701E-4</v>
      </c>
      <c r="M734" s="4">
        <v>1.10749834555862</v>
      </c>
      <c r="N734" s="4">
        <v>0.86525766393821302</v>
      </c>
      <c r="O734" s="4">
        <v>1.10919315162044E-3</v>
      </c>
      <c r="P734" s="4">
        <v>5.56841130329558</v>
      </c>
      <c r="Q734" s="4">
        <v>0.94586151476135405</v>
      </c>
      <c r="R734" s="4">
        <v>0.145981881271526</v>
      </c>
      <c r="S734" s="4">
        <v>1.2106683435289101</v>
      </c>
      <c r="T734" s="4">
        <v>0</v>
      </c>
      <c r="U734" s="4">
        <v>0</v>
      </c>
      <c r="V734" s="4">
        <v>0.48411789622853102</v>
      </c>
      <c r="W734" s="4">
        <v>0</v>
      </c>
      <c r="X734" s="4">
        <v>0.12425926086459201</v>
      </c>
      <c r="Y734" s="4">
        <v>0</v>
      </c>
      <c r="Z734" s="4">
        <v>0</v>
      </c>
      <c r="AA734" s="4">
        <v>1.1993682044927301</v>
      </c>
      <c r="AB734" s="4">
        <v>0</v>
      </c>
      <c r="AC734" s="4">
        <v>0.165512397099329</v>
      </c>
      <c r="AD734" s="4">
        <v>1.1250705249364799E-2</v>
      </c>
      <c r="AE734" s="4">
        <v>7.11897033041505E-3</v>
      </c>
      <c r="AF734" s="4">
        <v>0</v>
      </c>
      <c r="AG734" s="4">
        <v>0</v>
      </c>
      <c r="AH734" s="4">
        <v>0.10125634724428299</v>
      </c>
      <c r="AI734" s="4">
        <v>0.57107517905876504</v>
      </c>
      <c r="AJ734" s="4">
        <v>0</v>
      </c>
      <c r="AK734" s="4">
        <v>0</v>
      </c>
      <c r="AL734" s="4">
        <v>2.9033181348598398E-2</v>
      </c>
      <c r="AM734" s="4">
        <v>0</v>
      </c>
      <c r="AN734" s="4">
        <v>0</v>
      </c>
      <c r="AO734" s="4">
        <v>0</v>
      </c>
      <c r="AP734" s="4">
        <v>1.08373627296205E-4</v>
      </c>
      <c r="AQ734" s="4">
        <v>0.23348327446991399</v>
      </c>
      <c r="AR734" s="4">
        <v>0</v>
      </c>
      <c r="AS734" s="4">
        <v>0</v>
      </c>
      <c r="AT734" s="4">
        <v>1.9354043407563401E-2</v>
      </c>
      <c r="AU734" s="4">
        <v>1.00852118466703E-2</v>
      </c>
    </row>
    <row r="735" spans="1:47" x14ac:dyDescent="0.25">
      <c r="A735" s="36">
        <v>35210.300000000003</v>
      </c>
      <c r="B735" s="6">
        <v>0.3</v>
      </c>
      <c r="C735" s="4">
        <v>0.234793542083717</v>
      </c>
      <c r="D735" s="4">
        <v>6.4600901753748594E-2</v>
      </c>
      <c r="E735" s="4">
        <v>7.9868503798498705E-2</v>
      </c>
      <c r="F735" s="4">
        <v>0.12470975756972801</v>
      </c>
      <c r="G735" s="4">
        <v>2.7599408276947301E-2</v>
      </c>
      <c r="H735" s="4">
        <v>5.8243253880401399E-2</v>
      </c>
      <c r="I735" s="4">
        <v>1.31494189675992E-2</v>
      </c>
      <c r="J735" s="4">
        <v>1.24708504827203E-2</v>
      </c>
      <c r="K735" s="4">
        <v>3.5337280707517398E-2</v>
      </c>
      <c r="L735" s="4">
        <v>2.2889265155052099E-4</v>
      </c>
      <c r="M735" s="4">
        <v>1.10897990698184</v>
      </c>
      <c r="N735" s="4">
        <v>0.87600140940843496</v>
      </c>
      <c r="O735" s="4">
        <v>1.1249881792563801E-3</v>
      </c>
      <c r="P735" s="4">
        <v>5.5727485437997197</v>
      </c>
      <c r="Q735" s="4">
        <v>0.95760610344077901</v>
      </c>
      <c r="R735" s="4">
        <v>0.146109383049147</v>
      </c>
      <c r="S735" s="4">
        <v>1.2122879211303399</v>
      </c>
      <c r="T735" s="4">
        <v>0</v>
      </c>
      <c r="U735" s="4">
        <v>0</v>
      </c>
      <c r="V735" s="4">
        <v>0.422091191149851</v>
      </c>
      <c r="W735" s="4">
        <v>0</v>
      </c>
      <c r="X735" s="4">
        <v>0.124884844256858</v>
      </c>
      <c r="Y735" s="4">
        <v>0</v>
      </c>
      <c r="Z735" s="4">
        <v>0</v>
      </c>
      <c r="AA735" s="4">
        <v>1.2021964212138601</v>
      </c>
      <c r="AB735" s="4">
        <v>0</v>
      </c>
      <c r="AC735" s="4">
        <v>0.166121724551589</v>
      </c>
      <c r="AD735" s="4">
        <v>1.13232958381054E-2</v>
      </c>
      <c r="AE735" s="4">
        <v>7.1112239283587196E-3</v>
      </c>
      <c r="AF735" s="4">
        <v>0</v>
      </c>
      <c r="AG735" s="4">
        <v>0</v>
      </c>
      <c r="AH735" s="4">
        <v>0.101909662542948</v>
      </c>
      <c r="AI735" s="4">
        <v>0.602224519040226</v>
      </c>
      <c r="AJ735" s="4">
        <v>0</v>
      </c>
      <c r="AK735" s="4">
        <v>0</v>
      </c>
      <c r="AL735" s="4">
        <v>2.96883057190102E-2</v>
      </c>
      <c r="AM735" s="4">
        <v>0</v>
      </c>
      <c r="AN735" s="4">
        <v>0</v>
      </c>
      <c r="AO735" s="4">
        <v>0</v>
      </c>
      <c r="AP735" s="4">
        <v>1.10365442139233E-4</v>
      </c>
      <c r="AQ735" s="4">
        <v>0.23452193050344899</v>
      </c>
      <c r="AR735" s="4">
        <v>0</v>
      </c>
      <c r="AS735" s="4">
        <v>0</v>
      </c>
      <c r="AT735" s="4">
        <v>2.25541353680958E-2</v>
      </c>
      <c r="AU735" s="4">
        <v>1.13646549649887E-2</v>
      </c>
    </row>
    <row r="736" spans="1:47" x14ac:dyDescent="0.25">
      <c r="A736" s="36">
        <v>35210.400000000001</v>
      </c>
      <c r="B736" s="6">
        <v>0.39999999999999997</v>
      </c>
      <c r="C736" s="4">
        <v>0.23510919191421101</v>
      </c>
      <c r="D736" s="4">
        <v>6.4468950254850693E-2</v>
      </c>
      <c r="E736" s="4">
        <v>7.9417655687142305E-2</v>
      </c>
      <c r="F736" s="4">
        <v>0.12481602709042</v>
      </c>
      <c r="G736" s="4">
        <v>2.7560865055739701E-2</v>
      </c>
      <c r="H736" s="4">
        <v>5.8302174009241398E-2</v>
      </c>
      <c r="I736" s="4">
        <v>1.16964780254408E-2</v>
      </c>
      <c r="J736" s="4">
        <v>1.18961306556129E-2</v>
      </c>
      <c r="K736" s="4">
        <v>3.5366884568785298E-2</v>
      </c>
      <c r="L736" s="4">
        <v>2.2987831005824699E-4</v>
      </c>
      <c r="M736" s="4">
        <v>1.11062929472651</v>
      </c>
      <c r="N736" s="4">
        <v>0.87096604142552203</v>
      </c>
      <c r="O736" s="4">
        <v>1.1364393106984001E-3</v>
      </c>
      <c r="P736" s="4">
        <v>5.5790676194668798</v>
      </c>
      <c r="Q736" s="4">
        <v>0.95210166125413498</v>
      </c>
      <c r="R736" s="4">
        <v>0.14668364284781699</v>
      </c>
      <c r="S736" s="4">
        <v>1.21409095906415</v>
      </c>
      <c r="T736" s="4">
        <v>0</v>
      </c>
      <c r="U736" s="4">
        <v>0</v>
      </c>
      <c r="V736" s="4">
        <v>0.41632051960761302</v>
      </c>
      <c r="W736" s="4">
        <v>0</v>
      </c>
      <c r="X736" s="4">
        <v>0.125486471742906</v>
      </c>
      <c r="Y736" s="4">
        <v>0</v>
      </c>
      <c r="Z736" s="4">
        <v>0</v>
      </c>
      <c r="AA736" s="4">
        <v>1.2779496798929599</v>
      </c>
      <c r="AB736" s="4">
        <v>0</v>
      </c>
      <c r="AC736" s="4">
        <v>0.16679742469636399</v>
      </c>
      <c r="AD736" s="4">
        <v>1.1267872845695E-2</v>
      </c>
      <c r="AE736" s="4">
        <v>7.1180408689110897E-3</v>
      </c>
      <c r="AF736" s="4">
        <v>0</v>
      </c>
      <c r="AG736" s="4">
        <v>0</v>
      </c>
      <c r="AH736" s="4">
        <v>0.101410855611255</v>
      </c>
      <c r="AI736" s="4">
        <v>0.59254644236686405</v>
      </c>
      <c r="AJ736" s="4">
        <v>0</v>
      </c>
      <c r="AK736" s="4">
        <v>0</v>
      </c>
      <c r="AL736" s="4">
        <v>2.9441447347774399E-2</v>
      </c>
      <c r="AM736" s="4">
        <v>0</v>
      </c>
      <c r="AN736" s="4">
        <v>0</v>
      </c>
      <c r="AO736" s="4">
        <v>0</v>
      </c>
      <c r="AP736" s="4">
        <v>1.10137946673032E-4</v>
      </c>
      <c r="AQ736" s="4">
        <v>0.23347558571844201</v>
      </c>
      <c r="AR736" s="4">
        <v>0</v>
      </c>
      <c r="AS736" s="4">
        <v>0</v>
      </c>
      <c r="AT736" s="4">
        <v>2.1379546890661499E-2</v>
      </c>
      <c r="AU736" s="4">
        <v>1.2038636802443801E-2</v>
      </c>
    </row>
    <row r="737" spans="1:47" x14ac:dyDescent="0.25">
      <c r="A737" s="36">
        <v>35210.5</v>
      </c>
      <c r="B737" s="6">
        <v>0.5</v>
      </c>
      <c r="C737" s="4">
        <v>0.23448143847091299</v>
      </c>
      <c r="D737" s="4">
        <v>6.05757232399321E-2</v>
      </c>
      <c r="E737" s="4">
        <v>7.79493865613584E-2</v>
      </c>
      <c r="F737" s="4">
        <v>0.125164568415574</v>
      </c>
      <c r="G737" s="4">
        <v>2.7487080465859699E-2</v>
      </c>
      <c r="H737" s="4">
        <v>5.8144810130502503E-2</v>
      </c>
      <c r="I737" s="4">
        <v>2.5856583495506399E-2</v>
      </c>
      <c r="J737" s="4">
        <v>1.11312463710298E-2</v>
      </c>
      <c r="K737" s="4">
        <v>3.54656436658915E-2</v>
      </c>
      <c r="L737" s="4">
        <v>2.32647722590088E-4</v>
      </c>
      <c r="M737" s="4">
        <v>1.1137318009375501</v>
      </c>
      <c r="N737" s="4">
        <v>0.88369416570053005</v>
      </c>
      <c r="O737" s="4">
        <v>1.14595095058201E-3</v>
      </c>
      <c r="P737" s="4">
        <v>5.5644436625156404</v>
      </c>
      <c r="Q737" s="4">
        <v>0.96601548531902104</v>
      </c>
      <c r="R737" s="4">
        <v>0.146838398536876</v>
      </c>
      <c r="S737" s="4">
        <v>1.21748248201348</v>
      </c>
      <c r="T737" s="4">
        <v>0</v>
      </c>
      <c r="U737" s="4">
        <v>0</v>
      </c>
      <c r="V737" s="4">
        <v>0.57210978454281702</v>
      </c>
      <c r="W737" s="4">
        <v>0</v>
      </c>
      <c r="X737" s="4">
        <v>0.125942177254625</v>
      </c>
      <c r="Y737" s="4">
        <v>0</v>
      </c>
      <c r="Z737" s="4">
        <v>0</v>
      </c>
      <c r="AA737" s="4">
        <v>1.50781368071807</v>
      </c>
      <c r="AB737" s="4">
        <v>0</v>
      </c>
      <c r="AC737" s="4">
        <v>0.167660342271579</v>
      </c>
      <c r="AD737" s="4">
        <v>1.13089129329572E-2</v>
      </c>
      <c r="AE737" s="4">
        <v>7.0819781518210402E-3</v>
      </c>
      <c r="AF737" s="4">
        <v>0</v>
      </c>
      <c r="AG737" s="4">
        <v>0</v>
      </c>
      <c r="AH737" s="4">
        <v>0.101780216396615</v>
      </c>
      <c r="AI737" s="4">
        <v>0.62911372437910296</v>
      </c>
      <c r="AJ737" s="4">
        <v>0</v>
      </c>
      <c r="AK737" s="4">
        <v>0</v>
      </c>
      <c r="AL737" s="4">
        <v>2.9991253400676599E-2</v>
      </c>
      <c r="AM737" s="4">
        <v>0</v>
      </c>
      <c r="AN737" s="4">
        <v>0</v>
      </c>
      <c r="AO737" s="4">
        <v>0</v>
      </c>
      <c r="AP737" s="4">
        <v>1.09274576848491E-4</v>
      </c>
      <c r="AQ737" s="4">
        <v>0.23388338170165701</v>
      </c>
      <c r="AR737" s="4">
        <v>0</v>
      </c>
      <c r="AS737" s="4">
        <v>0</v>
      </c>
      <c r="AT737" s="4">
        <v>2.5459183997251899E-2</v>
      </c>
      <c r="AU737" s="4">
        <v>1.0933535950610499E-2</v>
      </c>
    </row>
    <row r="738" spans="1:47" x14ac:dyDescent="0.25">
      <c r="A738" s="36">
        <v>35210.6</v>
      </c>
      <c r="B738" s="6">
        <v>0.6</v>
      </c>
      <c r="C738" s="4">
        <v>0.23267343332290499</v>
      </c>
      <c r="D738" s="4">
        <v>6.5473769820534503E-2</v>
      </c>
      <c r="E738" s="4">
        <v>7.5074895709003595E-2</v>
      </c>
      <c r="F738" s="4">
        <v>0.12580734487619699</v>
      </c>
      <c r="G738" s="4">
        <v>2.7277619063218E-2</v>
      </c>
      <c r="H738" s="4">
        <v>5.7696491724513098E-2</v>
      </c>
      <c r="I738" s="4">
        <v>3.3770722993907702E-2</v>
      </c>
      <c r="J738" s="4">
        <v>1.0327868284403701E-2</v>
      </c>
      <c r="K738" s="4">
        <v>3.5647979564851502E-2</v>
      </c>
      <c r="L738" s="4">
        <v>2.3916416018991601E-4</v>
      </c>
      <c r="M738" s="4">
        <v>1.11916882414936</v>
      </c>
      <c r="N738" s="4">
        <v>0.91379866013049704</v>
      </c>
      <c r="O738" s="4">
        <v>1.15415047001655E-3</v>
      </c>
      <c r="P738" s="4">
        <v>5.5216804949313101</v>
      </c>
      <c r="Q738" s="4">
        <v>0.99892439082706397</v>
      </c>
      <c r="R738" s="4">
        <v>0.14702627989775699</v>
      </c>
      <c r="S738" s="4">
        <v>1.2234259959807701</v>
      </c>
      <c r="T738" s="4">
        <v>0</v>
      </c>
      <c r="U738" s="4">
        <v>0</v>
      </c>
      <c r="V738" s="4">
        <v>0.65698008249247397</v>
      </c>
      <c r="W738" s="4">
        <v>0</v>
      </c>
      <c r="X738" s="4">
        <v>0.12643906204771299</v>
      </c>
      <c r="Y738" s="4">
        <v>0</v>
      </c>
      <c r="Z738" s="4">
        <v>0</v>
      </c>
      <c r="AA738" s="4">
        <v>1.6174385510226199</v>
      </c>
      <c r="AB738" s="4">
        <v>0</v>
      </c>
      <c r="AC738" s="4">
        <v>0.16902218438133401</v>
      </c>
      <c r="AD738" s="4">
        <v>1.1482576576363E-2</v>
      </c>
      <c r="AE738" s="4">
        <v>6.9850677080640902E-3</v>
      </c>
      <c r="AF738" s="4">
        <v>0</v>
      </c>
      <c r="AG738" s="4">
        <v>0</v>
      </c>
      <c r="AH738" s="4">
        <v>0.103343189187267</v>
      </c>
      <c r="AI738" s="4">
        <v>0.71860347129277302</v>
      </c>
      <c r="AJ738" s="4">
        <v>0</v>
      </c>
      <c r="AK738" s="4">
        <v>0</v>
      </c>
      <c r="AL738" s="4">
        <v>3.1712166733250099E-2</v>
      </c>
      <c r="AM738" s="4">
        <v>0</v>
      </c>
      <c r="AN738" s="4">
        <v>0</v>
      </c>
      <c r="AO738" s="4">
        <v>0</v>
      </c>
      <c r="AP738" s="4">
        <v>1.08960807624789E-4</v>
      </c>
      <c r="AQ738" s="4">
        <v>0.23621462004855301</v>
      </c>
      <c r="AR738" s="4">
        <v>0</v>
      </c>
      <c r="AS738" s="4">
        <v>0</v>
      </c>
      <c r="AT738" s="4">
        <v>3.6886298456555597E-2</v>
      </c>
      <c r="AU738" s="4">
        <v>1.0232060968827599E-2</v>
      </c>
    </row>
    <row r="739" spans="1:47" x14ac:dyDescent="0.25">
      <c r="A739" s="36">
        <v>35210.699999999997</v>
      </c>
      <c r="B739" s="6">
        <v>0.70000000000000007</v>
      </c>
      <c r="C739" s="4">
        <v>0.230607852693163</v>
      </c>
      <c r="D739" s="4">
        <v>7.6354434074039995E-2</v>
      </c>
      <c r="E739" s="4">
        <v>7.2329875601702801E-2</v>
      </c>
      <c r="F739" s="4">
        <v>0.12647697636321401</v>
      </c>
      <c r="G739" s="4">
        <v>2.6890031869321301E-2</v>
      </c>
      <c r="H739" s="4">
        <v>5.7147880891679201E-2</v>
      </c>
      <c r="I739" s="4">
        <v>2.8501389489549799E-2</v>
      </c>
      <c r="J739" s="4">
        <v>9.8428106340986195E-3</v>
      </c>
      <c r="K739" s="4">
        <v>3.58373872953546E-2</v>
      </c>
      <c r="L739" s="4">
        <v>2.4597236051425301E-4</v>
      </c>
      <c r="M739" s="4">
        <v>1.1255898452820201</v>
      </c>
      <c r="N739" s="4">
        <v>0.93671161881420395</v>
      </c>
      <c r="O739" s="4">
        <v>1.15896348853118E-3</v>
      </c>
      <c r="P739" s="4">
        <v>5.4702636961301696</v>
      </c>
      <c r="Q739" s="4">
        <v>1.02397182665051</v>
      </c>
      <c r="R739" s="4">
        <v>0.14818910115007</v>
      </c>
      <c r="S739" s="4">
        <v>1.2304451730744499</v>
      </c>
      <c r="T739" s="4">
        <v>0</v>
      </c>
      <c r="U739" s="4">
        <v>0</v>
      </c>
      <c r="V739" s="4">
        <v>0.60078182408502401</v>
      </c>
      <c r="W739" s="4">
        <v>0</v>
      </c>
      <c r="X739" s="4">
        <v>0.12731821065144899</v>
      </c>
      <c r="Y739" s="4">
        <v>0</v>
      </c>
      <c r="Z739" s="4">
        <v>0</v>
      </c>
      <c r="AA739" s="4">
        <v>1.53587139486058</v>
      </c>
      <c r="AB739" s="4">
        <v>0</v>
      </c>
      <c r="AC739" s="4">
        <v>0.17099178713692001</v>
      </c>
      <c r="AD739" s="4">
        <v>1.16060444772701E-2</v>
      </c>
      <c r="AE739" s="4">
        <v>6.8751969636604302E-3</v>
      </c>
      <c r="AF739" s="4">
        <v>0</v>
      </c>
      <c r="AG739" s="4">
        <v>0</v>
      </c>
      <c r="AH739" s="4">
        <v>0.104454400295431</v>
      </c>
      <c r="AI739" s="4">
        <v>0.79604946937687704</v>
      </c>
      <c r="AJ739" s="4">
        <v>0</v>
      </c>
      <c r="AK739" s="4">
        <v>0</v>
      </c>
      <c r="AL739" s="4">
        <v>3.3240185455372197E-2</v>
      </c>
      <c r="AM739" s="4">
        <v>0</v>
      </c>
      <c r="AN739" s="4">
        <v>0</v>
      </c>
      <c r="AO739" s="4">
        <v>0</v>
      </c>
      <c r="AP739" s="4">
        <v>1.08888626526328E-4</v>
      </c>
      <c r="AQ739" s="4">
        <v>0.23756751901426301</v>
      </c>
      <c r="AR739" s="4">
        <v>0</v>
      </c>
      <c r="AS739" s="4">
        <v>0</v>
      </c>
      <c r="AT739" s="4">
        <v>4.8014866788052502E-2</v>
      </c>
      <c r="AU739" s="4">
        <v>1.0402484557535001E-2</v>
      </c>
    </row>
    <row r="740" spans="1:47" x14ac:dyDescent="0.25">
      <c r="A740" s="36">
        <v>35210.800000000003</v>
      </c>
      <c r="B740" s="6">
        <v>0.79999999999999993</v>
      </c>
      <c r="C740" s="4">
        <v>0.22838521668685199</v>
      </c>
      <c r="D740" s="4">
        <v>8.1695953952609396E-2</v>
      </c>
      <c r="E740" s="4">
        <v>7.0030010249104394E-2</v>
      </c>
      <c r="F740" s="4">
        <v>0.12704585577261199</v>
      </c>
      <c r="G740" s="4">
        <v>2.63551464399394E-2</v>
      </c>
      <c r="H740" s="4">
        <v>5.6526299463668599E-2</v>
      </c>
      <c r="I740" s="4">
        <v>3.0757487249161001E-2</v>
      </c>
      <c r="J740" s="4">
        <v>9.5396833431078392E-3</v>
      </c>
      <c r="K740" s="4">
        <v>3.5997605831837698E-2</v>
      </c>
      <c r="L740" s="4">
        <v>2.5170751485122702E-4</v>
      </c>
      <c r="M740" s="4">
        <v>1.13200253694445</v>
      </c>
      <c r="N740" s="4">
        <v>0.95379121825039503</v>
      </c>
      <c r="O740" s="4">
        <v>1.15813429036437E-3</v>
      </c>
      <c r="P740" s="4">
        <v>5.4132900513051903</v>
      </c>
      <c r="Q740" s="4">
        <v>1.04264249143342</v>
      </c>
      <c r="R740" s="4">
        <v>0.150287722952367</v>
      </c>
      <c r="S740" s="4">
        <v>1.23745524475866</v>
      </c>
      <c r="T740" s="4">
        <v>0</v>
      </c>
      <c r="U740" s="4">
        <v>0</v>
      </c>
      <c r="V740" s="4">
        <v>0.62459145788856596</v>
      </c>
      <c r="W740" s="4">
        <v>0</v>
      </c>
      <c r="X740" s="4">
        <v>0.12855799218876099</v>
      </c>
      <c r="Y740" s="4">
        <v>0</v>
      </c>
      <c r="Z740" s="4">
        <v>0</v>
      </c>
      <c r="AA740" s="4">
        <v>1.5204792498572499</v>
      </c>
      <c r="AB740" s="4">
        <v>0</v>
      </c>
      <c r="AC740" s="4">
        <v>0.17335386769427</v>
      </c>
      <c r="AD740" s="4">
        <v>1.1645442294619E-2</v>
      </c>
      <c r="AE740" s="4">
        <v>6.7645764425771802E-3</v>
      </c>
      <c r="AF740" s="4">
        <v>0</v>
      </c>
      <c r="AG740" s="4">
        <v>0</v>
      </c>
      <c r="AH740" s="4">
        <v>0.104808980651571</v>
      </c>
      <c r="AI740" s="4">
        <v>0.85780774409696503</v>
      </c>
      <c r="AJ740" s="4">
        <v>0</v>
      </c>
      <c r="AK740" s="4">
        <v>0</v>
      </c>
      <c r="AL740" s="4">
        <v>3.4242707386928903E-2</v>
      </c>
      <c r="AM740" s="4">
        <v>0</v>
      </c>
      <c r="AN740" s="4">
        <v>0</v>
      </c>
      <c r="AO740" s="4">
        <v>0</v>
      </c>
      <c r="AP740" s="4">
        <v>1.0911361711437099E-4</v>
      </c>
      <c r="AQ740" s="4">
        <v>0.23748427948751299</v>
      </c>
      <c r="AR740" s="4">
        <v>0</v>
      </c>
      <c r="AS740" s="4">
        <v>0</v>
      </c>
      <c r="AT740" s="4">
        <v>5.7468110224920703E-2</v>
      </c>
      <c r="AU740" s="4">
        <v>1.05633767526705E-2</v>
      </c>
    </row>
    <row r="741" spans="1:47" x14ac:dyDescent="0.25">
      <c r="A741" s="36">
        <v>35210.9</v>
      </c>
      <c r="B741" s="6">
        <v>0.9</v>
      </c>
      <c r="C741" s="4">
        <v>0.22549718919763201</v>
      </c>
      <c r="D741" s="4">
        <v>8.7484318483791901E-2</v>
      </c>
      <c r="E741" s="4">
        <v>6.7510307428291394E-2</v>
      </c>
      <c r="F741" s="4">
        <v>0.127580023845384</v>
      </c>
      <c r="G741" s="4">
        <v>2.5670432664009899E-2</v>
      </c>
      <c r="H741" s="4">
        <v>5.5719009888670401E-2</v>
      </c>
      <c r="I741" s="4">
        <v>3.3035444422814801E-2</v>
      </c>
      <c r="J741" s="4">
        <v>9.2048031304912403E-3</v>
      </c>
      <c r="K741" s="4">
        <v>3.6147516860182E-2</v>
      </c>
      <c r="L741" s="4">
        <v>2.5770219735869602E-4</v>
      </c>
      <c r="M741" s="4">
        <v>1.1387604614978</v>
      </c>
      <c r="N741" s="4">
        <v>0.971728356249423</v>
      </c>
      <c r="O741" s="4">
        <v>1.1506848020343E-3</v>
      </c>
      <c r="P741" s="4">
        <v>5.3397992337709699</v>
      </c>
      <c r="Q741" s="4">
        <v>1.06225057955022</v>
      </c>
      <c r="R741" s="4">
        <v>0.153079936880479</v>
      </c>
      <c r="S741" s="4">
        <v>1.2448427098122401</v>
      </c>
      <c r="T741" s="4">
        <v>0</v>
      </c>
      <c r="U741" s="4">
        <v>0</v>
      </c>
      <c r="V741" s="4">
        <v>0.64893817741198601</v>
      </c>
      <c r="W741" s="4">
        <v>0</v>
      </c>
      <c r="X741" s="4">
        <v>0.129939708554411</v>
      </c>
      <c r="Y741" s="4">
        <v>0</v>
      </c>
      <c r="Z741" s="4">
        <v>0</v>
      </c>
      <c r="AA741" s="4">
        <v>1.5024096843191601</v>
      </c>
      <c r="AB741" s="4">
        <v>0</v>
      </c>
      <c r="AC741" s="4">
        <v>0.175876465958033</v>
      </c>
      <c r="AD741" s="4">
        <v>1.16775208433475E-2</v>
      </c>
      <c r="AE741" s="4">
        <v>6.6309681968140296E-3</v>
      </c>
      <c r="AF741" s="4">
        <v>0</v>
      </c>
      <c r="AG741" s="4">
        <v>0</v>
      </c>
      <c r="AH741" s="4">
        <v>0.105097687590127</v>
      </c>
      <c r="AI741" s="4">
        <v>0.92375970036504296</v>
      </c>
      <c r="AJ741" s="4">
        <v>0</v>
      </c>
      <c r="AK741" s="4">
        <v>0</v>
      </c>
      <c r="AL741" s="4">
        <v>3.5277016090774001E-2</v>
      </c>
      <c r="AM741" s="4">
        <v>0</v>
      </c>
      <c r="AN741" s="4">
        <v>0</v>
      </c>
      <c r="AO741" s="4">
        <v>0</v>
      </c>
      <c r="AP741" s="4">
        <v>1.10186692706918E-4</v>
      </c>
      <c r="AQ741" s="4">
        <v>0.23719847025400001</v>
      </c>
      <c r="AR741" s="4">
        <v>0</v>
      </c>
      <c r="AS741" s="4">
        <v>0</v>
      </c>
      <c r="AT741" s="4">
        <v>6.8229055091016705E-2</v>
      </c>
      <c r="AU741" s="4">
        <v>1.0766332192231901E-2</v>
      </c>
    </row>
    <row r="742" spans="1:47" x14ac:dyDescent="0.25">
      <c r="A742" s="36">
        <v>35211</v>
      </c>
      <c r="B742" s="6">
        <v>0</v>
      </c>
      <c r="C742" s="4">
        <v>0.22173481242257101</v>
      </c>
      <c r="D742" s="4">
        <v>9.3754720744594094E-2</v>
      </c>
      <c r="E742" s="4">
        <v>6.4766781738543902E-2</v>
      </c>
      <c r="F742" s="4">
        <v>0.12807765609240801</v>
      </c>
      <c r="G742" s="4">
        <v>2.4819556861964701E-2</v>
      </c>
      <c r="H742" s="4">
        <v>5.4674641383239499E-2</v>
      </c>
      <c r="I742" s="4">
        <v>3.5142907315963E-2</v>
      </c>
      <c r="J742" s="4">
        <v>8.8366956177622392E-3</v>
      </c>
      <c r="K742" s="4">
        <v>3.6286580486518998E-2</v>
      </c>
      <c r="L742" s="4">
        <v>2.63651793472406E-4</v>
      </c>
      <c r="M742" s="4">
        <v>1.1458791499243099</v>
      </c>
      <c r="N742" s="4">
        <v>0.99017244503161705</v>
      </c>
      <c r="O742" s="4">
        <v>1.1342571728697199E-3</v>
      </c>
      <c r="P742" s="4">
        <v>5.2452348370498099</v>
      </c>
      <c r="Q742" s="4">
        <v>1.08241284390338</v>
      </c>
      <c r="R742" s="4">
        <v>0.156661617315178</v>
      </c>
      <c r="S742" s="4">
        <v>1.2526245460199199</v>
      </c>
      <c r="T742" s="4">
        <v>0</v>
      </c>
      <c r="U742" s="4">
        <v>0</v>
      </c>
      <c r="V742" s="4">
        <v>0.671835720434936</v>
      </c>
      <c r="W742" s="4">
        <v>0</v>
      </c>
      <c r="X742" s="4">
        <v>0.13145300774129501</v>
      </c>
      <c r="Y742" s="4">
        <v>0</v>
      </c>
      <c r="Z742" s="4">
        <v>0</v>
      </c>
      <c r="AA742" s="4">
        <v>1.4797729194924001</v>
      </c>
      <c r="AB742" s="4">
        <v>0</v>
      </c>
      <c r="AC742" s="4">
        <v>0.17853933595903099</v>
      </c>
      <c r="AD742" s="4">
        <v>1.1699607757944101E-2</v>
      </c>
      <c r="AE742" s="4">
        <v>6.4694130458264696E-3</v>
      </c>
      <c r="AF742" s="4">
        <v>0</v>
      </c>
      <c r="AG742" s="4">
        <v>0</v>
      </c>
      <c r="AH742" s="4">
        <v>0.105296469821497</v>
      </c>
      <c r="AI742" s="4">
        <v>0.99318979383152906</v>
      </c>
      <c r="AJ742" s="4">
        <v>0</v>
      </c>
      <c r="AK742" s="4">
        <v>0</v>
      </c>
      <c r="AL742" s="4">
        <v>3.6327783166426798E-2</v>
      </c>
      <c r="AM742" s="4">
        <v>0</v>
      </c>
      <c r="AN742" s="4">
        <v>0</v>
      </c>
      <c r="AO742" s="4">
        <v>0</v>
      </c>
      <c r="AP742" s="4">
        <v>1.12142958153384E-4</v>
      </c>
      <c r="AQ742" s="4">
        <v>0.23666306451893501</v>
      </c>
      <c r="AR742" s="4">
        <v>0</v>
      </c>
      <c r="AS742" s="4">
        <v>0</v>
      </c>
      <c r="AT742" s="4">
        <v>8.0264236195447106E-2</v>
      </c>
      <c r="AU742" s="4">
        <v>1.1015409278961301E-2</v>
      </c>
    </row>
    <row r="743" spans="1:47" x14ac:dyDescent="0.25">
      <c r="A743" s="36">
        <v>35211.1</v>
      </c>
      <c r="B743" s="6">
        <v>9.9999999999999992E-2</v>
      </c>
      <c r="C743" s="4">
        <v>0.21611699093567299</v>
      </c>
      <c r="D743" s="4">
        <v>0.100673090745722</v>
      </c>
      <c r="E743" s="4">
        <v>6.1959056452349497E-2</v>
      </c>
      <c r="F743" s="4">
        <v>0.12868902035826499</v>
      </c>
      <c r="G743" s="4">
        <v>2.3707346121562001E-2</v>
      </c>
      <c r="H743" s="4">
        <v>5.3152469069012602E-2</v>
      </c>
      <c r="I743" s="4">
        <v>3.5610701027440697E-2</v>
      </c>
      <c r="J743" s="4">
        <v>8.4574920565599395E-3</v>
      </c>
      <c r="K743" s="4">
        <v>3.6457332416039302E-2</v>
      </c>
      <c r="L743" s="4">
        <v>2.6795531009656697E-4</v>
      </c>
      <c r="M743" s="4">
        <v>1.15475530514325</v>
      </c>
      <c r="N743" s="4">
        <v>1.00696208416107</v>
      </c>
      <c r="O743" s="4">
        <v>1.06428680100415E-3</v>
      </c>
      <c r="P743" s="4">
        <v>5.1070448562273203</v>
      </c>
      <c r="Q743" s="4">
        <v>1.1007665368680899</v>
      </c>
      <c r="R743" s="4">
        <v>0.16140141943238601</v>
      </c>
      <c r="S743" s="4">
        <v>1.2623275674094401</v>
      </c>
      <c r="T743" s="4">
        <v>0</v>
      </c>
      <c r="U743" s="4">
        <v>0</v>
      </c>
      <c r="V743" s="4">
        <v>0.67847627543487399</v>
      </c>
      <c r="W743" s="4">
        <v>0</v>
      </c>
      <c r="X743" s="4">
        <v>0.13306900476405001</v>
      </c>
      <c r="Y743" s="4">
        <v>0</v>
      </c>
      <c r="Z743" s="4">
        <v>0</v>
      </c>
      <c r="AA743" s="4">
        <v>1.4400038261775601</v>
      </c>
      <c r="AB743" s="4">
        <v>0</v>
      </c>
      <c r="AC743" s="4">
        <v>0.181329072929792</v>
      </c>
      <c r="AD743" s="4">
        <v>1.1697785174560899E-2</v>
      </c>
      <c r="AE743" s="4">
        <v>6.26834057233002E-3</v>
      </c>
      <c r="AF743" s="4">
        <v>0</v>
      </c>
      <c r="AG743" s="4">
        <v>0</v>
      </c>
      <c r="AH743" s="4">
        <v>0.10528006657104801</v>
      </c>
      <c r="AI743" s="4">
        <v>1.05945983327695</v>
      </c>
      <c r="AJ743" s="4">
        <v>0</v>
      </c>
      <c r="AK743" s="4">
        <v>0</v>
      </c>
      <c r="AL743" s="4">
        <v>3.7284546459134899E-2</v>
      </c>
      <c r="AM743" s="4">
        <v>0</v>
      </c>
      <c r="AN743" s="4">
        <v>0</v>
      </c>
      <c r="AO743" s="4">
        <v>0</v>
      </c>
      <c r="AP743" s="4">
        <v>1.1493330295719401E-4</v>
      </c>
      <c r="AQ743" s="4">
        <v>0.23566377428061999</v>
      </c>
      <c r="AR743" s="4">
        <v>0</v>
      </c>
      <c r="AS743" s="4">
        <v>0</v>
      </c>
      <c r="AT743" s="4">
        <v>9.2387456019656797E-2</v>
      </c>
      <c r="AU743" s="4">
        <v>1.1307441749608399E-2</v>
      </c>
    </row>
    <row r="744" spans="1:47" x14ac:dyDescent="0.25">
      <c r="A744" s="36">
        <v>35211.199999999997</v>
      </c>
      <c r="B744" s="6">
        <v>0.19999999999999998</v>
      </c>
      <c r="C744" s="4">
        <v>0.210005695996721</v>
      </c>
      <c r="D744" s="4">
        <v>0.106989659944565</v>
      </c>
      <c r="E744" s="4">
        <v>5.92584898383837E-2</v>
      </c>
      <c r="F744" s="4">
        <v>0.129213554454082</v>
      </c>
      <c r="G744" s="4">
        <v>2.2481214455385E-2</v>
      </c>
      <c r="H744" s="4">
        <v>5.1488807773295502E-2</v>
      </c>
      <c r="I744" s="4">
        <v>3.4256697911463303E-2</v>
      </c>
      <c r="J744" s="4">
        <v>8.0887987455581008E-3</v>
      </c>
      <c r="K744" s="4">
        <v>3.6602953461272299E-2</v>
      </c>
      <c r="L744" s="4">
        <v>2.7143194050486798E-4</v>
      </c>
      <c r="M744" s="4">
        <v>1.1635897029109401</v>
      </c>
      <c r="N744" s="4">
        <v>1.01637180798458</v>
      </c>
      <c r="O744" s="4">
        <v>9.8372108835200704E-4</v>
      </c>
      <c r="P744" s="4">
        <v>4.9570718753603096</v>
      </c>
      <c r="Q744" s="4">
        <v>1.1110528319223101</v>
      </c>
      <c r="R744" s="4">
        <v>0.16727683811770999</v>
      </c>
      <c r="S744" s="4">
        <v>1.2719849413950399</v>
      </c>
      <c r="T744" s="4">
        <v>0</v>
      </c>
      <c r="U744" s="4">
        <v>0</v>
      </c>
      <c r="V744" s="4">
        <v>0.66651967717299399</v>
      </c>
      <c r="W744" s="4">
        <v>0</v>
      </c>
      <c r="X744" s="4">
        <v>0.134779656497721</v>
      </c>
      <c r="Y744" s="4">
        <v>0</v>
      </c>
      <c r="Z744" s="4">
        <v>0</v>
      </c>
      <c r="AA744" s="4">
        <v>1.38413522014984</v>
      </c>
      <c r="AB744" s="4">
        <v>0</v>
      </c>
      <c r="AC744" s="4">
        <v>0.18413507603655299</v>
      </c>
      <c r="AD744" s="4">
        <v>1.16413806012739E-2</v>
      </c>
      <c r="AE744" s="4">
        <v>6.05848149814166E-3</v>
      </c>
      <c r="AF744" s="4">
        <v>0</v>
      </c>
      <c r="AG744" s="4">
        <v>0</v>
      </c>
      <c r="AH744" s="4">
        <v>0.104772425411465</v>
      </c>
      <c r="AI744" s="4">
        <v>1.11005698863415</v>
      </c>
      <c r="AJ744" s="4">
        <v>0</v>
      </c>
      <c r="AK744" s="4">
        <v>0</v>
      </c>
      <c r="AL744" s="4">
        <v>3.79322795379528E-2</v>
      </c>
      <c r="AM744" s="4">
        <v>0</v>
      </c>
      <c r="AN744" s="4">
        <v>0</v>
      </c>
      <c r="AO744" s="4">
        <v>0</v>
      </c>
      <c r="AP744" s="4">
        <v>1.1813068658144299E-4</v>
      </c>
      <c r="AQ744" s="4">
        <v>0.23369993449177101</v>
      </c>
      <c r="AR744" s="4">
        <v>0</v>
      </c>
      <c r="AS744" s="4">
        <v>0</v>
      </c>
      <c r="AT744" s="4">
        <v>0.10203461090972001</v>
      </c>
      <c r="AU744" s="4">
        <v>1.1609243416066201E-2</v>
      </c>
    </row>
    <row r="745" spans="1:47" x14ac:dyDescent="0.25">
      <c r="A745" s="36">
        <v>35211.300000000003</v>
      </c>
      <c r="B745" s="6">
        <v>0.3</v>
      </c>
      <c r="C745" s="4">
        <v>0.20479080197812199</v>
      </c>
      <c r="D745" s="4">
        <v>0.11128670244986499</v>
      </c>
      <c r="E745" s="4">
        <v>5.6746199116847702E-2</v>
      </c>
      <c r="F745" s="4">
        <v>0.12946629904396501</v>
      </c>
      <c r="G745" s="4">
        <v>2.13253875043347E-2</v>
      </c>
      <c r="H745" s="4">
        <v>5.0036498459295899E-2</v>
      </c>
      <c r="I745" s="4">
        <v>3.2591247940880301E-2</v>
      </c>
      <c r="J745" s="4">
        <v>7.7414094238039298E-3</v>
      </c>
      <c r="K745" s="4">
        <v>3.6671144449303597E-2</v>
      </c>
      <c r="L745" s="4">
        <v>2.75278487859452E-4</v>
      </c>
      <c r="M745" s="4">
        <v>1.17058487447118</v>
      </c>
      <c r="N745" s="4">
        <v>1.01608241909712</v>
      </c>
      <c r="O745" s="4">
        <v>9.4039099863595305E-4</v>
      </c>
      <c r="P745" s="4">
        <v>4.82817072845915</v>
      </c>
      <c r="Q745" s="4">
        <v>1.1107364847544601</v>
      </c>
      <c r="R745" s="4">
        <v>0.17389851390692401</v>
      </c>
      <c r="S745" s="4">
        <v>1.2796317544124101</v>
      </c>
      <c r="T745" s="4">
        <v>0</v>
      </c>
      <c r="U745" s="4">
        <v>0</v>
      </c>
      <c r="V745" s="4">
        <v>0.65069480280332603</v>
      </c>
      <c r="W745" s="4">
        <v>0</v>
      </c>
      <c r="X745" s="4">
        <v>0.13655450202942099</v>
      </c>
      <c r="Y745" s="4">
        <v>0</v>
      </c>
      <c r="Z745" s="4">
        <v>0</v>
      </c>
      <c r="AA745" s="4">
        <v>1.3285105341724499</v>
      </c>
      <c r="AB745" s="4">
        <v>0</v>
      </c>
      <c r="AC745" s="4">
        <v>0.18683970045796799</v>
      </c>
      <c r="AD745" s="4">
        <v>1.1522680915394899E-2</v>
      </c>
      <c r="AE745" s="4">
        <v>5.8681470972625598E-3</v>
      </c>
      <c r="AF745" s="4">
        <v>0</v>
      </c>
      <c r="AG745" s="4">
        <v>0</v>
      </c>
      <c r="AH745" s="4">
        <v>0.103704128238554</v>
      </c>
      <c r="AI745" s="4">
        <v>1.14012464892266</v>
      </c>
      <c r="AJ745" s="4">
        <v>0</v>
      </c>
      <c r="AK745" s="4">
        <v>0</v>
      </c>
      <c r="AL745" s="4">
        <v>3.8200044589557697E-2</v>
      </c>
      <c r="AM745" s="4">
        <v>0</v>
      </c>
      <c r="AN745" s="4">
        <v>0</v>
      </c>
      <c r="AO745" s="4">
        <v>0</v>
      </c>
      <c r="AP745" s="4">
        <v>1.21290714193855E-4</v>
      </c>
      <c r="AQ745" s="4">
        <v>0.23066251010298999</v>
      </c>
      <c r="AR745" s="4">
        <v>0</v>
      </c>
      <c r="AS745" s="4">
        <v>0</v>
      </c>
      <c r="AT745" s="4">
        <v>0.107932048568152</v>
      </c>
      <c r="AU745" s="4">
        <v>1.1890647489520101E-2</v>
      </c>
    </row>
    <row r="746" spans="1:47" x14ac:dyDescent="0.25">
      <c r="A746" s="36">
        <v>35211.4</v>
      </c>
      <c r="B746" s="6">
        <v>0.39999999999999997</v>
      </c>
      <c r="C746" s="4">
        <v>0.20105805003138599</v>
      </c>
      <c r="D746" s="4">
        <v>0.11506486458257199</v>
      </c>
      <c r="E746" s="4">
        <v>5.4909576970838703E-2</v>
      </c>
      <c r="F746" s="4">
        <v>0.129565329019349</v>
      </c>
      <c r="G746" s="4">
        <v>2.0316553743576101E-2</v>
      </c>
      <c r="H746" s="4">
        <v>4.8949834957022799E-2</v>
      </c>
      <c r="I746" s="4">
        <v>2.47887007278332E-2</v>
      </c>
      <c r="J746" s="4">
        <v>7.4871527214917999E-3</v>
      </c>
      <c r="K746" s="4">
        <v>3.6695429854904399E-2</v>
      </c>
      <c r="L746" s="4">
        <v>2.7920396241036901E-4</v>
      </c>
      <c r="M746" s="4">
        <v>1.1766976351110601</v>
      </c>
      <c r="N746" s="4">
        <v>0.999924819037041</v>
      </c>
      <c r="O746" s="4">
        <v>9.0747880911629E-4</v>
      </c>
      <c r="P746" s="4">
        <v>4.7331946209048299</v>
      </c>
      <c r="Q746" s="4">
        <v>1.09307370902338</v>
      </c>
      <c r="R746" s="4">
        <v>0.18118682528146299</v>
      </c>
      <c r="S746" s="4">
        <v>1.28631395473167</v>
      </c>
      <c r="T746" s="4">
        <v>0</v>
      </c>
      <c r="U746" s="4">
        <v>0</v>
      </c>
      <c r="V746" s="4">
        <v>0.57274477337253005</v>
      </c>
      <c r="W746" s="4">
        <v>0</v>
      </c>
      <c r="X746" s="4">
        <v>0.13832315197354</v>
      </c>
      <c r="Y746" s="4">
        <v>0</v>
      </c>
      <c r="Z746" s="4">
        <v>0</v>
      </c>
      <c r="AA746" s="4">
        <v>1.22149899117787</v>
      </c>
      <c r="AB746" s="4">
        <v>0</v>
      </c>
      <c r="AC746" s="4">
        <v>0.189332946487166</v>
      </c>
      <c r="AD746" s="4">
        <v>1.13150612180939E-2</v>
      </c>
      <c r="AE746" s="4">
        <v>5.7287310089954198E-3</v>
      </c>
      <c r="AF746" s="4">
        <v>0</v>
      </c>
      <c r="AG746" s="4">
        <v>0</v>
      </c>
      <c r="AH746" s="4">
        <v>0.101835550962845</v>
      </c>
      <c r="AI746" s="4">
        <v>1.13177238395701</v>
      </c>
      <c r="AJ746" s="4">
        <v>0</v>
      </c>
      <c r="AK746" s="4">
        <v>0</v>
      </c>
      <c r="AL746" s="4">
        <v>3.7830364944553899E-2</v>
      </c>
      <c r="AM746" s="4">
        <v>0</v>
      </c>
      <c r="AN746" s="4">
        <v>0</v>
      </c>
      <c r="AO746" s="4">
        <v>0</v>
      </c>
      <c r="AP746" s="4">
        <v>1.2361773198378101E-4</v>
      </c>
      <c r="AQ746" s="4">
        <v>0.22618773014430399</v>
      </c>
      <c r="AR746" s="4">
        <v>0</v>
      </c>
      <c r="AS746" s="4">
        <v>0</v>
      </c>
      <c r="AT746" s="4">
        <v>0.106332867498017</v>
      </c>
      <c r="AU746" s="4">
        <v>1.24335003108969E-2</v>
      </c>
    </row>
    <row r="747" spans="1:47" x14ac:dyDescent="0.25">
      <c r="A747" s="36">
        <v>35211.5</v>
      </c>
      <c r="B747" s="6">
        <v>0.5</v>
      </c>
      <c r="C747" s="4">
        <v>0.20027399712076799</v>
      </c>
      <c r="D747" s="4">
        <v>0.11198824117039601</v>
      </c>
      <c r="E747" s="4">
        <v>5.4128247965103599E-2</v>
      </c>
      <c r="F747" s="4">
        <v>0.12946893821998301</v>
      </c>
      <c r="G747" s="4">
        <v>1.96301284523956E-2</v>
      </c>
      <c r="H747" s="4">
        <v>4.86012634861697E-2</v>
      </c>
      <c r="I747" s="4">
        <v>1.97789559879143E-2</v>
      </c>
      <c r="J747" s="4">
        <v>7.3815129039896399E-3</v>
      </c>
      <c r="K747" s="4">
        <v>3.6664246793962699E-2</v>
      </c>
      <c r="L747" s="4">
        <v>2.8415716494857899E-4</v>
      </c>
      <c r="M747" s="4">
        <v>1.18120397442201</v>
      </c>
      <c r="N747" s="4">
        <v>0.96476034472191596</v>
      </c>
      <c r="O747" s="4">
        <v>8.9736621987862998E-4</v>
      </c>
      <c r="P747" s="4">
        <v>4.7056791915549203</v>
      </c>
      <c r="Q747" s="4">
        <v>1.0546334566827</v>
      </c>
      <c r="R747" s="4">
        <v>0.188471616942058</v>
      </c>
      <c r="S747" s="4">
        <v>1.29124008610772</v>
      </c>
      <c r="T747" s="4">
        <v>0</v>
      </c>
      <c r="U747" s="4">
        <v>0</v>
      </c>
      <c r="V747" s="4">
        <v>0.52107092954023704</v>
      </c>
      <c r="W747" s="4">
        <v>0</v>
      </c>
      <c r="X747" s="4">
        <v>0.13996858101138901</v>
      </c>
      <c r="Y747" s="4">
        <v>0</v>
      </c>
      <c r="Z747" s="4">
        <v>0</v>
      </c>
      <c r="AA747" s="4">
        <v>1.15696354782912</v>
      </c>
      <c r="AB747" s="4">
        <v>0</v>
      </c>
      <c r="AC747" s="4">
        <v>0.19140400433264901</v>
      </c>
      <c r="AD747" s="4">
        <v>1.10212233497539E-2</v>
      </c>
      <c r="AE747" s="4">
        <v>5.6836037701763504E-3</v>
      </c>
      <c r="AF747" s="4">
        <v>0</v>
      </c>
      <c r="AG747" s="4">
        <v>0</v>
      </c>
      <c r="AH747" s="4">
        <v>9.9191010147785197E-2</v>
      </c>
      <c r="AI747" s="4">
        <v>1.0746951246790799</v>
      </c>
      <c r="AJ747" s="4">
        <v>0</v>
      </c>
      <c r="AK747" s="4">
        <v>0</v>
      </c>
      <c r="AL747" s="4">
        <v>3.6725215526611003E-2</v>
      </c>
      <c r="AM747" s="4">
        <v>0</v>
      </c>
      <c r="AN747" s="4">
        <v>0</v>
      </c>
      <c r="AO747" s="4">
        <v>0</v>
      </c>
      <c r="AP747" s="4">
        <v>1.2411977538931399E-4</v>
      </c>
      <c r="AQ747" s="4">
        <v>0.220436662634314</v>
      </c>
      <c r="AR747" s="4">
        <v>0</v>
      </c>
      <c r="AS747" s="4">
        <v>0</v>
      </c>
      <c r="AT747" s="4">
        <v>9.5233012773355497E-2</v>
      </c>
      <c r="AU747" s="4">
        <v>1.26753442043474E-2</v>
      </c>
    </row>
    <row r="748" spans="1:47" x14ac:dyDescent="0.25">
      <c r="A748" s="36">
        <v>35211.599999999999</v>
      </c>
      <c r="B748" s="6">
        <v>0.6</v>
      </c>
      <c r="C748" s="4">
        <v>0.19844939388268801</v>
      </c>
      <c r="D748" s="4">
        <v>0.10498967165255201</v>
      </c>
      <c r="E748" s="4">
        <v>5.31435469087723E-2</v>
      </c>
      <c r="F748" s="4">
        <v>0.12933304081235</v>
      </c>
      <c r="G748" s="4">
        <v>1.89990475413266E-2</v>
      </c>
      <c r="H748" s="4">
        <v>4.8031689624868798E-2</v>
      </c>
      <c r="I748" s="4">
        <v>2.5238836419701299E-2</v>
      </c>
      <c r="J748" s="4">
        <v>7.2456543493935799E-3</v>
      </c>
      <c r="K748" s="4">
        <v>3.6622238028328202E-2</v>
      </c>
      <c r="L748" s="4">
        <v>2.8819194479302499E-4</v>
      </c>
      <c r="M748" s="4">
        <v>1.1848479808621</v>
      </c>
      <c r="N748" s="4">
        <v>0.93923255660650395</v>
      </c>
      <c r="O748" s="4">
        <v>8.7928520392295496E-4</v>
      </c>
      <c r="P748" s="4">
        <v>4.65762796131781</v>
      </c>
      <c r="Q748" s="4">
        <v>1.0267276046553999</v>
      </c>
      <c r="R748" s="4">
        <v>0.19479653588222001</v>
      </c>
      <c r="S748" s="4">
        <v>1.2952235532237799</v>
      </c>
      <c r="T748" s="4">
        <v>0</v>
      </c>
      <c r="U748" s="4">
        <v>0</v>
      </c>
      <c r="V748" s="4">
        <v>0.57387550583192304</v>
      </c>
      <c r="W748" s="4">
        <v>0</v>
      </c>
      <c r="X748" s="4">
        <v>0.141388157943311</v>
      </c>
      <c r="Y748" s="4">
        <v>0</v>
      </c>
      <c r="Z748" s="4">
        <v>0</v>
      </c>
      <c r="AA748" s="4">
        <v>1.19399084937616</v>
      </c>
      <c r="AB748" s="4">
        <v>0</v>
      </c>
      <c r="AC748" s="4">
        <v>0.19312919909908999</v>
      </c>
      <c r="AD748" s="4">
        <v>1.0807897734549699E-2</v>
      </c>
      <c r="AE748" s="4">
        <v>5.6120894805899201E-3</v>
      </c>
      <c r="AF748" s="4">
        <v>0</v>
      </c>
      <c r="AG748" s="4">
        <v>0</v>
      </c>
      <c r="AH748" s="4">
        <v>9.7271079610947206E-2</v>
      </c>
      <c r="AI748" s="4">
        <v>1.0381579027638901</v>
      </c>
      <c r="AJ748" s="4">
        <v>0</v>
      </c>
      <c r="AK748" s="4">
        <v>0</v>
      </c>
      <c r="AL748" s="4">
        <v>3.60535117624022E-2</v>
      </c>
      <c r="AM748" s="4">
        <v>0</v>
      </c>
      <c r="AN748" s="4">
        <v>0</v>
      </c>
      <c r="AO748" s="4">
        <v>0</v>
      </c>
      <c r="AP748" s="4">
        <v>1.2428898386730101E-4</v>
      </c>
      <c r="AQ748" s="4">
        <v>0.216130768710424</v>
      </c>
      <c r="AR748" s="4">
        <v>0</v>
      </c>
      <c r="AS748" s="4">
        <v>0</v>
      </c>
      <c r="AT748" s="4">
        <v>8.8136291411639506E-2</v>
      </c>
      <c r="AU748" s="4">
        <v>1.23715711358512E-2</v>
      </c>
    </row>
    <row r="749" spans="1:47" x14ac:dyDescent="0.25">
      <c r="A749" s="36">
        <v>35211.699999999997</v>
      </c>
      <c r="B749" s="6">
        <v>0.70000000000000007</v>
      </c>
      <c r="C749" s="4">
        <v>0.19370071452707099</v>
      </c>
      <c r="D749" s="4">
        <v>0.10404203552208301</v>
      </c>
      <c r="E749" s="4">
        <v>5.1383515063786897E-2</v>
      </c>
      <c r="F749" s="4">
        <v>0.129231342024622</v>
      </c>
      <c r="G749" s="4">
        <v>1.8217686501955901E-2</v>
      </c>
      <c r="H749" s="4">
        <v>4.6768427304519702E-2</v>
      </c>
      <c r="I749" s="4">
        <v>2.80715097451921E-2</v>
      </c>
      <c r="J749" s="4">
        <v>6.9976339006188196E-3</v>
      </c>
      <c r="K749" s="4">
        <v>3.6590156179925698E-2</v>
      </c>
      <c r="L749" s="4">
        <v>2.90315232168556E-4</v>
      </c>
      <c r="M749" s="4">
        <v>1.18846830298982</v>
      </c>
      <c r="N749" s="4">
        <v>0.93117814007559396</v>
      </c>
      <c r="O749" s="4">
        <v>8.3822706866020099E-4</v>
      </c>
      <c r="P749" s="4">
        <v>4.5461722411106003</v>
      </c>
      <c r="Q749" s="4">
        <v>1.0179228717556399</v>
      </c>
      <c r="R749" s="4">
        <v>0.200652339916048</v>
      </c>
      <c r="S749" s="4">
        <v>1.29918112969419</v>
      </c>
      <c r="T749" s="4">
        <v>0</v>
      </c>
      <c r="U749" s="4">
        <v>0</v>
      </c>
      <c r="V749" s="4">
        <v>0.60178167385961001</v>
      </c>
      <c r="W749" s="4">
        <v>0</v>
      </c>
      <c r="X749" s="4">
        <v>0.14267262709837999</v>
      </c>
      <c r="Y749" s="4">
        <v>0</v>
      </c>
      <c r="Z749" s="4">
        <v>0</v>
      </c>
      <c r="AA749" s="4">
        <v>1.19467112837633</v>
      </c>
      <c r="AB749" s="4">
        <v>0</v>
      </c>
      <c r="AC749" s="4">
        <v>0.194719043892496</v>
      </c>
      <c r="AD749" s="4">
        <v>1.07016103445975E-2</v>
      </c>
      <c r="AE749" s="4">
        <v>5.4567253263060403E-3</v>
      </c>
      <c r="AF749" s="4">
        <v>0</v>
      </c>
      <c r="AG749" s="4">
        <v>0</v>
      </c>
      <c r="AH749" s="4">
        <v>9.6314493101377199E-2</v>
      </c>
      <c r="AI749" s="4">
        <v>1.0437515412037</v>
      </c>
      <c r="AJ749" s="4">
        <v>0</v>
      </c>
      <c r="AK749" s="4">
        <v>0</v>
      </c>
      <c r="AL749" s="4">
        <v>3.6113313495577302E-2</v>
      </c>
      <c r="AM749" s="4">
        <v>0</v>
      </c>
      <c r="AN749" s="4">
        <v>0</v>
      </c>
      <c r="AO749" s="4">
        <v>0</v>
      </c>
      <c r="AP749" s="4">
        <v>1.2532831677681801E-4</v>
      </c>
      <c r="AQ749" s="4">
        <v>0.21359092787836401</v>
      </c>
      <c r="AR749" s="4">
        <v>0</v>
      </c>
      <c r="AS749" s="4">
        <v>0</v>
      </c>
      <c r="AT749" s="4">
        <v>8.9203512066913307E-2</v>
      </c>
      <c r="AU749" s="4">
        <v>1.23012507551993E-2</v>
      </c>
    </row>
    <row r="750" spans="1:47" x14ac:dyDescent="0.25">
      <c r="A750" s="36">
        <v>35211.800000000003</v>
      </c>
      <c r="B750" s="6">
        <v>0.79999999999999993</v>
      </c>
      <c r="C750" s="4">
        <v>0.18868066872085501</v>
      </c>
      <c r="D750" s="4">
        <v>0.105157989487557</v>
      </c>
      <c r="E750" s="4">
        <v>4.9642181761030697E-2</v>
      </c>
      <c r="F750" s="4">
        <v>0.129072211647073</v>
      </c>
      <c r="G750" s="4">
        <v>1.7437238390801E-2</v>
      </c>
      <c r="H750" s="4">
        <v>4.54431671085085E-2</v>
      </c>
      <c r="I750" s="4">
        <v>2.6808922367325901E-2</v>
      </c>
      <c r="J750" s="4">
        <v>6.75076770651932E-3</v>
      </c>
      <c r="K750" s="4">
        <v>3.6541692043446899E-2</v>
      </c>
      <c r="L750" s="4">
        <v>2.9196500343366599E-4</v>
      </c>
      <c r="M750" s="4">
        <v>1.1917285483570399</v>
      </c>
      <c r="N750" s="4">
        <v>0.92167572629197403</v>
      </c>
      <c r="O750" s="4">
        <v>7.9485434244899603E-4</v>
      </c>
      <c r="P750" s="4">
        <v>4.4293019097172497</v>
      </c>
      <c r="Q750" s="4">
        <v>1.0075352521252601</v>
      </c>
      <c r="R750" s="4">
        <v>0.20684761148782699</v>
      </c>
      <c r="S750" s="4">
        <v>1.30274508613175</v>
      </c>
      <c r="T750" s="4">
        <v>0</v>
      </c>
      <c r="U750" s="4">
        <v>0</v>
      </c>
      <c r="V750" s="4">
        <v>0.58892405447730001</v>
      </c>
      <c r="W750" s="4">
        <v>0</v>
      </c>
      <c r="X750" s="4">
        <v>0.14391219489950499</v>
      </c>
      <c r="Y750" s="4">
        <v>0</v>
      </c>
      <c r="Z750" s="4">
        <v>0</v>
      </c>
      <c r="AA750" s="4">
        <v>1.15512070787822</v>
      </c>
      <c r="AB750" s="4">
        <v>0</v>
      </c>
      <c r="AC750" s="4">
        <v>0.19615901717370299</v>
      </c>
      <c r="AD750" s="4">
        <v>1.05862780887517E-2</v>
      </c>
      <c r="AE750" s="4">
        <v>5.2963239859584099E-3</v>
      </c>
      <c r="AF750" s="4">
        <v>0</v>
      </c>
      <c r="AG750" s="4">
        <v>0</v>
      </c>
      <c r="AH750" s="4">
        <v>9.5276502798765803E-2</v>
      </c>
      <c r="AI750" s="4">
        <v>1.04622165967368</v>
      </c>
      <c r="AJ750" s="4">
        <v>0</v>
      </c>
      <c r="AK750" s="4">
        <v>0</v>
      </c>
      <c r="AL750" s="4">
        <v>3.6118527513206398E-2</v>
      </c>
      <c r="AM750" s="4">
        <v>0</v>
      </c>
      <c r="AN750" s="4">
        <v>0</v>
      </c>
      <c r="AO750" s="4">
        <v>0</v>
      </c>
      <c r="AP750" s="4">
        <v>1.2642486232368201E-4</v>
      </c>
      <c r="AQ750" s="4">
        <v>0.210894627891001</v>
      </c>
      <c r="AR750" s="4">
        <v>0</v>
      </c>
      <c r="AS750" s="4">
        <v>0</v>
      </c>
      <c r="AT750" s="4">
        <v>8.9711845555164205E-2</v>
      </c>
      <c r="AU750" s="4">
        <v>1.24244191681791E-2</v>
      </c>
    </row>
    <row r="751" spans="1:47" x14ac:dyDescent="0.25">
      <c r="A751" s="36">
        <v>35211.9</v>
      </c>
      <c r="B751" s="6">
        <v>0.9</v>
      </c>
      <c r="C751" s="4">
        <v>0.18390233319816501</v>
      </c>
      <c r="D751" s="4">
        <v>0.105320317822818</v>
      </c>
      <c r="E751" s="4">
        <v>4.8056936697920501E-2</v>
      </c>
      <c r="F751" s="4">
        <v>0.128840519277996</v>
      </c>
      <c r="G751" s="4">
        <v>1.6704135348450399E-2</v>
      </c>
      <c r="H751" s="4">
        <v>4.4182488399742099E-2</v>
      </c>
      <c r="I751" s="4">
        <v>2.56065493514449E-2</v>
      </c>
      <c r="J751" s="4">
        <v>6.5249765805316896E-3</v>
      </c>
      <c r="K751" s="4">
        <v>3.6472588162571901E-2</v>
      </c>
      <c r="L751" s="4">
        <v>2.9346305431512899E-4</v>
      </c>
      <c r="M751" s="4">
        <v>1.1944528205579299</v>
      </c>
      <c r="N751" s="4">
        <v>0.90866215388927996</v>
      </c>
      <c r="O751" s="4">
        <v>7.5343684724762299E-4</v>
      </c>
      <c r="P751" s="4">
        <v>4.3185002132933601</v>
      </c>
      <c r="Q751" s="4">
        <v>0.99330938875729302</v>
      </c>
      <c r="R751" s="4">
        <v>0.21331450657144299</v>
      </c>
      <c r="S751" s="4">
        <v>1.3057231403437499</v>
      </c>
      <c r="T751" s="4">
        <v>0</v>
      </c>
      <c r="U751" s="4">
        <v>0</v>
      </c>
      <c r="V751" s="4">
        <v>0.57639291496313505</v>
      </c>
      <c r="W751" s="4">
        <v>0</v>
      </c>
      <c r="X751" s="4">
        <v>0.14508164049216399</v>
      </c>
      <c r="Y751" s="4">
        <v>0</v>
      </c>
      <c r="Z751" s="4">
        <v>0</v>
      </c>
      <c r="AA751" s="4">
        <v>1.11843996365139</v>
      </c>
      <c r="AB751" s="4">
        <v>0</v>
      </c>
      <c r="AC751" s="4">
        <v>0.19739290655140901</v>
      </c>
      <c r="AD751" s="4">
        <v>1.0449565542102499E-2</v>
      </c>
      <c r="AE751" s="4">
        <v>5.1459068781338803E-3</v>
      </c>
      <c r="AF751" s="4">
        <v>0</v>
      </c>
      <c r="AG751" s="4">
        <v>0</v>
      </c>
      <c r="AH751" s="4">
        <v>9.4046089878922698E-2</v>
      </c>
      <c r="AI751" s="4">
        <v>1.04006462630049</v>
      </c>
      <c r="AJ751" s="4">
        <v>0</v>
      </c>
      <c r="AK751" s="4">
        <v>0</v>
      </c>
      <c r="AL751" s="4">
        <v>3.5970798616552703E-2</v>
      </c>
      <c r="AM751" s="4">
        <v>0</v>
      </c>
      <c r="AN751" s="4">
        <v>0</v>
      </c>
      <c r="AO751" s="4">
        <v>0</v>
      </c>
      <c r="AP751" s="4">
        <v>1.2729353179855501E-4</v>
      </c>
      <c r="AQ751" s="4">
        <v>0.20785239736583999</v>
      </c>
      <c r="AR751" s="4">
        <v>0</v>
      </c>
      <c r="AS751" s="4">
        <v>0</v>
      </c>
      <c r="AT751" s="4">
        <v>8.8608339426141297E-2</v>
      </c>
      <c r="AU751" s="4">
        <v>1.2522689009814699E-2</v>
      </c>
    </row>
    <row r="752" spans="1:47" x14ac:dyDescent="0.25">
      <c r="A752" s="36">
        <v>35212</v>
      </c>
      <c r="B752" s="6">
        <v>0</v>
      </c>
      <c r="C752" s="4">
        <v>0.17936825859151501</v>
      </c>
      <c r="D752" s="4">
        <v>0.104757302452467</v>
      </c>
      <c r="E752" s="4">
        <v>4.6612208590314598E-2</v>
      </c>
      <c r="F752" s="4">
        <v>0.12853991467242201</v>
      </c>
      <c r="G752" s="4">
        <v>1.6025030874763899E-2</v>
      </c>
      <c r="H752" s="4">
        <v>4.2988792677651898E-2</v>
      </c>
      <c r="I752" s="4">
        <v>2.4464085938530802E-2</v>
      </c>
      <c r="J752" s="4">
        <v>6.3183054032286499E-3</v>
      </c>
      <c r="K752" s="4">
        <v>3.6383937855250299E-2</v>
      </c>
      <c r="L752" s="4">
        <v>2.9486028764764602E-4</v>
      </c>
      <c r="M752" s="4">
        <v>1.1965916184840399</v>
      </c>
      <c r="N752" s="4">
        <v>0.89315981815293899</v>
      </c>
      <c r="O752" s="4">
        <v>7.1416073349809595E-4</v>
      </c>
      <c r="P752" s="4">
        <v>4.2139025663285601</v>
      </c>
      <c r="Q752" s="4">
        <v>0.97636291908353601</v>
      </c>
      <c r="R752" s="4">
        <v>0.21992537027642001</v>
      </c>
      <c r="S752" s="4">
        <v>1.3080611799017501</v>
      </c>
      <c r="T752" s="4">
        <v>0</v>
      </c>
      <c r="U752" s="4">
        <v>0</v>
      </c>
      <c r="V752" s="4">
        <v>0.56425985923562105</v>
      </c>
      <c r="W752" s="4">
        <v>0</v>
      </c>
      <c r="X752" s="4">
        <v>0.146153869677287</v>
      </c>
      <c r="Y752" s="4">
        <v>0</v>
      </c>
      <c r="Z752" s="4">
        <v>0</v>
      </c>
      <c r="AA752" s="4">
        <v>1.0844147768090699</v>
      </c>
      <c r="AB752" s="4">
        <v>0</v>
      </c>
      <c r="AC752" s="4">
        <v>0.19838857353094499</v>
      </c>
      <c r="AD752" s="4">
        <v>1.0297859377227599E-2</v>
      </c>
      <c r="AE752" s="4">
        <v>5.0051491028573897E-3</v>
      </c>
      <c r="AF752" s="4">
        <v>0</v>
      </c>
      <c r="AG752" s="4">
        <v>0</v>
      </c>
      <c r="AH752" s="4">
        <v>9.2680734395048203E-2</v>
      </c>
      <c r="AI752" s="4">
        <v>1.0274296336980899</v>
      </c>
      <c r="AJ752" s="4">
        <v>0</v>
      </c>
      <c r="AK752" s="4">
        <v>0</v>
      </c>
      <c r="AL752" s="4">
        <v>3.5705974864751099E-2</v>
      </c>
      <c r="AM752" s="4">
        <v>0</v>
      </c>
      <c r="AN752" s="4">
        <v>0</v>
      </c>
      <c r="AO752" s="4">
        <v>0</v>
      </c>
      <c r="AP752" s="4">
        <v>1.2786519853539099E-4</v>
      </c>
      <c r="AQ752" s="4">
        <v>0.20457741060389201</v>
      </c>
      <c r="AR752" s="4">
        <v>0</v>
      </c>
      <c r="AS752" s="4">
        <v>0</v>
      </c>
      <c r="AT752" s="4">
        <v>8.6305280985799898E-2</v>
      </c>
      <c r="AU752" s="4">
        <v>1.25943363147874E-2</v>
      </c>
    </row>
    <row r="753" spans="1:47" x14ac:dyDescent="0.25">
      <c r="A753" s="36">
        <v>35212.1</v>
      </c>
      <c r="B753" s="6">
        <v>9.9999999999999992E-2</v>
      </c>
      <c r="C753" s="4">
        <v>0.17852337332993401</v>
      </c>
      <c r="D753" s="4">
        <v>0.103643979375135</v>
      </c>
      <c r="E753" s="4">
        <v>4.5417016931489203E-2</v>
      </c>
      <c r="F753" s="4">
        <v>0.12833751124648901</v>
      </c>
      <c r="G753" s="4">
        <v>1.56234044290451E-2</v>
      </c>
      <c r="H753" s="4">
        <v>4.2696160063491702E-2</v>
      </c>
      <c r="I753" s="4">
        <v>2.3401529929257099E-2</v>
      </c>
      <c r="J753" s="4">
        <v>6.1629369317291799E-3</v>
      </c>
      <c r="K753" s="4">
        <v>3.6323077195550599E-2</v>
      </c>
      <c r="L753" s="4">
        <v>3.01494725493383E-4</v>
      </c>
      <c r="M753" s="4">
        <v>1.1996539257939001</v>
      </c>
      <c r="N753" s="4">
        <v>0.87664669754664803</v>
      </c>
      <c r="O753" s="4">
        <v>7.94176519535096E-4</v>
      </c>
      <c r="P753" s="4">
        <v>4.1901006876302302</v>
      </c>
      <c r="Q753" s="4">
        <v>0.95831150397209597</v>
      </c>
      <c r="R753" s="4">
        <v>0.226621583993739</v>
      </c>
      <c r="S753" s="4">
        <v>1.31140875918535</v>
      </c>
      <c r="T753" s="4">
        <v>0</v>
      </c>
      <c r="U753" s="4">
        <v>0</v>
      </c>
      <c r="V753" s="4">
        <v>0.55267814632867496</v>
      </c>
      <c r="W753" s="4">
        <v>0</v>
      </c>
      <c r="X753" s="4">
        <v>0.14708970205456801</v>
      </c>
      <c r="Y753" s="4">
        <v>0</v>
      </c>
      <c r="Z753" s="4">
        <v>0</v>
      </c>
      <c r="AA753" s="4">
        <v>1.0516636666188901</v>
      </c>
      <c r="AB753" s="4">
        <v>0</v>
      </c>
      <c r="AC753" s="4">
        <v>0.19914717779201799</v>
      </c>
      <c r="AD753" s="4">
        <v>1.0131020432626099E-2</v>
      </c>
      <c r="AE753" s="4">
        <v>4.9184303849297796E-3</v>
      </c>
      <c r="AF753" s="4">
        <v>0</v>
      </c>
      <c r="AG753" s="4">
        <v>0</v>
      </c>
      <c r="AH753" s="4">
        <v>9.1179183893634594E-2</v>
      </c>
      <c r="AI753" s="4">
        <v>1.01051685175091</v>
      </c>
      <c r="AJ753" s="4">
        <v>0</v>
      </c>
      <c r="AK753" s="4">
        <v>0</v>
      </c>
      <c r="AL753" s="4">
        <v>3.5347736395789899E-2</v>
      </c>
      <c r="AM753" s="4">
        <v>0</v>
      </c>
      <c r="AN753" s="4">
        <v>0</v>
      </c>
      <c r="AO753" s="4">
        <v>0</v>
      </c>
      <c r="AP753" s="4">
        <v>1.2812050600555699E-4</v>
      </c>
      <c r="AQ753" s="4">
        <v>0.201042740365485</v>
      </c>
      <c r="AR753" s="4">
        <v>0</v>
      </c>
      <c r="AS753" s="4">
        <v>0</v>
      </c>
      <c r="AT753" s="4">
        <v>8.3160061629201906E-2</v>
      </c>
      <c r="AU753" s="4">
        <v>1.26402141983291E-2</v>
      </c>
    </row>
    <row r="754" spans="1:47" x14ac:dyDescent="0.25">
      <c r="A754" s="36">
        <v>35212.199999999997</v>
      </c>
      <c r="B754" s="6">
        <v>0.19999999999999998</v>
      </c>
      <c r="C754" s="4">
        <v>0.17815918247610901</v>
      </c>
      <c r="D754" s="4">
        <v>0.102151543173013</v>
      </c>
      <c r="E754" s="4">
        <v>4.43892926441814E-2</v>
      </c>
      <c r="F754" s="4">
        <v>0.128069337180715</v>
      </c>
      <c r="G754" s="4">
        <v>1.5305619477756801E-2</v>
      </c>
      <c r="H754" s="4">
        <v>4.2532420184648298E-2</v>
      </c>
      <c r="I754" s="4">
        <v>2.24393779771624E-2</v>
      </c>
      <c r="J754" s="4">
        <v>6.0316639355613103E-3</v>
      </c>
      <c r="K754" s="4">
        <v>3.6243627066743403E-2</v>
      </c>
      <c r="L754" s="4">
        <v>3.0838761513404198E-4</v>
      </c>
      <c r="M754" s="4">
        <v>1.2020661658537</v>
      </c>
      <c r="N754" s="4">
        <v>0.85961501398416396</v>
      </c>
      <c r="O754" s="4">
        <v>8.8009816289121598E-4</v>
      </c>
      <c r="P754" s="4">
        <v>4.1776881605641103</v>
      </c>
      <c r="Q754" s="4">
        <v>0.93969321870892397</v>
      </c>
      <c r="R754" s="4">
        <v>0.23289198704140701</v>
      </c>
      <c r="S754" s="4">
        <v>1.3140457136233401</v>
      </c>
      <c r="T754" s="4">
        <v>0</v>
      </c>
      <c r="U754" s="4">
        <v>0</v>
      </c>
      <c r="V754" s="4">
        <v>0.54209132486184797</v>
      </c>
      <c r="W754" s="4">
        <v>0</v>
      </c>
      <c r="X754" s="4">
        <v>0.14789138653158501</v>
      </c>
      <c r="Y754" s="4">
        <v>0</v>
      </c>
      <c r="Z754" s="4">
        <v>0</v>
      </c>
      <c r="AA754" s="4">
        <v>1.02238268693132</v>
      </c>
      <c r="AB754" s="4">
        <v>0</v>
      </c>
      <c r="AC754" s="4">
        <v>0.19962302145477301</v>
      </c>
      <c r="AD754" s="4">
        <v>9.9606559494639698E-3</v>
      </c>
      <c r="AE754" s="4">
        <v>4.8468093620348098E-3</v>
      </c>
      <c r="AF754" s="4">
        <v>0</v>
      </c>
      <c r="AG754" s="4">
        <v>0</v>
      </c>
      <c r="AH754" s="4">
        <v>8.9645903545175806E-2</v>
      </c>
      <c r="AI754" s="4">
        <v>0.99062525180677297</v>
      </c>
      <c r="AJ754" s="4">
        <v>0</v>
      </c>
      <c r="AK754" s="4">
        <v>0</v>
      </c>
      <c r="AL754" s="4">
        <v>3.4921831410708898E-2</v>
      </c>
      <c r="AM754" s="4">
        <v>0</v>
      </c>
      <c r="AN754" s="4">
        <v>0</v>
      </c>
      <c r="AO754" s="4">
        <v>0</v>
      </c>
      <c r="AP754" s="4">
        <v>1.2795209892496501E-4</v>
      </c>
      <c r="AQ754" s="4">
        <v>0.197493474076784</v>
      </c>
      <c r="AR754" s="4">
        <v>0</v>
      </c>
      <c r="AS754" s="4">
        <v>0</v>
      </c>
      <c r="AT754" s="4">
        <v>7.9497706041522398E-2</v>
      </c>
      <c r="AU754" s="4">
        <v>1.2653008341805E-2</v>
      </c>
    </row>
    <row r="755" spans="1:47" x14ac:dyDescent="0.25">
      <c r="A755" s="36">
        <v>35212.300000000003</v>
      </c>
      <c r="B755" s="6">
        <v>0.3</v>
      </c>
      <c r="C755" s="4">
        <v>0.174810952892758</v>
      </c>
      <c r="D755" s="4">
        <v>0.100434348020604</v>
      </c>
      <c r="E755" s="4">
        <v>4.3391504803523502E-2</v>
      </c>
      <c r="F755" s="4">
        <v>0.12757932591804599</v>
      </c>
      <c r="G755" s="4">
        <v>1.4844946231916701E-2</v>
      </c>
      <c r="H755" s="4">
        <v>4.1658615525355297E-2</v>
      </c>
      <c r="I755" s="4">
        <v>2.1553257721671999E-2</v>
      </c>
      <c r="J755" s="4">
        <v>5.8885866326314901E-3</v>
      </c>
      <c r="K755" s="4">
        <v>3.6101454671782301E-2</v>
      </c>
      <c r="L755" s="4">
        <v>3.1026708037270299E-4</v>
      </c>
      <c r="M755" s="4">
        <v>1.2023163081224</v>
      </c>
      <c r="N755" s="4">
        <v>0.84201320820918801</v>
      </c>
      <c r="O755" s="4">
        <v>8.5422070063493401E-4</v>
      </c>
      <c r="P755" s="4">
        <v>4.1015433839171402</v>
      </c>
      <c r="Q755" s="4">
        <v>0.92045170098913098</v>
      </c>
      <c r="R755" s="4">
        <v>0.238629712680963</v>
      </c>
      <c r="S755" s="4">
        <v>1.3143191581186</v>
      </c>
      <c r="T755" s="4">
        <v>0</v>
      </c>
      <c r="U755" s="4">
        <v>0</v>
      </c>
      <c r="V755" s="4">
        <v>0.53240440648788501</v>
      </c>
      <c r="W755" s="4">
        <v>0</v>
      </c>
      <c r="X755" s="4">
        <v>0.148562728039001</v>
      </c>
      <c r="Y755" s="4">
        <v>0</v>
      </c>
      <c r="Z755" s="4">
        <v>0</v>
      </c>
      <c r="AA755" s="4">
        <v>0.99751953836316698</v>
      </c>
      <c r="AB755" s="4">
        <v>0</v>
      </c>
      <c r="AC755" s="4">
        <v>0.19978238820613101</v>
      </c>
      <c r="AD755" s="4">
        <v>9.7956673798172203E-3</v>
      </c>
      <c r="AE755" s="4">
        <v>4.7447144220136798E-3</v>
      </c>
      <c r="AF755" s="4">
        <v>0</v>
      </c>
      <c r="AG755" s="4">
        <v>0</v>
      </c>
      <c r="AH755" s="4">
        <v>8.8161006418355004E-2</v>
      </c>
      <c r="AI755" s="4">
        <v>0.96863392303613804</v>
      </c>
      <c r="AJ755" s="4">
        <v>0</v>
      </c>
      <c r="AK755" s="4">
        <v>0</v>
      </c>
      <c r="AL755" s="4">
        <v>3.4455803035219203E-2</v>
      </c>
      <c r="AM755" s="4">
        <v>0</v>
      </c>
      <c r="AN755" s="4">
        <v>0</v>
      </c>
      <c r="AO755" s="4">
        <v>0</v>
      </c>
      <c r="AP755" s="4">
        <v>1.2732561794407001E-4</v>
      </c>
      <c r="AQ755" s="4">
        <v>0.194109769160516</v>
      </c>
      <c r="AR755" s="4">
        <v>0</v>
      </c>
      <c r="AS755" s="4">
        <v>0</v>
      </c>
      <c r="AT755" s="4">
        <v>7.5571140436848996E-2</v>
      </c>
      <c r="AU755" s="4">
        <v>1.2633336015368099E-2</v>
      </c>
    </row>
    <row r="756" spans="1:47" x14ac:dyDescent="0.25">
      <c r="A756" s="36">
        <v>35212.400000000001</v>
      </c>
      <c r="B756" s="6">
        <v>0.39999999999999997</v>
      </c>
      <c r="C756" s="4">
        <v>0.17166637585677</v>
      </c>
      <c r="D756" s="4">
        <v>9.8582317930210495E-2</v>
      </c>
      <c r="E756" s="4">
        <v>4.2481086214657397E-2</v>
      </c>
      <c r="F756" s="4">
        <v>0.127042743593413</v>
      </c>
      <c r="G756" s="4">
        <v>1.44287688430207E-2</v>
      </c>
      <c r="H756" s="4">
        <v>4.0841040964651298E-2</v>
      </c>
      <c r="I756" s="4">
        <v>2.0717997443101498E-2</v>
      </c>
      <c r="J756" s="4">
        <v>5.7576811046858101E-3</v>
      </c>
      <c r="K756" s="4">
        <v>3.5946192892259997E-2</v>
      </c>
      <c r="L756" s="4">
        <v>3.12164536312595E-4</v>
      </c>
      <c r="M756" s="4">
        <v>1.2020042880694699</v>
      </c>
      <c r="N756" s="4">
        <v>0.82446314696496104</v>
      </c>
      <c r="O756" s="4">
        <v>8.2938043789575503E-4</v>
      </c>
      <c r="P756" s="4">
        <v>4.0304763492835702</v>
      </c>
      <c r="Q756" s="4">
        <v>0.90126674810808505</v>
      </c>
      <c r="R756" s="4">
        <v>0.24421575405370599</v>
      </c>
      <c r="S756" s="4">
        <v>1.3139780715588301</v>
      </c>
      <c r="T756" s="4">
        <v>0</v>
      </c>
      <c r="U756" s="4">
        <v>0</v>
      </c>
      <c r="V756" s="4">
        <v>0.52320336635621001</v>
      </c>
      <c r="W756" s="4">
        <v>0</v>
      </c>
      <c r="X756" s="4">
        <v>0.14907468540480601</v>
      </c>
      <c r="Y756" s="4">
        <v>0</v>
      </c>
      <c r="Z756" s="4">
        <v>0</v>
      </c>
      <c r="AA756" s="4">
        <v>0.97448741272034201</v>
      </c>
      <c r="AB756" s="4">
        <v>0</v>
      </c>
      <c r="AC756" s="4">
        <v>0.19965121452013199</v>
      </c>
      <c r="AD756" s="4">
        <v>9.6312879380763394E-3</v>
      </c>
      <c r="AE756" s="4">
        <v>4.64993637324805E-3</v>
      </c>
      <c r="AF756" s="4">
        <v>0</v>
      </c>
      <c r="AG756" s="4">
        <v>0</v>
      </c>
      <c r="AH756" s="4">
        <v>8.6681591442687098E-2</v>
      </c>
      <c r="AI756" s="4">
        <v>0.94567778619749698</v>
      </c>
      <c r="AJ756" s="4">
        <v>0</v>
      </c>
      <c r="AK756" s="4">
        <v>0</v>
      </c>
      <c r="AL756" s="4">
        <v>3.3964640237356201E-2</v>
      </c>
      <c r="AM756" s="4">
        <v>0</v>
      </c>
      <c r="AN756" s="4">
        <v>0</v>
      </c>
      <c r="AO756" s="4">
        <v>0</v>
      </c>
      <c r="AP756" s="4">
        <v>1.2632653173782701E-4</v>
      </c>
      <c r="AQ756" s="4">
        <v>0.19076541165109201</v>
      </c>
      <c r="AR756" s="4">
        <v>0</v>
      </c>
      <c r="AS756" s="4">
        <v>0</v>
      </c>
      <c r="AT756" s="4">
        <v>7.1537640575513498E-2</v>
      </c>
      <c r="AU756" s="4">
        <v>1.2591369702443799E-2</v>
      </c>
    </row>
    <row r="757" spans="1:47" x14ac:dyDescent="0.25">
      <c r="A757" s="36">
        <v>35212.5</v>
      </c>
      <c r="B757" s="6">
        <v>0.5</v>
      </c>
      <c r="C757" s="4">
        <v>0.16872166589535501</v>
      </c>
      <c r="D757" s="4">
        <v>9.6657185048020205E-2</v>
      </c>
      <c r="E757" s="4">
        <v>4.1650988575369301E-2</v>
      </c>
      <c r="F757" s="4">
        <v>0.12646405589302501</v>
      </c>
      <c r="G757" s="4">
        <v>1.4054657829545399E-2</v>
      </c>
      <c r="H757" s="4">
        <v>4.0078359416157498E-2</v>
      </c>
      <c r="I757" s="4">
        <v>1.9931701276461902E-2</v>
      </c>
      <c r="J757" s="4">
        <v>5.6380255879050099E-3</v>
      </c>
      <c r="K757" s="4">
        <v>3.57791175092547E-2</v>
      </c>
      <c r="L757" s="4">
        <v>3.1409609302639001E-4</v>
      </c>
      <c r="M757" s="4">
        <v>1.20115540193884</v>
      </c>
      <c r="N757" s="4">
        <v>0.80721795325004797</v>
      </c>
      <c r="O757" s="4">
        <v>8.05650288899845E-4</v>
      </c>
      <c r="P757" s="4">
        <v>3.9643479502835901</v>
      </c>
      <c r="Q757" s="4">
        <v>0.88241506296345495</v>
      </c>
      <c r="R757" s="4">
        <v>0.24961731356071001</v>
      </c>
      <c r="S757" s="4">
        <v>1.31305010668219</v>
      </c>
      <c r="T757" s="4">
        <v>0</v>
      </c>
      <c r="U757" s="4">
        <v>0</v>
      </c>
      <c r="V757" s="4">
        <v>0.51448271345190699</v>
      </c>
      <c r="W757" s="4">
        <v>0</v>
      </c>
      <c r="X757" s="4">
        <v>0.14942151864796599</v>
      </c>
      <c r="Y757" s="4">
        <v>0</v>
      </c>
      <c r="Z757" s="4">
        <v>0</v>
      </c>
      <c r="AA757" s="4">
        <v>0.95315959332863498</v>
      </c>
      <c r="AB757" s="4">
        <v>0</v>
      </c>
      <c r="AC757" s="4">
        <v>0.199229334080892</v>
      </c>
      <c r="AD757" s="4">
        <v>9.4690527729596203E-3</v>
      </c>
      <c r="AE757" s="4">
        <v>4.5621220733308701E-3</v>
      </c>
      <c r="AF757" s="4">
        <v>0</v>
      </c>
      <c r="AG757" s="4">
        <v>0</v>
      </c>
      <c r="AH757" s="4">
        <v>8.5221474956636595E-2</v>
      </c>
      <c r="AI757" s="4">
        <v>0.92232773574481897</v>
      </c>
      <c r="AJ757" s="4">
        <v>0</v>
      </c>
      <c r="AK757" s="4">
        <v>0</v>
      </c>
      <c r="AL757" s="4">
        <v>3.34580524909599E-2</v>
      </c>
      <c r="AM757" s="4">
        <v>0</v>
      </c>
      <c r="AN757" s="4">
        <v>0</v>
      </c>
      <c r="AO757" s="4">
        <v>0</v>
      </c>
      <c r="AP757" s="4">
        <v>1.2496539790239801E-4</v>
      </c>
      <c r="AQ757" s="4">
        <v>0.18748651221143101</v>
      </c>
      <c r="AR757" s="4">
        <v>0</v>
      </c>
      <c r="AS757" s="4">
        <v>0</v>
      </c>
      <c r="AT757" s="4">
        <v>6.7506489992697205E-2</v>
      </c>
      <c r="AU757" s="4">
        <v>1.25289648443531E-2</v>
      </c>
    </row>
    <row r="758" spans="1:47" x14ac:dyDescent="0.25">
      <c r="A758" s="36">
        <v>35212.6</v>
      </c>
      <c r="B758" s="6">
        <v>0.6</v>
      </c>
      <c r="C758" s="4">
        <v>0.16596982394549001</v>
      </c>
      <c r="D758" s="4">
        <v>9.4706048031833301E-2</v>
      </c>
      <c r="E758" s="4">
        <v>4.0894257675455202E-2</v>
      </c>
      <c r="F758" s="4">
        <v>0.125847691988206</v>
      </c>
      <c r="G758" s="4">
        <v>1.37195909484515E-2</v>
      </c>
      <c r="H758" s="4">
        <v>3.93683432303212E-2</v>
      </c>
      <c r="I758" s="4">
        <v>1.9191851529940799E-2</v>
      </c>
      <c r="J758" s="4">
        <v>5.5286880432249396E-3</v>
      </c>
      <c r="K758" s="4">
        <v>3.5601490315863703E-2</v>
      </c>
      <c r="L758" s="4">
        <v>3.16073851098457E-4</v>
      </c>
      <c r="M758" s="4">
        <v>1.1997996675781699</v>
      </c>
      <c r="N758" s="4">
        <v>0.79045769986578096</v>
      </c>
      <c r="O758" s="4">
        <v>7.8303314451677499E-4</v>
      </c>
      <c r="P758" s="4">
        <v>3.90294589291118</v>
      </c>
      <c r="Q758" s="4">
        <v>0.86409349319928497</v>
      </c>
      <c r="R758" s="4">
        <v>0.25481447155164599</v>
      </c>
      <c r="S758" s="4">
        <v>1.3115680776757599</v>
      </c>
      <c r="T758" s="4">
        <v>0</v>
      </c>
      <c r="U758" s="4">
        <v>0</v>
      </c>
      <c r="V758" s="4">
        <v>0.50622395997393499</v>
      </c>
      <c r="W758" s="4">
        <v>0</v>
      </c>
      <c r="X758" s="4">
        <v>0.149600213545797</v>
      </c>
      <c r="Y758" s="4">
        <v>0</v>
      </c>
      <c r="Z758" s="4">
        <v>0</v>
      </c>
      <c r="AA758" s="4">
        <v>0.93340209683822395</v>
      </c>
      <c r="AB758" s="4">
        <v>0</v>
      </c>
      <c r="AC758" s="4">
        <v>0.19852071918044401</v>
      </c>
      <c r="AD758" s="4">
        <v>9.3100662600215291E-3</v>
      </c>
      <c r="AE758" s="4">
        <v>4.4808559090739096E-3</v>
      </c>
      <c r="AF758" s="4">
        <v>0</v>
      </c>
      <c r="AG758" s="4">
        <v>0</v>
      </c>
      <c r="AH758" s="4">
        <v>8.3790596340193799E-2</v>
      </c>
      <c r="AI758" s="4">
        <v>0.89901317766757904</v>
      </c>
      <c r="AJ758" s="4">
        <v>0</v>
      </c>
      <c r="AK758" s="4">
        <v>0</v>
      </c>
      <c r="AL758" s="4">
        <v>3.2943604474822301E-2</v>
      </c>
      <c r="AM758" s="4">
        <v>0</v>
      </c>
      <c r="AN758" s="4">
        <v>0</v>
      </c>
      <c r="AO758" s="4">
        <v>0</v>
      </c>
      <c r="AP758" s="4">
        <v>1.2325903471198699E-4</v>
      </c>
      <c r="AQ758" s="4">
        <v>0.18429127492568001</v>
      </c>
      <c r="AR758" s="4">
        <v>0</v>
      </c>
      <c r="AS758" s="4">
        <v>0</v>
      </c>
      <c r="AT758" s="4">
        <v>6.3556535290471505E-2</v>
      </c>
      <c r="AU758" s="4">
        <v>1.24482082076944E-2</v>
      </c>
    </row>
    <row r="759" spans="1:47" x14ac:dyDescent="0.25">
      <c r="A759" s="36">
        <v>35212.699999999997</v>
      </c>
      <c r="B759" s="6">
        <v>0.70000000000000007</v>
      </c>
      <c r="C759" s="4">
        <v>0.163403484878831</v>
      </c>
      <c r="D759" s="4">
        <v>9.2764092281592894E-2</v>
      </c>
      <c r="E759" s="4">
        <v>4.0204692122120203E-2</v>
      </c>
      <c r="F759" s="4">
        <v>0.12519789949473401</v>
      </c>
      <c r="G759" s="4">
        <v>1.3420570126075299E-2</v>
      </c>
      <c r="H759" s="4">
        <v>3.8708672698919901E-2</v>
      </c>
      <c r="I759" s="4">
        <v>1.8495949882274001E-2</v>
      </c>
      <c r="J759" s="4">
        <v>5.4288319913255098E-3</v>
      </c>
      <c r="K759" s="4">
        <v>3.5414518707299003E-2</v>
      </c>
      <c r="L759" s="4">
        <v>3.1810747417275399E-4</v>
      </c>
      <c r="M759" s="4">
        <v>1.19796958082076</v>
      </c>
      <c r="N759" s="4">
        <v>0.77430874123506799</v>
      </c>
      <c r="O759" s="4">
        <v>7.6152009856404496E-4</v>
      </c>
      <c r="P759" s="4">
        <v>3.8460533310799301</v>
      </c>
      <c r="Q759" s="4">
        <v>0.84644016389764998</v>
      </c>
      <c r="R759" s="4">
        <v>0.25979337803540897</v>
      </c>
      <c r="S759" s="4">
        <v>1.3095675075512101</v>
      </c>
      <c r="T759" s="4">
        <v>0</v>
      </c>
      <c r="U759" s="4">
        <v>0</v>
      </c>
      <c r="V759" s="4">
        <v>0.49840456961005902</v>
      </c>
      <c r="W759" s="4">
        <v>0</v>
      </c>
      <c r="X759" s="4">
        <v>0.149610369850839</v>
      </c>
      <c r="Y759" s="4">
        <v>0</v>
      </c>
      <c r="Z759" s="4">
        <v>0</v>
      </c>
      <c r="AA759" s="4">
        <v>0.91509053148256703</v>
      </c>
      <c r="AB759" s="4">
        <v>0</v>
      </c>
      <c r="AC759" s="4">
        <v>0.197533078876339</v>
      </c>
      <c r="AD759" s="4">
        <v>9.1551321222027894E-3</v>
      </c>
      <c r="AE759" s="4">
        <v>4.4057428171660803E-3</v>
      </c>
      <c r="AF759" s="4">
        <v>0</v>
      </c>
      <c r="AG759" s="4">
        <v>0</v>
      </c>
      <c r="AH759" s="4">
        <v>8.2396189099825101E-2</v>
      </c>
      <c r="AI759" s="4">
        <v>0.87605156315243504</v>
      </c>
      <c r="AJ759" s="4">
        <v>0</v>
      </c>
      <c r="AK759" s="4">
        <v>0</v>
      </c>
      <c r="AL759" s="4">
        <v>3.2427168926771603E-2</v>
      </c>
      <c r="AM759" s="4">
        <v>0</v>
      </c>
      <c r="AN759" s="4">
        <v>0</v>
      </c>
      <c r="AO759" s="4">
        <v>0</v>
      </c>
      <c r="AP759" s="4">
        <v>1.21228130144649E-4</v>
      </c>
      <c r="AQ759" s="4">
        <v>0.18119258059129301</v>
      </c>
      <c r="AR759" s="4">
        <v>0</v>
      </c>
      <c r="AS759" s="4">
        <v>0</v>
      </c>
      <c r="AT759" s="4">
        <v>5.9742632642531303E-2</v>
      </c>
      <c r="AU759" s="4">
        <v>1.23512308740777E-2</v>
      </c>
    </row>
    <row r="760" spans="1:47" x14ac:dyDescent="0.25">
      <c r="A760" s="36">
        <v>35212.800000000003</v>
      </c>
      <c r="B760" s="6">
        <v>0.79999999999999993</v>
      </c>
      <c r="C760" s="4">
        <v>0.16101507208675001</v>
      </c>
      <c r="D760" s="4">
        <v>9.0857083056963495E-2</v>
      </c>
      <c r="E760" s="4">
        <v>3.9576746763067501E-2</v>
      </c>
      <c r="F760" s="4">
        <v>0.124518712781105</v>
      </c>
      <c r="G760" s="4">
        <v>1.31547187245021E-2</v>
      </c>
      <c r="H760" s="4">
        <v>3.8096996761787599E-2</v>
      </c>
      <c r="I760" s="4">
        <v>1.7841553630320001E-2</v>
      </c>
      <c r="J760" s="4">
        <v>5.3377050836024703E-3</v>
      </c>
      <c r="K760" s="4">
        <v>3.5219347380235702E-2</v>
      </c>
      <c r="L760" s="4">
        <v>3.2020460244751601E-4</v>
      </c>
      <c r="M760" s="4">
        <v>1.19569889211417</v>
      </c>
      <c r="N760" s="4">
        <v>0.75885554964113699</v>
      </c>
      <c r="O760" s="4">
        <v>7.4109365820042403E-4</v>
      </c>
      <c r="P760" s="4">
        <v>3.7934534106264999</v>
      </c>
      <c r="Q760" s="4">
        <v>0.82954741643280205</v>
      </c>
      <c r="R760" s="4">
        <v>0.26454490351058302</v>
      </c>
      <c r="S760" s="4">
        <v>1.3070852908092101</v>
      </c>
      <c r="T760" s="4">
        <v>0</v>
      </c>
      <c r="U760" s="4">
        <v>0</v>
      </c>
      <c r="V760" s="4">
        <v>0.49099964542781699</v>
      </c>
      <c r="W760" s="4">
        <v>0</v>
      </c>
      <c r="X760" s="4">
        <v>0.14945403983323499</v>
      </c>
      <c r="Y760" s="4">
        <v>0</v>
      </c>
      <c r="Z760" s="4">
        <v>0</v>
      </c>
      <c r="AA760" s="4">
        <v>0.89810985548113298</v>
      </c>
      <c r="AB760" s="4">
        <v>0</v>
      </c>
      <c r="AC760" s="4">
        <v>0.19627751039592101</v>
      </c>
      <c r="AD760" s="4">
        <v>9.00481916314088E-3</v>
      </c>
      <c r="AE760" s="4">
        <v>4.3364092928104099E-3</v>
      </c>
      <c r="AF760" s="4">
        <v>0</v>
      </c>
      <c r="AG760" s="4">
        <v>0</v>
      </c>
      <c r="AH760" s="4">
        <v>8.1043372468267996E-2</v>
      </c>
      <c r="AI760" s="4">
        <v>0.85367221027428197</v>
      </c>
      <c r="AJ760" s="4">
        <v>0</v>
      </c>
      <c r="AK760" s="4">
        <v>0</v>
      </c>
      <c r="AL760" s="4">
        <v>3.1913274629650303E-2</v>
      </c>
      <c r="AM760" s="4">
        <v>0</v>
      </c>
      <c r="AN760" s="4">
        <v>0</v>
      </c>
      <c r="AO760" s="4">
        <v>0</v>
      </c>
      <c r="AP760" s="4">
        <v>1.18895945698595E-4</v>
      </c>
      <c r="AQ760" s="4">
        <v>0.17819917251030401</v>
      </c>
      <c r="AR760" s="4">
        <v>0</v>
      </c>
      <c r="AS760" s="4">
        <v>0</v>
      </c>
      <c r="AT760" s="4">
        <v>5.61010951970045E-2</v>
      </c>
      <c r="AU760" s="4">
        <v>1.22401403967934E-2</v>
      </c>
    </row>
    <row r="761" spans="1:47" x14ac:dyDescent="0.25">
      <c r="A761" s="36">
        <v>35212.9</v>
      </c>
      <c r="B761" s="6">
        <v>0.9</v>
      </c>
      <c r="C761" s="4">
        <v>0.158796922804919</v>
      </c>
      <c r="D761" s="4">
        <v>8.9003391051319505E-2</v>
      </c>
      <c r="E761" s="4">
        <v>3.9005450497464997E-2</v>
      </c>
      <c r="F761" s="4">
        <v>0.123813932749547</v>
      </c>
      <c r="G761" s="4">
        <v>1.2919335644364101E-2</v>
      </c>
      <c r="H761" s="4">
        <v>3.7530976473080402E-2</v>
      </c>
      <c r="I761" s="4">
        <v>1.72263012783384E-2</v>
      </c>
      <c r="J761" s="4">
        <v>5.2546292297091504E-3</v>
      </c>
      <c r="K761" s="4">
        <v>3.5017053142834903E-2</v>
      </c>
      <c r="L761" s="4">
        <v>3.2237118607441299E-4</v>
      </c>
      <c r="M761" s="4">
        <v>1.1930216794649</v>
      </c>
      <c r="N761" s="4">
        <v>0.74415028288687002</v>
      </c>
      <c r="O761" s="4">
        <v>7.2173012614618396E-4</v>
      </c>
      <c r="P761" s="4">
        <v>3.74493247029051</v>
      </c>
      <c r="Q761" s="4">
        <v>0.81347226741435397</v>
      </c>
      <c r="R761" s="4">
        <v>0.26906356683669902</v>
      </c>
      <c r="S761" s="4">
        <v>1.3041586800234199</v>
      </c>
      <c r="T761" s="4">
        <v>0</v>
      </c>
      <c r="U761" s="4">
        <v>0</v>
      </c>
      <c r="V761" s="4">
        <v>0.48398326515200801</v>
      </c>
      <c r="W761" s="4">
        <v>0</v>
      </c>
      <c r="X761" s="4">
        <v>0.14913554732339701</v>
      </c>
      <c r="Y761" s="4">
        <v>0</v>
      </c>
      <c r="Z761" s="4">
        <v>0</v>
      </c>
      <c r="AA761" s="4">
        <v>0.88235410167993</v>
      </c>
      <c r="AB761" s="4">
        <v>0</v>
      </c>
      <c r="AC761" s="4">
        <v>0.19476812318209399</v>
      </c>
      <c r="AD761" s="4">
        <v>8.8595133820543598E-3</v>
      </c>
      <c r="AE761" s="4">
        <v>4.2725035769656198E-3</v>
      </c>
      <c r="AF761" s="4">
        <v>0</v>
      </c>
      <c r="AG761" s="4">
        <v>0</v>
      </c>
      <c r="AH761" s="4">
        <v>7.9735620438489294E-2</v>
      </c>
      <c r="AI761" s="4">
        <v>0.83203560529392095</v>
      </c>
      <c r="AJ761" s="4">
        <v>0</v>
      </c>
      <c r="AK761" s="4">
        <v>0</v>
      </c>
      <c r="AL761" s="4">
        <v>3.1405383988789698E-2</v>
      </c>
      <c r="AM761" s="4">
        <v>0</v>
      </c>
      <c r="AN761" s="4">
        <v>0</v>
      </c>
      <c r="AO761" s="4">
        <v>0</v>
      </c>
      <c r="AP761" s="4">
        <v>1.16287283220065E-4</v>
      </c>
      <c r="AQ761" s="4">
        <v>0.175316594925812</v>
      </c>
      <c r="AR761" s="4">
        <v>0</v>
      </c>
      <c r="AS761" s="4">
        <v>0</v>
      </c>
      <c r="AT761" s="4">
        <v>5.2654135213684901E-2</v>
      </c>
      <c r="AU761" s="4">
        <v>1.2116971576049899E-2</v>
      </c>
    </row>
    <row r="762" spans="1:47" x14ac:dyDescent="0.25">
      <c r="A762" s="36">
        <v>35213</v>
      </c>
      <c r="B762" s="6">
        <v>0</v>
      </c>
      <c r="C762" s="4">
        <v>0.15674138778506999</v>
      </c>
      <c r="D762" s="4">
        <v>8.7215625371647607E-2</v>
      </c>
      <c r="E762" s="4">
        <v>3.8486336027958298E-2</v>
      </c>
      <c r="F762" s="4">
        <v>0.123087115734261</v>
      </c>
      <c r="G762" s="4">
        <v>1.27119212333735E-2</v>
      </c>
      <c r="H762" s="4">
        <v>3.70083156151595E-2</v>
      </c>
      <c r="I762" s="4">
        <v>1.6647929596947102E-2</v>
      </c>
      <c r="J762" s="4">
        <v>5.1789920450197001E-3</v>
      </c>
      <c r="K762" s="4">
        <v>3.4808642195232803E-2</v>
      </c>
      <c r="L762" s="4">
        <v>3.2461175580634501E-4</v>
      </c>
      <c r="M762" s="4">
        <v>1.1899716590031</v>
      </c>
      <c r="N762" s="4">
        <v>0.73022044384498697</v>
      </c>
      <c r="O762" s="4">
        <v>7.0340138651732204E-4</v>
      </c>
      <c r="P762" s="4">
        <v>3.7002822498801602</v>
      </c>
      <c r="Q762" s="4">
        <v>0.79824478176971103</v>
      </c>
      <c r="R762" s="4">
        <v>0.273346687101719</v>
      </c>
      <c r="S762" s="4">
        <v>1.3008245321802001</v>
      </c>
      <c r="T762" s="4">
        <v>0</v>
      </c>
      <c r="U762" s="4">
        <v>0</v>
      </c>
      <c r="V762" s="4">
        <v>0.47732950542074998</v>
      </c>
      <c r="W762" s="4">
        <v>0</v>
      </c>
      <c r="X762" s="4">
        <v>0.148661283634035</v>
      </c>
      <c r="Y762" s="4">
        <v>0</v>
      </c>
      <c r="Z762" s="4">
        <v>0</v>
      </c>
      <c r="AA762" s="4">
        <v>0.86772605002891601</v>
      </c>
      <c r="AB762" s="4">
        <v>0</v>
      </c>
      <c r="AC762" s="4">
        <v>0.193021635460185</v>
      </c>
      <c r="AD762" s="4">
        <v>8.7194591841317799E-3</v>
      </c>
      <c r="AE762" s="4">
        <v>4.2136953040040302E-3</v>
      </c>
      <c r="AF762" s="4">
        <v>0</v>
      </c>
      <c r="AG762" s="4">
        <v>0</v>
      </c>
      <c r="AH762" s="4">
        <v>7.8475132657186003E-2</v>
      </c>
      <c r="AI762" s="4">
        <v>0.81124890664371696</v>
      </c>
      <c r="AJ762" s="4">
        <v>0</v>
      </c>
      <c r="AK762" s="4">
        <v>0</v>
      </c>
      <c r="AL762" s="4">
        <v>3.0906114162499401E-2</v>
      </c>
      <c r="AM762" s="4">
        <v>0</v>
      </c>
      <c r="AN762" s="4">
        <v>0</v>
      </c>
      <c r="AO762" s="4">
        <v>0</v>
      </c>
      <c r="AP762" s="4">
        <v>1.13427672211204E-4</v>
      </c>
      <c r="AQ762" s="4">
        <v>0.17254793346724201</v>
      </c>
      <c r="AR762" s="4">
        <v>0</v>
      </c>
      <c r="AS762" s="4">
        <v>0</v>
      </c>
      <c r="AT762" s="4">
        <v>4.9413418461170699E-2</v>
      </c>
      <c r="AU762" s="4">
        <v>1.1983652379645099E-2</v>
      </c>
    </row>
    <row r="763" spans="1:47" x14ac:dyDescent="0.25">
      <c r="A763" s="36">
        <v>35213.1</v>
      </c>
      <c r="B763" s="6">
        <v>9.9999999999999992E-2</v>
      </c>
      <c r="C763" s="4">
        <v>0.15544192224454101</v>
      </c>
      <c r="D763" s="4">
        <v>8.5494408470683306E-2</v>
      </c>
      <c r="E763" s="4">
        <v>3.8068799165632598E-2</v>
      </c>
      <c r="F763" s="4">
        <v>0.12249978156663301</v>
      </c>
      <c r="G763" s="4">
        <v>1.25998725929964E-2</v>
      </c>
      <c r="H763" s="4">
        <v>3.6668925170796798E-2</v>
      </c>
      <c r="I763" s="4">
        <v>1.6104537022581099E-2</v>
      </c>
      <c r="J763" s="4">
        <v>5.1207619615239799E-3</v>
      </c>
      <c r="K763" s="4">
        <v>3.46398079598631E-2</v>
      </c>
      <c r="L763" s="4">
        <v>3.2828214381980199E-4</v>
      </c>
      <c r="M763" s="4">
        <v>1.18808800320672</v>
      </c>
      <c r="N763" s="4">
        <v>0.71744994451514998</v>
      </c>
      <c r="O763" s="4">
        <v>6.8333640692350595E-4</v>
      </c>
      <c r="P763" s="4">
        <v>3.6746738050673899</v>
      </c>
      <c r="Q763" s="4">
        <v>0.78428463516390001</v>
      </c>
      <c r="R763" s="4">
        <v>0.27762390998710301</v>
      </c>
      <c r="S763" s="4">
        <v>1.29876540274498</v>
      </c>
      <c r="T763" s="4">
        <v>0</v>
      </c>
      <c r="U763" s="4">
        <v>0</v>
      </c>
      <c r="V763" s="4">
        <v>0.47099253566231403</v>
      </c>
      <c r="W763" s="4">
        <v>0</v>
      </c>
      <c r="X763" s="4">
        <v>0.14802261130430899</v>
      </c>
      <c r="Y763" s="4">
        <v>0</v>
      </c>
      <c r="Z763" s="4">
        <v>0</v>
      </c>
      <c r="AA763" s="4">
        <v>0.85410298285806796</v>
      </c>
      <c r="AB763" s="4">
        <v>0</v>
      </c>
      <c r="AC763" s="4">
        <v>0.19108412450122</v>
      </c>
      <c r="AD763" s="4">
        <v>8.5816039681735398E-3</v>
      </c>
      <c r="AE763" s="4">
        <v>4.16916333232328E-3</v>
      </c>
      <c r="AF763" s="4">
        <v>0</v>
      </c>
      <c r="AG763" s="4">
        <v>0</v>
      </c>
      <c r="AH763" s="4">
        <v>7.7234435713561894E-2</v>
      </c>
      <c r="AI763" s="4">
        <v>0.791410609586639</v>
      </c>
      <c r="AJ763" s="4">
        <v>0</v>
      </c>
      <c r="AK763" s="4">
        <v>0</v>
      </c>
      <c r="AL763" s="4">
        <v>3.04211597486879E-2</v>
      </c>
      <c r="AM763" s="4">
        <v>0</v>
      </c>
      <c r="AN763" s="4">
        <v>0</v>
      </c>
      <c r="AO763" s="4">
        <v>0</v>
      </c>
      <c r="AP763" s="4">
        <v>1.10381623334988E-4</v>
      </c>
      <c r="AQ763" s="4">
        <v>0.169816266175361</v>
      </c>
      <c r="AR763" s="4">
        <v>0</v>
      </c>
      <c r="AS763" s="4">
        <v>0</v>
      </c>
      <c r="AT763" s="4">
        <v>4.6376668106819903E-2</v>
      </c>
      <c r="AU763" s="4">
        <v>1.1844102645620899E-2</v>
      </c>
    </row>
    <row r="764" spans="1:47" x14ac:dyDescent="0.25">
      <c r="A764" s="36">
        <v>35213.199999999997</v>
      </c>
      <c r="B764" s="6">
        <v>0.19999999999999998</v>
      </c>
      <c r="C764" s="4">
        <v>0.15431484088786701</v>
      </c>
      <c r="D764" s="4">
        <v>8.38517776774413E-2</v>
      </c>
      <c r="E764" s="4">
        <v>3.7700925658532003E-2</v>
      </c>
      <c r="F764" s="4">
        <v>0.12190839493762901</v>
      </c>
      <c r="G764" s="4">
        <v>1.2516153904682401E-2</v>
      </c>
      <c r="H764" s="4">
        <v>3.6374833264021397E-2</v>
      </c>
      <c r="I764" s="4">
        <v>1.55933068117367E-2</v>
      </c>
      <c r="J764" s="4">
        <v>5.0693243947668304E-3</v>
      </c>
      <c r="K764" s="4">
        <v>3.4469978881956902E-2</v>
      </c>
      <c r="L764" s="4">
        <v>3.3208232603738598E-4</v>
      </c>
      <c r="M764" s="4">
        <v>1.1859556530058999</v>
      </c>
      <c r="N764" s="4">
        <v>0.70550497427164205</v>
      </c>
      <c r="O764" s="4">
        <v>6.64435182623786E-4</v>
      </c>
      <c r="P764" s="4">
        <v>3.6532031444977</v>
      </c>
      <c r="Q764" s="4">
        <v>0.77122692054409503</v>
      </c>
      <c r="R764" s="4">
        <v>0.28161028866434701</v>
      </c>
      <c r="S764" s="4">
        <v>1.2964344115558799</v>
      </c>
      <c r="T764" s="4">
        <v>0</v>
      </c>
      <c r="U764" s="4">
        <v>0</v>
      </c>
      <c r="V764" s="4">
        <v>0.46499513183443197</v>
      </c>
      <c r="W764" s="4">
        <v>0</v>
      </c>
      <c r="X764" s="4">
        <v>0.14727552164736801</v>
      </c>
      <c r="Y764" s="4">
        <v>0</v>
      </c>
      <c r="Z764" s="4">
        <v>0</v>
      </c>
      <c r="AA764" s="4">
        <v>0.84155400034023198</v>
      </c>
      <c r="AB764" s="4">
        <v>0</v>
      </c>
      <c r="AC764" s="4">
        <v>0.18898276433099701</v>
      </c>
      <c r="AD764" s="4">
        <v>8.4489701191341592E-3</v>
      </c>
      <c r="AE764" s="4">
        <v>4.1297453412562296E-3</v>
      </c>
      <c r="AF764" s="4">
        <v>0</v>
      </c>
      <c r="AG764" s="4">
        <v>0</v>
      </c>
      <c r="AH764" s="4">
        <v>7.6040731072207504E-2</v>
      </c>
      <c r="AI764" s="4">
        <v>0.77252577335712502</v>
      </c>
      <c r="AJ764" s="4">
        <v>0</v>
      </c>
      <c r="AK764" s="4">
        <v>0</v>
      </c>
      <c r="AL764" s="4">
        <v>2.99451016513228E-2</v>
      </c>
      <c r="AM764" s="4">
        <v>0</v>
      </c>
      <c r="AN764" s="4">
        <v>0</v>
      </c>
      <c r="AO764" s="4">
        <v>0</v>
      </c>
      <c r="AP764" s="4">
        <v>1.07185129438929E-4</v>
      </c>
      <c r="AQ764" s="4">
        <v>0.16719753446180799</v>
      </c>
      <c r="AR764" s="4">
        <v>0</v>
      </c>
      <c r="AS764" s="4">
        <v>0</v>
      </c>
      <c r="AT764" s="4">
        <v>4.3546233721082003E-2</v>
      </c>
      <c r="AU764" s="4">
        <v>1.1696154866461901E-2</v>
      </c>
    </row>
    <row r="765" spans="1:47" x14ac:dyDescent="0.25">
      <c r="A765" s="36">
        <v>35213.300000000003</v>
      </c>
      <c r="B765" s="6">
        <v>0.3</v>
      </c>
      <c r="C765" s="4">
        <v>0.15275626285672</v>
      </c>
      <c r="D765" s="4">
        <v>8.2298695764449994E-2</v>
      </c>
      <c r="E765" s="4">
        <v>3.7326781512073998E-2</v>
      </c>
      <c r="F765" s="4">
        <v>0.12115737608487601</v>
      </c>
      <c r="G765" s="4">
        <v>1.23892881148987E-2</v>
      </c>
      <c r="H765" s="4">
        <v>3.5982805183015699E-2</v>
      </c>
      <c r="I765" s="4">
        <v>1.5112336017839199E-2</v>
      </c>
      <c r="J765" s="4">
        <v>5.0138199274553999E-3</v>
      </c>
      <c r="K765" s="4">
        <v>3.4255133019628098E-2</v>
      </c>
      <c r="L765" s="4">
        <v>3.34676534320053E-4</v>
      </c>
      <c r="M765" s="4">
        <v>1.1821044375419001</v>
      </c>
      <c r="N765" s="4">
        <v>0.69400754277084997</v>
      </c>
      <c r="O765" s="4">
        <v>6.4946834697014505E-4</v>
      </c>
      <c r="P765" s="4">
        <v>3.6204085545709899</v>
      </c>
      <c r="Q765" s="4">
        <v>0.75865843553847601</v>
      </c>
      <c r="R765" s="4">
        <v>0.285083066206408</v>
      </c>
      <c r="S765" s="4">
        <v>1.2922244326741299</v>
      </c>
      <c r="T765" s="4">
        <v>0</v>
      </c>
      <c r="U765" s="4">
        <v>0</v>
      </c>
      <c r="V765" s="4">
        <v>0.45934082873982301</v>
      </c>
      <c r="W765" s="4">
        <v>0</v>
      </c>
      <c r="X765" s="4">
        <v>0.146446985574435</v>
      </c>
      <c r="Y765" s="4">
        <v>0</v>
      </c>
      <c r="Z765" s="4">
        <v>0</v>
      </c>
      <c r="AA765" s="4">
        <v>0.83005094368036902</v>
      </c>
      <c r="AB765" s="4">
        <v>0</v>
      </c>
      <c r="AC765" s="4">
        <v>0.1867105636336</v>
      </c>
      <c r="AD765" s="4">
        <v>8.3249408207681907E-3</v>
      </c>
      <c r="AE765" s="4">
        <v>4.0857852318534503E-3</v>
      </c>
      <c r="AF765" s="4">
        <v>0</v>
      </c>
      <c r="AG765" s="4">
        <v>0</v>
      </c>
      <c r="AH765" s="4">
        <v>7.4924467386913704E-2</v>
      </c>
      <c r="AI765" s="4">
        <v>0.75458587919751996</v>
      </c>
      <c r="AJ765" s="4">
        <v>0</v>
      </c>
      <c r="AK765" s="4">
        <v>0</v>
      </c>
      <c r="AL765" s="4">
        <v>2.9476001781300699E-2</v>
      </c>
      <c r="AM765" s="4">
        <v>0</v>
      </c>
      <c r="AN765" s="4">
        <v>0</v>
      </c>
      <c r="AO765" s="4">
        <v>0</v>
      </c>
      <c r="AP765" s="4">
        <v>1.03826384201033E-4</v>
      </c>
      <c r="AQ765" s="4">
        <v>0.16477261736995699</v>
      </c>
      <c r="AR765" s="4">
        <v>0</v>
      </c>
      <c r="AS765" s="4">
        <v>0</v>
      </c>
      <c r="AT765" s="4">
        <v>4.0924170552245301E-2</v>
      </c>
      <c r="AU765" s="4">
        <v>1.1539572952750401E-2</v>
      </c>
    </row>
    <row r="766" spans="1:47" x14ac:dyDescent="0.25">
      <c r="A766" s="36">
        <v>35213.4</v>
      </c>
      <c r="B766" s="6">
        <v>0.39999999999999997</v>
      </c>
      <c r="C766" s="4">
        <v>0.15133696516885201</v>
      </c>
      <c r="D766" s="4">
        <v>8.0827871014845995E-2</v>
      </c>
      <c r="E766" s="4">
        <v>3.6991925212437701E-2</v>
      </c>
      <c r="F766" s="4">
        <v>0.120394258431213</v>
      </c>
      <c r="G766" s="4">
        <v>1.2282585222142201E-2</v>
      </c>
      <c r="H766" s="4">
        <v>3.56270290987451E-2</v>
      </c>
      <c r="I766" s="4">
        <v>1.4660534267125699E-2</v>
      </c>
      <c r="J766" s="4">
        <v>4.9639897818735098E-3</v>
      </c>
      <c r="K766" s="4">
        <v>3.4036964253935403E-2</v>
      </c>
      <c r="L766" s="4">
        <v>3.3737157665277001E-4</v>
      </c>
      <c r="M766" s="4">
        <v>1.17799960933229</v>
      </c>
      <c r="N766" s="4">
        <v>0.68326519654186602</v>
      </c>
      <c r="O766" s="4">
        <v>6.3548326572706096E-4</v>
      </c>
      <c r="P766" s="4">
        <v>3.5908560707474102</v>
      </c>
      <c r="Q766" s="4">
        <v>0.74691537644785699</v>
      </c>
      <c r="R766" s="4">
        <v>0.28833089924133498</v>
      </c>
      <c r="S766" s="4">
        <v>1.2877372155248401</v>
      </c>
      <c r="T766" s="4">
        <v>0</v>
      </c>
      <c r="U766" s="4">
        <v>0</v>
      </c>
      <c r="V766" s="4">
        <v>0.45395888737297901</v>
      </c>
      <c r="W766" s="4">
        <v>0</v>
      </c>
      <c r="X766" s="4">
        <v>0.14549943587704101</v>
      </c>
      <c r="Y766" s="4">
        <v>0</v>
      </c>
      <c r="Z766" s="4">
        <v>0</v>
      </c>
      <c r="AA766" s="4">
        <v>0.81937562700157895</v>
      </c>
      <c r="AB766" s="4">
        <v>0</v>
      </c>
      <c r="AC766" s="4">
        <v>0.184278737824426</v>
      </c>
      <c r="AD766" s="4">
        <v>8.2065460076585599E-3</v>
      </c>
      <c r="AE766" s="4">
        <v>4.0459323949556102E-3</v>
      </c>
      <c r="AF766" s="4">
        <v>0</v>
      </c>
      <c r="AG766" s="4">
        <v>0</v>
      </c>
      <c r="AH766" s="4">
        <v>7.3858914068927001E-2</v>
      </c>
      <c r="AI766" s="4">
        <v>0.73761315774571001</v>
      </c>
      <c r="AJ766" s="4">
        <v>0</v>
      </c>
      <c r="AK766" s="4">
        <v>0</v>
      </c>
      <c r="AL766" s="4">
        <v>2.9021596694233799E-2</v>
      </c>
      <c r="AM766" s="4">
        <v>0</v>
      </c>
      <c r="AN766" s="4">
        <v>0</v>
      </c>
      <c r="AO766" s="4">
        <v>0</v>
      </c>
      <c r="AP766" s="4">
        <v>1.0031374998683599E-4</v>
      </c>
      <c r="AQ766" s="4">
        <v>0.16246447681779899</v>
      </c>
      <c r="AR766" s="4">
        <v>0</v>
      </c>
      <c r="AS766" s="4">
        <v>0</v>
      </c>
      <c r="AT766" s="4">
        <v>3.8498298822746101E-2</v>
      </c>
      <c r="AU766" s="4">
        <v>1.13795908845114E-2</v>
      </c>
    </row>
    <row r="767" spans="1:47" x14ac:dyDescent="0.25">
      <c r="A767" s="36">
        <v>35213.5</v>
      </c>
      <c r="B767" s="6">
        <v>0.5</v>
      </c>
      <c r="C767" s="4">
        <v>0.150047313840383</v>
      </c>
      <c r="D767" s="4">
        <v>7.9436635003108505E-2</v>
      </c>
      <c r="E767" s="4">
        <v>3.6693149035406297E-2</v>
      </c>
      <c r="F767" s="4">
        <v>0.11962014098648401</v>
      </c>
      <c r="G767" s="4">
        <v>1.21945012295214E-2</v>
      </c>
      <c r="H767" s="4">
        <v>3.5304990626439901E-2</v>
      </c>
      <c r="I767" s="4">
        <v>1.4235878711912699E-2</v>
      </c>
      <c r="J767" s="4">
        <v>4.9193819191843003E-3</v>
      </c>
      <c r="K767" s="4">
        <v>3.3815782307282903E-2</v>
      </c>
      <c r="L767" s="4">
        <v>3.4015580237232101E-4</v>
      </c>
      <c r="M767" s="4">
        <v>1.17365328180235</v>
      </c>
      <c r="N767" s="4">
        <v>0.67323999618838104</v>
      </c>
      <c r="O767" s="4">
        <v>6.2239440987656896E-4</v>
      </c>
      <c r="P767" s="4">
        <v>3.5643138583009399</v>
      </c>
      <c r="Q767" s="4">
        <v>0.73595626959756399</v>
      </c>
      <c r="R767" s="4">
        <v>0.29135156785493399</v>
      </c>
      <c r="S767" s="4">
        <v>1.2829860019702499</v>
      </c>
      <c r="T767" s="4">
        <v>0</v>
      </c>
      <c r="U767" s="4">
        <v>0</v>
      </c>
      <c r="V767" s="4">
        <v>0.44882238430855398</v>
      </c>
      <c r="W767" s="4">
        <v>0</v>
      </c>
      <c r="X767" s="4">
        <v>0.14444357179518</v>
      </c>
      <c r="Y767" s="4">
        <v>0</v>
      </c>
      <c r="Z767" s="4">
        <v>0</v>
      </c>
      <c r="AA767" s="4">
        <v>0.80945547414533903</v>
      </c>
      <c r="AB767" s="4">
        <v>0</v>
      </c>
      <c r="AC767" s="4">
        <v>0.18170767749340999</v>
      </c>
      <c r="AD767" s="4">
        <v>8.0935394634600692E-3</v>
      </c>
      <c r="AE767" s="4">
        <v>4.0098771136282598E-3</v>
      </c>
      <c r="AF767" s="4">
        <v>0</v>
      </c>
      <c r="AG767" s="4">
        <v>0</v>
      </c>
      <c r="AH767" s="4">
        <v>7.2841855171140599E-2</v>
      </c>
      <c r="AI767" s="4">
        <v>0.72157520775941297</v>
      </c>
      <c r="AJ767" s="4">
        <v>0</v>
      </c>
      <c r="AK767" s="4">
        <v>0</v>
      </c>
      <c r="AL767" s="4">
        <v>2.8581690181485101E-2</v>
      </c>
      <c r="AM767" s="4">
        <v>0</v>
      </c>
      <c r="AN767" s="4">
        <v>0</v>
      </c>
      <c r="AO767" s="4">
        <v>0</v>
      </c>
      <c r="AP767" s="7">
        <v>9.6663036769306207E-5</v>
      </c>
      <c r="AQ767" s="4">
        <v>0.16026756396591699</v>
      </c>
      <c r="AR767" s="4">
        <v>0</v>
      </c>
      <c r="AS767" s="4">
        <v>0</v>
      </c>
      <c r="AT767" s="4">
        <v>3.62573843308093E-2</v>
      </c>
      <c r="AU767" s="4">
        <v>1.1217100746270201E-2</v>
      </c>
    </row>
    <row r="768" spans="1:47" x14ac:dyDescent="0.25">
      <c r="A768" s="36">
        <v>35213.599999999999</v>
      </c>
      <c r="B768" s="6">
        <v>0.6</v>
      </c>
      <c r="C768" s="4">
        <v>0.14888076315770399</v>
      </c>
      <c r="D768" s="4">
        <v>7.8121310296833904E-2</v>
      </c>
      <c r="E768" s="4">
        <v>3.6428018141714598E-2</v>
      </c>
      <c r="F768" s="4">
        <v>0.118837550159744</v>
      </c>
      <c r="G768" s="4">
        <v>1.2123705733700601E-2</v>
      </c>
      <c r="H768" s="4">
        <v>3.5014896312906302E-2</v>
      </c>
      <c r="I768" s="4">
        <v>1.3836765432443001E-2</v>
      </c>
      <c r="J768" s="4">
        <v>4.8796540325003503E-3</v>
      </c>
      <c r="K768" s="4">
        <v>3.3592299447938997E-2</v>
      </c>
      <c r="L768" s="4">
        <v>3.4302835178375598E-4</v>
      </c>
      <c r="M768" s="4">
        <v>1.16909291755838</v>
      </c>
      <c r="N768" s="4">
        <v>0.66389808003384998</v>
      </c>
      <c r="O768" s="4">
        <v>6.1016549511211501E-4</v>
      </c>
      <c r="P768" s="4">
        <v>3.5406222157669598</v>
      </c>
      <c r="Q768" s="4">
        <v>0.72574409889631897</v>
      </c>
      <c r="R768" s="4">
        <v>0.29414865388968903</v>
      </c>
      <c r="S768" s="4">
        <v>1.27800081292029</v>
      </c>
      <c r="T768" s="4">
        <v>0</v>
      </c>
      <c r="U768" s="4">
        <v>0</v>
      </c>
      <c r="V768" s="4">
        <v>0.44390700678393102</v>
      </c>
      <c r="W768" s="4">
        <v>0</v>
      </c>
      <c r="X768" s="4">
        <v>0.143293974179377</v>
      </c>
      <c r="Y768" s="4">
        <v>0</v>
      </c>
      <c r="Z768" s="4">
        <v>0</v>
      </c>
      <c r="AA768" s="4">
        <v>0.80022902464256795</v>
      </c>
      <c r="AB768" s="4">
        <v>0</v>
      </c>
      <c r="AC768" s="4">
        <v>0.17902226470406801</v>
      </c>
      <c r="AD768" s="4">
        <v>7.9857928067858693E-3</v>
      </c>
      <c r="AE768" s="4">
        <v>3.9773986312769596E-3</v>
      </c>
      <c r="AF768" s="4">
        <v>0</v>
      </c>
      <c r="AG768" s="4">
        <v>0</v>
      </c>
      <c r="AH768" s="4">
        <v>7.1872135261072806E-2</v>
      </c>
      <c r="AI768" s="4">
        <v>0.70643682769974403</v>
      </c>
      <c r="AJ768" s="4">
        <v>0</v>
      </c>
      <c r="AK768" s="4">
        <v>0</v>
      </c>
      <c r="AL768" s="4">
        <v>2.8156440308174199E-2</v>
      </c>
      <c r="AM768" s="4">
        <v>0</v>
      </c>
      <c r="AN768" s="4">
        <v>0</v>
      </c>
      <c r="AO768" s="4">
        <v>0</v>
      </c>
      <c r="AP768" s="7">
        <v>9.2896142531084997E-5</v>
      </c>
      <c r="AQ768" s="4">
        <v>0.15817872518349599</v>
      </c>
      <c r="AR768" s="4">
        <v>0</v>
      </c>
      <c r="AS768" s="4">
        <v>0</v>
      </c>
      <c r="AT768" s="4">
        <v>3.4190680493464E-2</v>
      </c>
      <c r="AU768" s="4">
        <v>1.1053185830879801E-2</v>
      </c>
    </row>
    <row r="769" spans="1:47" x14ac:dyDescent="0.25">
      <c r="A769" s="36">
        <v>35213.699999999997</v>
      </c>
      <c r="B769" s="6">
        <v>0.70000000000000007</v>
      </c>
      <c r="C769" s="4">
        <v>0.14783099883682399</v>
      </c>
      <c r="D769" s="4">
        <v>7.6862018113272507E-2</v>
      </c>
      <c r="E769" s="4">
        <v>3.6194313194654298E-2</v>
      </c>
      <c r="F769" s="4">
        <v>0.11804867795360199</v>
      </c>
      <c r="G769" s="4">
        <v>1.2069033272615499E-2</v>
      </c>
      <c r="H769" s="4">
        <v>3.4755043623724599E-2</v>
      </c>
      <c r="I769" s="4">
        <v>1.34615880247138E-2</v>
      </c>
      <c r="J769" s="4">
        <v>4.8444932081392099E-3</v>
      </c>
      <c r="K769" s="4">
        <v>3.33671331791668E-2</v>
      </c>
      <c r="L769" s="4">
        <v>3.4598784634745102E-4</v>
      </c>
      <c r="M769" s="4">
        <v>1.1643430177963701</v>
      </c>
      <c r="N769" s="4">
        <v>0.65516132156277995</v>
      </c>
      <c r="O769" s="4">
        <v>5.9876065533951296E-4</v>
      </c>
      <c r="P769" s="4">
        <v>3.51962936783295</v>
      </c>
      <c r="Q769" s="4">
        <v>0.71619345988326699</v>
      </c>
      <c r="R769" s="4">
        <v>0.29672501787510502</v>
      </c>
      <c r="S769" s="4">
        <v>1.2728084320017301</v>
      </c>
      <c r="T769" s="4">
        <v>0</v>
      </c>
      <c r="U769" s="4">
        <v>0</v>
      </c>
      <c r="V769" s="4">
        <v>0.439120067860712</v>
      </c>
      <c r="W769" s="4">
        <v>0</v>
      </c>
      <c r="X769" s="4">
        <v>0.14209063537767799</v>
      </c>
      <c r="Y769" s="4">
        <v>0</v>
      </c>
      <c r="Z769" s="4">
        <v>0</v>
      </c>
      <c r="AA769" s="4">
        <v>0.79156992393710102</v>
      </c>
      <c r="AB769" s="4">
        <v>0</v>
      </c>
      <c r="AC769" s="4">
        <v>0.176280401418245</v>
      </c>
      <c r="AD769" s="4">
        <v>7.8831458470409697E-3</v>
      </c>
      <c r="AE769" s="4">
        <v>3.9482903732122399E-3</v>
      </c>
      <c r="AF769" s="4">
        <v>0</v>
      </c>
      <c r="AG769" s="4">
        <v>0</v>
      </c>
      <c r="AH769" s="4">
        <v>7.0948312623368703E-2</v>
      </c>
      <c r="AI769" s="4">
        <v>0.692075989110151</v>
      </c>
      <c r="AJ769" s="4">
        <v>0</v>
      </c>
      <c r="AK769" s="4">
        <v>0</v>
      </c>
      <c r="AL769" s="4">
        <v>2.7745784009903601E-2</v>
      </c>
      <c r="AM769" s="4">
        <v>0</v>
      </c>
      <c r="AN769" s="4">
        <v>0</v>
      </c>
      <c r="AO769" s="4">
        <v>0</v>
      </c>
      <c r="AP769" s="7">
        <v>8.90335187715845E-5</v>
      </c>
      <c r="AQ769" s="4">
        <v>0.15619428575438599</v>
      </c>
      <c r="AR769" s="4">
        <v>0</v>
      </c>
      <c r="AS769" s="4">
        <v>0</v>
      </c>
      <c r="AT769" s="4">
        <v>3.2287025297189298E-2</v>
      </c>
      <c r="AU769" s="4">
        <v>1.08887983925705E-2</v>
      </c>
    </row>
    <row r="770" spans="1:47" x14ac:dyDescent="0.25">
      <c r="A770" s="36">
        <v>35213.800000000003</v>
      </c>
      <c r="B770" s="6">
        <v>0.79999999999999993</v>
      </c>
      <c r="C770" s="4">
        <v>0.146891934768413</v>
      </c>
      <c r="D770" s="4">
        <v>7.5655020324012598E-2</v>
      </c>
      <c r="E770" s="4">
        <v>3.5990007573599901E-2</v>
      </c>
      <c r="F770" s="4">
        <v>0.117255344340435</v>
      </c>
      <c r="G770" s="4">
        <v>1.2029476843441699E-2</v>
      </c>
      <c r="H770" s="4">
        <v>3.4523819277393002E-2</v>
      </c>
      <c r="I770" s="4">
        <v>1.31093911962541E-2</v>
      </c>
      <c r="J770" s="4">
        <v>4.8136129623219904E-3</v>
      </c>
      <c r="K770" s="4">
        <v>3.3140795568101802E-2</v>
      </c>
      <c r="L770" s="4">
        <v>3.4903249771384501E-4</v>
      </c>
      <c r="M770" s="4">
        <v>1.15942480185496</v>
      </c>
      <c r="N770" s="4">
        <v>0.64700165580845004</v>
      </c>
      <c r="O770" s="4">
        <v>5.8814459800667703E-4</v>
      </c>
      <c r="P770" s="4">
        <v>3.5011911755226501</v>
      </c>
      <c r="Q770" s="4">
        <v>0.70727367317463596</v>
      </c>
      <c r="R770" s="4">
        <v>0.29908240668422298</v>
      </c>
      <c r="S770" s="4">
        <v>1.2674320552597</v>
      </c>
      <c r="T770" s="4">
        <v>0</v>
      </c>
      <c r="U770" s="4">
        <v>0</v>
      </c>
      <c r="V770" s="4">
        <v>0.43449539456852798</v>
      </c>
      <c r="W770" s="4">
        <v>0</v>
      </c>
      <c r="X770" s="4">
        <v>0.140906380732232</v>
      </c>
      <c r="Y770" s="4">
        <v>0</v>
      </c>
      <c r="Z770" s="4">
        <v>0</v>
      </c>
      <c r="AA770" s="4">
        <v>0.78348142493291995</v>
      </c>
      <c r="AB770" s="4">
        <v>0</v>
      </c>
      <c r="AC770" s="4">
        <v>0.17358198484619899</v>
      </c>
      <c r="AD770" s="4">
        <v>7.7854090419791997E-3</v>
      </c>
      <c r="AE770" s="4">
        <v>3.9223590186296701E-3</v>
      </c>
      <c r="AF770" s="4">
        <v>0</v>
      </c>
      <c r="AG770" s="4">
        <v>0</v>
      </c>
      <c r="AH770" s="4">
        <v>7.0068681377812803E-2</v>
      </c>
      <c r="AI770" s="4">
        <v>0.67846346277976199</v>
      </c>
      <c r="AJ770" s="4">
        <v>0</v>
      </c>
      <c r="AK770" s="4">
        <v>0</v>
      </c>
      <c r="AL770" s="4">
        <v>2.7349456805950498E-2</v>
      </c>
      <c r="AM770" s="4">
        <v>0</v>
      </c>
      <c r="AN770" s="4">
        <v>0</v>
      </c>
      <c r="AO770" s="4">
        <v>0</v>
      </c>
      <c r="AP770" s="7">
        <v>8.50940803102375E-5</v>
      </c>
      <c r="AQ770" s="4">
        <v>0.15431008750689701</v>
      </c>
      <c r="AR770" s="4">
        <v>0</v>
      </c>
      <c r="AS770" s="4">
        <v>0</v>
      </c>
      <c r="AT770" s="4">
        <v>3.0535212831383898E-2</v>
      </c>
      <c r="AU770" s="4">
        <v>1.0724767996983801E-2</v>
      </c>
    </row>
    <row r="771" spans="1:47" x14ac:dyDescent="0.25">
      <c r="A771" s="36">
        <v>35213.9</v>
      </c>
      <c r="B771" s="6">
        <v>0.9</v>
      </c>
      <c r="C771" s="4">
        <v>0.14605782588920399</v>
      </c>
      <c r="D771" s="4">
        <v>7.4517121781164902E-2</v>
      </c>
      <c r="E771" s="4">
        <v>3.5813248185959497E-2</v>
      </c>
      <c r="F771" s="4">
        <v>0.116459250740881</v>
      </c>
      <c r="G771" s="4">
        <v>1.20040950997504E-2</v>
      </c>
      <c r="H771" s="4">
        <v>3.4319700654543199E-2</v>
      </c>
      <c r="I771" s="4">
        <v>1.27794428730671E-2</v>
      </c>
      <c r="J771" s="4">
        <v>4.7867507425276403E-3</v>
      </c>
      <c r="K771" s="4">
        <v>3.2913764761495302E-2</v>
      </c>
      <c r="L771" s="4">
        <v>3.5216040134431397E-4</v>
      </c>
      <c r="M771" s="4">
        <v>1.1543588894413499</v>
      </c>
      <c r="N771" s="4">
        <v>0.63944832576642696</v>
      </c>
      <c r="O771" s="4">
        <v>5.7828387309079104E-4</v>
      </c>
      <c r="P771" s="4">
        <v>3.4851720727072002</v>
      </c>
      <c r="Q771" s="4">
        <v>0.69901670592337495</v>
      </c>
      <c r="R771" s="4">
        <v>0.30122416157737097</v>
      </c>
      <c r="S771" s="4">
        <v>1.2618942232486201</v>
      </c>
      <c r="T771" s="4">
        <v>0</v>
      </c>
      <c r="U771" s="4">
        <v>0</v>
      </c>
      <c r="V771" s="4">
        <v>0.430164981825846</v>
      </c>
      <c r="W771" s="4">
        <v>0</v>
      </c>
      <c r="X771" s="4">
        <v>0.13978307568833501</v>
      </c>
      <c r="Y771" s="4">
        <v>0</v>
      </c>
      <c r="Z771" s="4">
        <v>0</v>
      </c>
      <c r="AA771" s="4">
        <v>0.77606770463647601</v>
      </c>
      <c r="AB771" s="4">
        <v>0</v>
      </c>
      <c r="AC771" s="4">
        <v>0.17098365984863501</v>
      </c>
      <c r="AD771" s="4">
        <v>7.6924108897960999E-3</v>
      </c>
      <c r="AE771" s="4">
        <v>3.8994243528957398E-3</v>
      </c>
      <c r="AF771" s="4">
        <v>0</v>
      </c>
      <c r="AG771" s="4">
        <v>0</v>
      </c>
      <c r="AH771" s="4">
        <v>6.9231698008164894E-2</v>
      </c>
      <c r="AI771" s="4">
        <v>0.66567685160246803</v>
      </c>
      <c r="AJ771" s="4">
        <v>0</v>
      </c>
      <c r="AK771" s="4">
        <v>0</v>
      </c>
      <c r="AL771" s="4">
        <v>2.6967221374826E-2</v>
      </c>
      <c r="AM771" s="4">
        <v>0</v>
      </c>
      <c r="AN771" s="4">
        <v>0</v>
      </c>
      <c r="AO771" s="4">
        <v>0</v>
      </c>
      <c r="AP771" s="7">
        <v>8.1095227904381004E-5</v>
      </c>
      <c r="AQ771" s="4">
        <v>0.15252236605375</v>
      </c>
      <c r="AR771" s="4">
        <v>0</v>
      </c>
      <c r="AS771" s="4">
        <v>0</v>
      </c>
      <c r="AT771" s="4">
        <v>2.8924249658319998E-2</v>
      </c>
      <c r="AU771" s="4">
        <v>1.05618107994137E-2</v>
      </c>
    </row>
    <row r="772" spans="1:47" x14ac:dyDescent="0.25">
      <c r="A772" s="36">
        <v>35214</v>
      </c>
      <c r="B772" s="6">
        <v>0</v>
      </c>
      <c r="C772" s="4">
        <v>0.14532326509214599</v>
      </c>
      <c r="D772" s="4">
        <v>7.3449621025936204E-2</v>
      </c>
      <c r="E772" s="4">
        <v>3.5662338591804399E-2</v>
      </c>
      <c r="F772" s="4">
        <v>0.115662070511358</v>
      </c>
      <c r="G772" s="4">
        <v>1.19919932909569E-2</v>
      </c>
      <c r="H772" s="4">
        <v>3.4141250428440802E-2</v>
      </c>
      <c r="I772" s="4">
        <v>1.24704678629062E-2</v>
      </c>
      <c r="J772" s="4">
        <v>4.7636656370243597E-3</v>
      </c>
      <c r="K772" s="4">
        <v>3.2686510752526703E-2</v>
      </c>
      <c r="L772" s="4">
        <v>3.5536950256172001E-4</v>
      </c>
      <c r="M772" s="4">
        <v>1.1491659298171999</v>
      </c>
      <c r="N772" s="4">
        <v>0.63248296761403</v>
      </c>
      <c r="O772" s="4">
        <v>5.6914706173201901E-4</v>
      </c>
      <c r="P772" s="4">
        <v>3.4714446715403202</v>
      </c>
      <c r="Q772" s="4">
        <v>0.69140248360849299</v>
      </c>
      <c r="R772" s="4">
        <v>0.303155547071357</v>
      </c>
      <c r="S772" s="4">
        <v>1.25621750883059</v>
      </c>
      <c r="T772" s="4">
        <v>0</v>
      </c>
      <c r="U772" s="4">
        <v>0</v>
      </c>
      <c r="V772" s="4">
        <v>0.42613695649247302</v>
      </c>
      <c r="W772" s="4">
        <v>0</v>
      </c>
      <c r="X772" s="4">
        <v>0.13872033285081001</v>
      </c>
      <c r="Y772" s="4">
        <v>0</v>
      </c>
      <c r="Z772" s="4">
        <v>0</v>
      </c>
      <c r="AA772" s="4">
        <v>0.76931153974287803</v>
      </c>
      <c r="AB772" s="4">
        <v>0</v>
      </c>
      <c r="AC772" s="4">
        <v>0.168484978052171</v>
      </c>
      <c r="AD772" s="4">
        <v>7.6040061356202398E-3</v>
      </c>
      <c r="AE772" s="4">
        <v>3.8793182259062699E-3</v>
      </c>
      <c r="AF772" s="4">
        <v>0</v>
      </c>
      <c r="AG772" s="4">
        <v>0</v>
      </c>
      <c r="AH772" s="4">
        <v>6.8436055220582201E-2</v>
      </c>
      <c r="AI772" s="4">
        <v>0.65370133609153402</v>
      </c>
      <c r="AJ772" s="4">
        <v>0</v>
      </c>
      <c r="AK772" s="4">
        <v>0</v>
      </c>
      <c r="AL772" s="4">
        <v>2.6598911787869699E-2</v>
      </c>
      <c r="AM772" s="4">
        <v>0</v>
      </c>
      <c r="AN772" s="4">
        <v>0</v>
      </c>
      <c r="AO772" s="4">
        <v>0</v>
      </c>
      <c r="AP772" s="7">
        <v>7.70529876291868E-5</v>
      </c>
      <c r="AQ772" s="4">
        <v>0.15082789804326899</v>
      </c>
      <c r="AR772" s="4">
        <v>0</v>
      </c>
      <c r="AS772" s="4">
        <v>0</v>
      </c>
      <c r="AT772" s="4">
        <v>2.74435311793065E-2</v>
      </c>
      <c r="AU772" s="4">
        <v>1.0400540588108799E-2</v>
      </c>
    </row>
    <row r="773" spans="1:47" x14ac:dyDescent="0.25">
      <c r="A773" s="36">
        <v>35214.1</v>
      </c>
      <c r="B773" s="6">
        <v>9.9999999999999992E-2</v>
      </c>
      <c r="C773" s="4">
        <v>0.14671071789537701</v>
      </c>
      <c r="D773" s="4">
        <v>7.2438465808552399E-2</v>
      </c>
      <c r="E773" s="4">
        <v>3.5615004427896897E-2</v>
      </c>
      <c r="F773" s="4">
        <v>0.115000483000036</v>
      </c>
      <c r="G773" s="4">
        <v>1.20743780352523E-2</v>
      </c>
      <c r="H773" s="4">
        <v>3.4472140387643201E-2</v>
      </c>
      <c r="I773" s="4">
        <v>1.2194811357855001E-2</v>
      </c>
      <c r="J773" s="4">
        <v>4.7652649372382002E-3</v>
      </c>
      <c r="K773" s="4">
        <v>3.2497477627751299E-2</v>
      </c>
      <c r="L773" s="4">
        <v>3.6297681466334301E-4</v>
      </c>
      <c r="M773" s="4">
        <v>1.1454561091655</v>
      </c>
      <c r="N773" s="4">
        <v>0.62654849417660596</v>
      </c>
      <c r="O773" s="4">
        <v>6.5175642827573397E-4</v>
      </c>
      <c r="P773" s="4">
        <v>3.5018854115509099</v>
      </c>
      <c r="Q773" s="4">
        <v>0.68491517899533905</v>
      </c>
      <c r="R773" s="4">
        <v>0.30511819113581601</v>
      </c>
      <c r="S773" s="4">
        <v>1.2521620965212199</v>
      </c>
      <c r="T773" s="4">
        <v>0</v>
      </c>
      <c r="U773" s="4">
        <v>0</v>
      </c>
      <c r="V773" s="4">
        <v>0.42242250180131902</v>
      </c>
      <c r="W773" s="4">
        <v>0</v>
      </c>
      <c r="X773" s="4">
        <v>0.13767903839769299</v>
      </c>
      <c r="Y773" s="4">
        <v>0</v>
      </c>
      <c r="Z773" s="4">
        <v>0</v>
      </c>
      <c r="AA773" s="4">
        <v>0.76241417786847898</v>
      </c>
      <c r="AB773" s="4">
        <v>0</v>
      </c>
      <c r="AC773" s="4">
        <v>0.166083700509501</v>
      </c>
      <c r="AD773" s="4">
        <v>7.5209501598317002E-3</v>
      </c>
      <c r="AE773" s="4">
        <v>3.88376662204466E-3</v>
      </c>
      <c r="AF773" s="4">
        <v>0</v>
      </c>
      <c r="AG773" s="4">
        <v>0</v>
      </c>
      <c r="AH773" s="4">
        <v>6.7688551438485303E-2</v>
      </c>
      <c r="AI773" s="4">
        <v>0.64269934835710096</v>
      </c>
      <c r="AJ773" s="4">
        <v>0</v>
      </c>
      <c r="AK773" s="4">
        <v>0</v>
      </c>
      <c r="AL773" s="4">
        <v>2.62576046270761E-2</v>
      </c>
      <c r="AM773" s="4">
        <v>0</v>
      </c>
      <c r="AN773" s="4">
        <v>0</v>
      </c>
      <c r="AO773" s="4">
        <v>0</v>
      </c>
      <c r="AP773" s="7">
        <v>7.4075403864898201E-5</v>
      </c>
      <c r="AQ773" s="4">
        <v>0.149231232435664</v>
      </c>
      <c r="AR773" s="4">
        <v>0</v>
      </c>
      <c r="AS773" s="4">
        <v>0</v>
      </c>
      <c r="AT773" s="4">
        <v>2.6085291459631701E-2</v>
      </c>
      <c r="AU773" s="4">
        <v>1.02450041843035E-2</v>
      </c>
    </row>
    <row r="774" spans="1:47" x14ac:dyDescent="0.25">
      <c r="A774" s="36">
        <v>35214.199999999997</v>
      </c>
      <c r="B774" s="6">
        <v>0.19999999999999998</v>
      </c>
      <c r="C774" s="4">
        <v>0.14825214720657101</v>
      </c>
      <c r="D774" s="4">
        <v>7.1444236768114594E-2</v>
      </c>
      <c r="E774" s="4">
        <v>3.5601458268978099E-2</v>
      </c>
      <c r="F774" s="4">
        <v>0.114253743493475</v>
      </c>
      <c r="G774" s="4">
        <v>1.2176412028635701E-2</v>
      </c>
      <c r="H774" s="4">
        <v>3.4843514180692099E-2</v>
      </c>
      <c r="I774" s="4">
        <v>1.1954571626350901E-2</v>
      </c>
      <c r="J774" s="4">
        <v>4.7724971314284598E-3</v>
      </c>
      <c r="K774" s="4">
        <v>3.22841264628526E-2</v>
      </c>
      <c r="L774" s="4">
        <v>3.7057035345239601E-4</v>
      </c>
      <c r="M774" s="4">
        <v>1.14125196902591</v>
      </c>
      <c r="N774" s="4">
        <v>0.62101132204588805</v>
      </c>
      <c r="O774" s="4">
        <v>7.3625843353791601E-4</v>
      </c>
      <c r="P774" s="4">
        <v>3.5356878734772299</v>
      </c>
      <c r="Q774" s="4">
        <v>0.67886218664712095</v>
      </c>
      <c r="R774" s="4">
        <v>0.30656708012779899</v>
      </c>
      <c r="S774" s="4">
        <v>1.24756631595037</v>
      </c>
      <c r="T774" s="4">
        <v>0</v>
      </c>
      <c r="U774" s="4">
        <v>0</v>
      </c>
      <c r="V774" s="4">
        <v>0.41893472887481897</v>
      </c>
      <c r="W774" s="4">
        <v>0</v>
      </c>
      <c r="X774" s="4">
        <v>0.13656572742190401</v>
      </c>
      <c r="Y774" s="4">
        <v>0</v>
      </c>
      <c r="Z774" s="4">
        <v>0</v>
      </c>
      <c r="AA774" s="4">
        <v>0.75627149985714104</v>
      </c>
      <c r="AB774" s="4">
        <v>0</v>
      </c>
      <c r="AC774" s="4">
        <v>0.16361524416338899</v>
      </c>
      <c r="AD774" s="4">
        <v>7.4375927274958299E-3</v>
      </c>
      <c r="AE774" s="4">
        <v>3.8927387156073301E-3</v>
      </c>
      <c r="AF774" s="4">
        <v>0</v>
      </c>
      <c r="AG774" s="4">
        <v>0</v>
      </c>
      <c r="AH774" s="4">
        <v>6.6938334547462494E-2</v>
      </c>
      <c r="AI774" s="4">
        <v>0.63217394087817402</v>
      </c>
      <c r="AJ774" s="4">
        <v>0</v>
      </c>
      <c r="AK774" s="4">
        <v>0</v>
      </c>
      <c r="AL774" s="4">
        <v>2.5905335051625799E-2</v>
      </c>
      <c r="AM774" s="4">
        <v>0</v>
      </c>
      <c r="AN774" s="4">
        <v>0</v>
      </c>
      <c r="AO774" s="4">
        <v>0</v>
      </c>
      <c r="AP774" s="7">
        <v>7.2814971595612204E-5</v>
      </c>
      <c r="AQ774" s="4">
        <v>0.14763849525660999</v>
      </c>
      <c r="AR774" s="4">
        <v>0</v>
      </c>
      <c r="AS774" s="4">
        <v>0</v>
      </c>
      <c r="AT774" s="4">
        <v>2.4826952601417401E-2</v>
      </c>
      <c r="AU774" s="4">
        <v>1.0083951964752799E-2</v>
      </c>
    </row>
    <row r="775" spans="1:47" x14ac:dyDescent="0.25">
      <c r="A775" s="36">
        <v>35214.300000000003</v>
      </c>
      <c r="B775" s="6">
        <v>0.3</v>
      </c>
      <c r="C775" s="4">
        <v>0.14790044635932301</v>
      </c>
      <c r="D775" s="4">
        <v>7.0484346918766594E-2</v>
      </c>
      <c r="E775" s="4">
        <v>3.55384066531685E-2</v>
      </c>
      <c r="F775" s="4">
        <v>0.113291837572896</v>
      </c>
      <c r="G775" s="4">
        <v>1.22148892763237E-2</v>
      </c>
      <c r="H775" s="4">
        <v>3.4765734368822902E-2</v>
      </c>
      <c r="I775" s="4">
        <v>1.1734285423982801E-2</v>
      </c>
      <c r="J775" s="4">
        <v>4.7636358517981403E-3</v>
      </c>
      <c r="K775" s="4">
        <v>3.2009938769441401E-2</v>
      </c>
      <c r="L775" s="4">
        <v>3.7378024727966402E-4</v>
      </c>
      <c r="M775" s="4">
        <v>1.13495124566909</v>
      </c>
      <c r="N775" s="4">
        <v>0.615406181015132</v>
      </c>
      <c r="O775" s="4">
        <v>7.3131635685424502E-4</v>
      </c>
      <c r="P775" s="4">
        <v>3.5304185789933702</v>
      </c>
      <c r="Q775" s="4">
        <v>0.67273489369524897</v>
      </c>
      <c r="R775" s="4">
        <v>0.307248410540997</v>
      </c>
      <c r="S775" s="4">
        <v>1.24067864307933</v>
      </c>
      <c r="T775" s="4">
        <v>0</v>
      </c>
      <c r="U775" s="4">
        <v>0</v>
      </c>
      <c r="V775" s="4">
        <v>0.41560347358509903</v>
      </c>
      <c r="W775" s="4">
        <v>0</v>
      </c>
      <c r="X775" s="4">
        <v>0.13541784224478401</v>
      </c>
      <c r="Y775" s="4">
        <v>0</v>
      </c>
      <c r="Z775" s="4">
        <v>0</v>
      </c>
      <c r="AA775" s="4">
        <v>0.751544985103065</v>
      </c>
      <c r="AB775" s="4">
        <v>0</v>
      </c>
      <c r="AC775" s="4">
        <v>0.161083431992744</v>
      </c>
      <c r="AD775" s="4">
        <v>7.3533962240540903E-3</v>
      </c>
      <c r="AE775" s="4">
        <v>3.8838343402138498E-3</v>
      </c>
      <c r="AF775" s="4">
        <v>0</v>
      </c>
      <c r="AG775" s="4">
        <v>0</v>
      </c>
      <c r="AH775" s="4">
        <v>6.6180566016486794E-2</v>
      </c>
      <c r="AI775" s="4">
        <v>0.62198350835461402</v>
      </c>
      <c r="AJ775" s="4">
        <v>0</v>
      </c>
      <c r="AK775" s="4">
        <v>0</v>
      </c>
      <c r="AL775" s="4">
        <v>2.55316344302778E-2</v>
      </c>
      <c r="AM775" s="4">
        <v>0</v>
      </c>
      <c r="AN775" s="4">
        <v>0</v>
      </c>
      <c r="AO775" s="4">
        <v>0</v>
      </c>
      <c r="AP775" s="7">
        <v>7.1837613792720002E-5</v>
      </c>
      <c r="AQ775" s="4">
        <v>0.146047610797651</v>
      </c>
      <c r="AR775" s="4">
        <v>0</v>
      </c>
      <c r="AS775" s="4">
        <v>0</v>
      </c>
      <c r="AT775" s="4">
        <v>2.36715078042503E-2</v>
      </c>
      <c r="AU775" s="4">
        <v>9.9147388978630905E-3</v>
      </c>
    </row>
    <row r="776" spans="1:47" x14ac:dyDescent="0.25">
      <c r="A776" s="36">
        <v>35214.400000000001</v>
      </c>
      <c r="B776" s="6">
        <v>0.39999999999999997</v>
      </c>
      <c r="C776" s="4">
        <v>0.14761299422871299</v>
      </c>
      <c r="D776" s="4">
        <v>6.9603948797413898E-2</v>
      </c>
      <c r="E776" s="4">
        <v>3.5493072699978902E-2</v>
      </c>
      <c r="F776" s="4">
        <v>0.11234830304924</v>
      </c>
      <c r="G776" s="4">
        <v>1.22633844474253E-2</v>
      </c>
      <c r="H776" s="4">
        <v>3.4704888617453099E-2</v>
      </c>
      <c r="I776" s="4">
        <v>1.1530253284812201E-2</v>
      </c>
      <c r="J776" s="4">
        <v>4.75733595649264E-3</v>
      </c>
      <c r="K776" s="4">
        <v>3.1741100093423902E-2</v>
      </c>
      <c r="L776" s="4">
        <v>3.7702172501932399E-4</v>
      </c>
      <c r="M776" s="4">
        <v>1.1286151998518199</v>
      </c>
      <c r="N776" s="4">
        <v>0.61037829833815604</v>
      </c>
      <c r="O776" s="4">
        <v>7.2674833950285404E-4</v>
      </c>
      <c r="P776" s="4">
        <v>3.5266513164975901</v>
      </c>
      <c r="Q776" s="4">
        <v>0.66723863411490403</v>
      </c>
      <c r="R776" s="4">
        <v>0.30771802550233401</v>
      </c>
      <c r="S776" s="4">
        <v>1.23375235725247</v>
      </c>
      <c r="T776" s="4">
        <v>0</v>
      </c>
      <c r="U776" s="4">
        <v>0</v>
      </c>
      <c r="V776" s="4">
        <v>0.41249774661984301</v>
      </c>
      <c r="W776" s="4">
        <v>0</v>
      </c>
      <c r="X776" s="4">
        <v>0.13433884514375899</v>
      </c>
      <c r="Y776" s="4">
        <v>0</v>
      </c>
      <c r="Z776" s="4">
        <v>0</v>
      </c>
      <c r="AA776" s="4">
        <v>0.74727364222526105</v>
      </c>
      <c r="AB776" s="4">
        <v>0</v>
      </c>
      <c r="AC776" s="4">
        <v>0.15866797292811499</v>
      </c>
      <c r="AD776" s="4">
        <v>7.2748937644801E-3</v>
      </c>
      <c r="AE776" s="4">
        <v>3.8767926232027702E-3</v>
      </c>
      <c r="AF776" s="4">
        <v>0</v>
      </c>
      <c r="AG776" s="4">
        <v>0</v>
      </c>
      <c r="AH776" s="4">
        <v>6.5474043880320895E-2</v>
      </c>
      <c r="AI776" s="4">
        <v>0.61266865476323296</v>
      </c>
      <c r="AJ776" s="4">
        <v>0</v>
      </c>
      <c r="AK776" s="4">
        <v>0</v>
      </c>
      <c r="AL776" s="4">
        <v>2.5179430298586301E-2</v>
      </c>
      <c r="AM776" s="4">
        <v>0</v>
      </c>
      <c r="AN776" s="4">
        <v>0</v>
      </c>
      <c r="AO776" s="4">
        <v>0</v>
      </c>
      <c r="AP776" s="7">
        <v>7.0265538760768195E-5</v>
      </c>
      <c r="AQ776" s="4">
        <v>0.14456809087261599</v>
      </c>
      <c r="AR776" s="4">
        <v>0</v>
      </c>
      <c r="AS776" s="4">
        <v>0</v>
      </c>
      <c r="AT776" s="4">
        <v>2.2637118526770101E-2</v>
      </c>
      <c r="AU776" s="4">
        <v>9.7509166927776305E-3</v>
      </c>
    </row>
    <row r="777" spans="1:47" x14ac:dyDescent="0.25">
      <c r="A777" s="36">
        <v>35214.5</v>
      </c>
      <c r="B777" s="6">
        <v>0.5</v>
      </c>
      <c r="C777" s="4">
        <v>0.147398236735757</v>
      </c>
      <c r="D777" s="4">
        <v>6.8798790900970394E-2</v>
      </c>
      <c r="E777" s="4">
        <v>3.5466930069486403E-2</v>
      </c>
      <c r="F777" s="4">
        <v>0.111429530664872</v>
      </c>
      <c r="G777" s="4">
        <v>1.23218717607854E-2</v>
      </c>
      <c r="H777" s="4">
        <v>3.4662742955520999E-2</v>
      </c>
      <c r="I777" s="4">
        <v>1.13425872081276E-2</v>
      </c>
      <c r="J777" s="4">
        <v>4.7538026326535299E-3</v>
      </c>
      <c r="K777" s="4">
        <v>3.1479398382243298E-2</v>
      </c>
      <c r="L777" s="4">
        <v>3.8034530646587501E-4</v>
      </c>
      <c r="M777" s="4">
        <v>1.12233240989979</v>
      </c>
      <c r="N777" s="4">
        <v>0.60591570789117599</v>
      </c>
      <c r="O777" s="4">
        <v>7.2280352645371997E-4</v>
      </c>
      <c r="P777" s="4">
        <v>3.52458217094587</v>
      </c>
      <c r="Q777" s="4">
        <v>0.66236032706735004</v>
      </c>
      <c r="R777" s="4">
        <v>0.30800623102237101</v>
      </c>
      <c r="S777" s="4">
        <v>1.22688428838856</v>
      </c>
      <c r="T777" s="4">
        <v>0</v>
      </c>
      <c r="U777" s="4">
        <v>0</v>
      </c>
      <c r="V777" s="4">
        <v>0.40963167404079298</v>
      </c>
      <c r="W777" s="4">
        <v>0</v>
      </c>
      <c r="X777" s="4">
        <v>0.13333540965339299</v>
      </c>
      <c r="Y777" s="4">
        <v>0</v>
      </c>
      <c r="Z777" s="4">
        <v>0</v>
      </c>
      <c r="AA777" s="4">
        <v>0.74348137951658699</v>
      </c>
      <c r="AB777" s="4">
        <v>0</v>
      </c>
      <c r="AC777" s="4">
        <v>0.156375275419154</v>
      </c>
      <c r="AD777" s="4">
        <v>7.2024536314572096E-3</v>
      </c>
      <c r="AE777" s="4">
        <v>3.8718323275463299E-3</v>
      </c>
      <c r="AF777" s="4">
        <v>0</v>
      </c>
      <c r="AG777" s="4">
        <v>0</v>
      </c>
      <c r="AH777" s="4">
        <v>6.4822082683114901E-2</v>
      </c>
      <c r="AI777" s="4">
        <v>0.60418356264142403</v>
      </c>
      <c r="AJ777" s="4">
        <v>0</v>
      </c>
      <c r="AK777" s="4">
        <v>0</v>
      </c>
      <c r="AL777" s="4">
        <v>2.48501321845826E-2</v>
      </c>
      <c r="AM777" s="4">
        <v>0</v>
      </c>
      <c r="AN777" s="4">
        <v>0</v>
      </c>
      <c r="AO777" s="4">
        <v>0</v>
      </c>
      <c r="AP777" s="7">
        <v>6.8245944257139E-5</v>
      </c>
      <c r="AQ777" s="4">
        <v>0.143207119216086</v>
      </c>
      <c r="AR777" s="4">
        <v>0</v>
      </c>
      <c r="AS777" s="4">
        <v>0</v>
      </c>
      <c r="AT777" s="4">
        <v>2.1711890261589501E-2</v>
      </c>
      <c r="AU777" s="4">
        <v>9.5936107351654708E-3</v>
      </c>
    </row>
    <row r="778" spans="1:47" x14ac:dyDescent="0.25">
      <c r="A778" s="36">
        <v>35214.6</v>
      </c>
      <c r="B778" s="6">
        <v>0.6</v>
      </c>
      <c r="C778" s="4">
        <v>0.14725058988992501</v>
      </c>
      <c r="D778" s="4">
        <v>6.8060541458628596E-2</v>
      </c>
      <c r="E778" s="4">
        <v>3.54586070435755E-2</v>
      </c>
      <c r="F778" s="4">
        <v>0.110534491847312</v>
      </c>
      <c r="G778" s="4">
        <v>1.2389717058688099E-2</v>
      </c>
      <c r="H778" s="4">
        <v>3.4637890733511797E-2</v>
      </c>
      <c r="I778" s="4">
        <v>1.1169910237166901E-2</v>
      </c>
      <c r="J778" s="4">
        <v>4.7528412823080301E-3</v>
      </c>
      <c r="K778" s="4">
        <v>3.1224531902968099E-2</v>
      </c>
      <c r="L778" s="4">
        <v>3.8374223626562801E-4</v>
      </c>
      <c r="M778" s="4">
        <v>1.1161079767489099</v>
      </c>
      <c r="N778" s="4">
        <v>0.60196430092701703</v>
      </c>
      <c r="O778" s="4">
        <v>7.1945403112560504E-4</v>
      </c>
      <c r="P778" s="4">
        <v>3.52408350545298</v>
      </c>
      <c r="Q778" s="4">
        <v>0.65804082325671998</v>
      </c>
      <c r="R778" s="4">
        <v>0.30812184003007098</v>
      </c>
      <c r="S778" s="4">
        <v>1.2200800126057401</v>
      </c>
      <c r="T778" s="4">
        <v>0</v>
      </c>
      <c r="U778" s="4">
        <v>0</v>
      </c>
      <c r="V778" s="4">
        <v>0.40697952658711101</v>
      </c>
      <c r="W778" s="4">
        <v>0</v>
      </c>
      <c r="X778" s="4">
        <v>0.13240136745801701</v>
      </c>
      <c r="Y778" s="4">
        <v>0</v>
      </c>
      <c r="Z778" s="4">
        <v>0</v>
      </c>
      <c r="AA778" s="4">
        <v>0.740124947782556</v>
      </c>
      <c r="AB778" s="4">
        <v>0</v>
      </c>
      <c r="AC778" s="4">
        <v>0.15419621063125399</v>
      </c>
      <c r="AD778" s="4">
        <v>7.1356483334554799E-3</v>
      </c>
      <c r="AE778" s="4">
        <v>3.86879544800424E-3</v>
      </c>
      <c r="AF778" s="4">
        <v>0</v>
      </c>
      <c r="AG778" s="4">
        <v>0</v>
      </c>
      <c r="AH778" s="4">
        <v>6.4220835001099402E-2</v>
      </c>
      <c r="AI778" s="4">
        <v>0.59644281264512899</v>
      </c>
      <c r="AJ778" s="4">
        <v>0</v>
      </c>
      <c r="AK778" s="4">
        <v>0</v>
      </c>
      <c r="AL778" s="4">
        <v>2.4542118845993301E-2</v>
      </c>
      <c r="AM778" s="4">
        <v>0</v>
      </c>
      <c r="AN778" s="4">
        <v>0</v>
      </c>
      <c r="AO778" s="4">
        <v>0</v>
      </c>
      <c r="AP778" s="7">
        <v>6.5851650057902706E-5</v>
      </c>
      <c r="AQ778" s="4">
        <v>0.14195634226796799</v>
      </c>
      <c r="AR778" s="4">
        <v>0</v>
      </c>
      <c r="AS778" s="4">
        <v>0</v>
      </c>
      <c r="AT778" s="4">
        <v>2.0882707752989099E-2</v>
      </c>
      <c r="AU778" s="4">
        <v>9.4426942935052008E-3</v>
      </c>
    </row>
    <row r="779" spans="1:47" x14ac:dyDescent="0.25">
      <c r="A779" s="36">
        <v>35214.699999999997</v>
      </c>
      <c r="B779" s="6">
        <v>0.70000000000000007</v>
      </c>
      <c r="C779" s="4">
        <v>0.14716487693479</v>
      </c>
      <c r="D779" s="4">
        <v>6.73819448760241E-2</v>
      </c>
      <c r="E779" s="4">
        <v>3.54668561489404E-2</v>
      </c>
      <c r="F779" s="4">
        <v>0.109662251550857</v>
      </c>
      <c r="G779" s="4">
        <v>1.2466362733545001E-2</v>
      </c>
      <c r="H779" s="4">
        <v>3.4629034975298498E-2</v>
      </c>
      <c r="I779" s="4">
        <v>1.1010978334874799E-2</v>
      </c>
      <c r="J779" s="4">
        <v>4.7542747168752E-3</v>
      </c>
      <c r="K779" s="4">
        <v>3.0976226467326201E-2</v>
      </c>
      <c r="L779" s="4">
        <v>3.8720413844428001E-4</v>
      </c>
      <c r="M779" s="4">
        <v>1.1099463871872599</v>
      </c>
      <c r="N779" s="4">
        <v>0.59847628798295505</v>
      </c>
      <c r="O779" s="4">
        <v>7.1667431161035096E-4</v>
      </c>
      <c r="P779" s="4">
        <v>3.52503757444777</v>
      </c>
      <c r="Q779" s="4">
        <v>0.65422788135018894</v>
      </c>
      <c r="R779" s="4">
        <v>0.30807294439150501</v>
      </c>
      <c r="S779" s="4">
        <v>1.2133444346628799</v>
      </c>
      <c r="T779" s="4">
        <v>0</v>
      </c>
      <c r="U779" s="4">
        <v>0</v>
      </c>
      <c r="V779" s="4">
        <v>0.40451875560297001</v>
      </c>
      <c r="W779" s="4">
        <v>0</v>
      </c>
      <c r="X779" s="4">
        <v>0.131531115316048</v>
      </c>
      <c r="Y779" s="4">
        <v>0</v>
      </c>
      <c r="Z779" s="4">
        <v>0</v>
      </c>
      <c r="AA779" s="4">
        <v>0.73716588761325197</v>
      </c>
      <c r="AB779" s="4">
        <v>0</v>
      </c>
      <c r="AC779" s="4">
        <v>0.152122502752147</v>
      </c>
      <c r="AD779" s="4">
        <v>7.0740914766144903E-3</v>
      </c>
      <c r="AE779" s="4">
        <v>3.8675368981544501E-3</v>
      </c>
      <c r="AF779" s="4">
        <v>0</v>
      </c>
      <c r="AG779" s="4">
        <v>0</v>
      </c>
      <c r="AH779" s="4">
        <v>6.3666823289530397E-2</v>
      </c>
      <c r="AI779" s="4">
        <v>0.58937138230002295</v>
      </c>
      <c r="AJ779" s="4">
        <v>0</v>
      </c>
      <c r="AK779" s="4">
        <v>0</v>
      </c>
      <c r="AL779" s="4">
        <v>2.4253925681602301E-2</v>
      </c>
      <c r="AM779" s="4">
        <v>0</v>
      </c>
      <c r="AN779" s="4">
        <v>0</v>
      </c>
      <c r="AO779" s="4">
        <v>0</v>
      </c>
      <c r="AP779" s="7">
        <v>6.3146593372103102E-5</v>
      </c>
      <c r="AQ779" s="4">
        <v>0.140808208772736</v>
      </c>
      <c r="AR779" s="4">
        <v>0</v>
      </c>
      <c r="AS779" s="4">
        <v>0</v>
      </c>
      <c r="AT779" s="4">
        <v>2.0138314129052801E-2</v>
      </c>
      <c r="AU779" s="4">
        <v>9.2980207665889908E-3</v>
      </c>
    </row>
    <row r="780" spans="1:47" x14ac:dyDescent="0.25">
      <c r="A780" s="36">
        <v>35214.800000000003</v>
      </c>
      <c r="B780" s="6">
        <v>0.79999999999999993</v>
      </c>
      <c r="C780" s="4">
        <v>0.14713629254324601</v>
      </c>
      <c r="D780" s="4">
        <v>6.6756668971627894E-2</v>
      </c>
      <c r="E780" s="4">
        <v>3.5490540596939499E-2</v>
      </c>
      <c r="F780" s="4">
        <v>0.108811958774712</v>
      </c>
      <c r="G780" s="4">
        <v>1.25513168686408E-2</v>
      </c>
      <c r="H780" s="4">
        <v>3.46349777502786E-2</v>
      </c>
      <c r="I780" s="4">
        <v>1.0864664915384801E-2</v>
      </c>
      <c r="J780" s="4">
        <v>4.7579412759316602E-3</v>
      </c>
      <c r="K780" s="4">
        <v>3.0734232624950401E-2</v>
      </c>
      <c r="L780" s="4">
        <v>3.90722996874774E-4</v>
      </c>
      <c r="M780" s="4">
        <v>1.1038515958536399</v>
      </c>
      <c r="N780" s="4">
        <v>0.59540933775087601</v>
      </c>
      <c r="O780" s="4">
        <v>7.14440995004053E-4</v>
      </c>
      <c r="P780" s="4">
        <v>3.5273355778336999</v>
      </c>
      <c r="Q780" s="4">
        <v>0.65087522662880903</v>
      </c>
      <c r="R780" s="4">
        <v>0.30786703049466702</v>
      </c>
      <c r="S780" s="4">
        <v>1.2066818775966599</v>
      </c>
      <c r="T780" s="4">
        <v>0</v>
      </c>
      <c r="U780" s="4">
        <v>0</v>
      </c>
      <c r="V780" s="4">
        <v>0.40222958781250501</v>
      </c>
      <c r="W780" s="4">
        <v>0</v>
      </c>
      <c r="X780" s="4">
        <v>0.13071955607567601</v>
      </c>
      <c r="Y780" s="4">
        <v>0</v>
      </c>
      <c r="Z780" s="4">
        <v>0</v>
      </c>
      <c r="AA780" s="4">
        <v>0.73456994592275104</v>
      </c>
      <c r="AB780" s="4">
        <v>0</v>
      </c>
      <c r="AC780" s="4">
        <v>0.15014663924355401</v>
      </c>
      <c r="AD780" s="4">
        <v>7.0174330681660501E-3</v>
      </c>
      <c r="AE780" s="4">
        <v>3.86792320899783E-3</v>
      </c>
      <c r="AF780" s="4">
        <v>0</v>
      </c>
      <c r="AG780" s="4">
        <v>0</v>
      </c>
      <c r="AH780" s="4">
        <v>6.3156897613494495E-2</v>
      </c>
      <c r="AI780" s="4">
        <v>0.58290318793768103</v>
      </c>
      <c r="AJ780" s="4">
        <v>0</v>
      </c>
      <c r="AK780" s="4">
        <v>0</v>
      </c>
      <c r="AL780" s="4">
        <v>2.3984226748282898E-2</v>
      </c>
      <c r="AM780" s="4">
        <v>0</v>
      </c>
      <c r="AN780" s="4">
        <v>0</v>
      </c>
      <c r="AO780" s="4">
        <v>0</v>
      </c>
      <c r="AP780" s="7">
        <v>6.0186918468875502E-5</v>
      </c>
      <c r="AQ780" s="4">
        <v>0.13975587817559201</v>
      </c>
      <c r="AR780" s="4">
        <v>0</v>
      </c>
      <c r="AS780" s="4">
        <v>0</v>
      </c>
      <c r="AT780" s="4">
        <v>1.9469007619661399E-2</v>
      </c>
      <c r="AU780" s="4">
        <v>9.1594290820112001E-3</v>
      </c>
    </row>
    <row r="781" spans="1:47" x14ac:dyDescent="0.25">
      <c r="A781" s="36">
        <v>35214.9</v>
      </c>
      <c r="B781" s="6">
        <v>0.9</v>
      </c>
      <c r="C781" s="4">
        <v>0.147160370409116</v>
      </c>
      <c r="D781" s="4">
        <v>6.6179175772805507E-2</v>
      </c>
      <c r="E781" s="4">
        <v>3.5528622425082097E-2</v>
      </c>
      <c r="F781" s="4">
        <v>0.107982838009518</v>
      </c>
      <c r="G781" s="4">
        <v>1.2644144160786399E-2</v>
      </c>
      <c r="H781" s="4">
        <v>3.4654610734141701E-2</v>
      </c>
      <c r="I781" s="4">
        <v>1.0729947455137501E-2</v>
      </c>
      <c r="J781" s="4">
        <v>4.7636931799437199E-3</v>
      </c>
      <c r="K781" s="4">
        <v>3.0498323135417001E-2</v>
      </c>
      <c r="L781" s="4">
        <v>3.9429113688298299E-4</v>
      </c>
      <c r="M781" s="4">
        <v>1.0978270936968599</v>
      </c>
      <c r="N781" s="4">
        <v>0.59272584826056296</v>
      </c>
      <c r="O781" s="4">
        <v>7.12732715417414E-4</v>
      </c>
      <c r="P781" s="4">
        <v>3.5308768185570298</v>
      </c>
      <c r="Q781" s="4">
        <v>0.647941754277231</v>
      </c>
      <c r="R781" s="4">
        <v>0.307511075336177</v>
      </c>
      <c r="S781" s="4">
        <v>1.20009615755835</v>
      </c>
      <c r="T781" s="4">
        <v>0</v>
      </c>
      <c r="U781" s="4">
        <v>0</v>
      </c>
      <c r="V781" s="4">
        <v>0.40009467247844199</v>
      </c>
      <c r="W781" s="4">
        <v>0</v>
      </c>
      <c r="X781" s="4">
        <v>0.129962046833277</v>
      </c>
      <c r="Y781" s="4">
        <v>0</v>
      </c>
      <c r="Z781" s="4">
        <v>0</v>
      </c>
      <c r="AA781" s="4">
        <v>0.73230656764365398</v>
      </c>
      <c r="AB781" s="4">
        <v>0</v>
      </c>
      <c r="AC781" s="4">
        <v>0.14826179177129001</v>
      </c>
      <c r="AD781" s="4">
        <v>6.9653554364491003E-3</v>
      </c>
      <c r="AE781" s="4">
        <v>3.86983137886701E-3</v>
      </c>
      <c r="AF781" s="4">
        <v>0</v>
      </c>
      <c r="AG781" s="4">
        <v>0</v>
      </c>
      <c r="AH781" s="4">
        <v>6.2688198928041894E-2</v>
      </c>
      <c r="AI781" s="4">
        <v>0.57697985548086606</v>
      </c>
      <c r="AJ781" s="4">
        <v>0</v>
      </c>
      <c r="AK781" s="4">
        <v>0</v>
      </c>
      <c r="AL781" s="4">
        <v>2.3731819150056399E-2</v>
      </c>
      <c r="AM781" s="4">
        <v>0</v>
      </c>
      <c r="AN781" s="4">
        <v>0</v>
      </c>
      <c r="AO781" s="4">
        <v>0</v>
      </c>
      <c r="AP781" s="7">
        <v>5.7021919184722899E-5</v>
      </c>
      <c r="AQ781" s="4">
        <v>0.13879314103375601</v>
      </c>
      <c r="AR781" s="4">
        <v>0</v>
      </c>
      <c r="AS781" s="4">
        <v>0</v>
      </c>
      <c r="AT781" s="4">
        <v>1.8866393469912202E-2</v>
      </c>
      <c r="AU781" s="4">
        <v>9.0267479810450194E-3</v>
      </c>
    </row>
    <row r="782" spans="1:47" x14ac:dyDescent="0.25">
      <c r="A782" s="36">
        <v>35215</v>
      </c>
      <c r="B782" s="6">
        <v>0</v>
      </c>
      <c r="C782" s="4">
        <v>0.14723295393862099</v>
      </c>
      <c r="D782" s="4">
        <v>6.56446118260295E-2</v>
      </c>
      <c r="E782" s="4">
        <v>3.5580152097732701E-2</v>
      </c>
      <c r="F782" s="4">
        <v>0.107174181524201</v>
      </c>
      <c r="G782" s="4">
        <v>1.2744458286388999E-2</v>
      </c>
      <c r="H782" s="4">
        <v>3.4686906810779301E-2</v>
      </c>
      <c r="I782" s="4">
        <v>1.06058958651988E-2</v>
      </c>
      <c r="J782" s="4">
        <v>4.7713950839399699E-3</v>
      </c>
      <c r="K782" s="4">
        <v>3.0268290691784001E-2</v>
      </c>
      <c r="L782" s="4">
        <v>3.9790120804837598E-4</v>
      </c>
      <c r="M782" s="4">
        <v>1.09187596535372</v>
      </c>
      <c r="N782" s="4">
        <v>0.59039232747681103</v>
      </c>
      <c r="O782" s="4">
        <v>7.1152996506541595E-4</v>
      </c>
      <c r="P782" s="4">
        <v>3.5355679511911702</v>
      </c>
      <c r="Q782" s="4">
        <v>0.64539085227978399</v>
      </c>
      <c r="R782" s="4">
        <v>0.30701162644438701</v>
      </c>
      <c r="S782" s="4">
        <v>1.19359064653687</v>
      </c>
      <c r="T782" s="4">
        <v>0</v>
      </c>
      <c r="U782" s="4">
        <v>0</v>
      </c>
      <c r="V782" s="4">
        <v>0.39809877364413199</v>
      </c>
      <c r="W782" s="4">
        <v>0</v>
      </c>
      <c r="X782" s="4">
        <v>0.129254353238755</v>
      </c>
      <c r="Y782" s="4">
        <v>0</v>
      </c>
      <c r="Z782" s="4">
        <v>0</v>
      </c>
      <c r="AA782" s="4">
        <v>0.73034845197318499</v>
      </c>
      <c r="AB782" s="4">
        <v>0</v>
      </c>
      <c r="AC782" s="4">
        <v>0.14646174635714701</v>
      </c>
      <c r="AD782" s="4">
        <v>6.9175696689469804E-3</v>
      </c>
      <c r="AE782" s="4">
        <v>3.8731478549451199E-3</v>
      </c>
      <c r="AF782" s="4">
        <v>0</v>
      </c>
      <c r="AG782" s="4">
        <v>0</v>
      </c>
      <c r="AH782" s="4">
        <v>6.2258127020522899E-2</v>
      </c>
      <c r="AI782" s="4">
        <v>0.57154967981124805</v>
      </c>
      <c r="AJ782" s="4">
        <v>0</v>
      </c>
      <c r="AK782" s="4">
        <v>0</v>
      </c>
      <c r="AL782" s="4">
        <v>2.34956094129599E-2</v>
      </c>
      <c r="AM782" s="4">
        <v>0</v>
      </c>
      <c r="AN782" s="4">
        <v>0</v>
      </c>
      <c r="AO782" s="4">
        <v>0</v>
      </c>
      <c r="AP782" s="7">
        <v>5.36948567682991E-5</v>
      </c>
      <c r="AQ782" s="4">
        <v>0.137914349529136</v>
      </c>
      <c r="AR782" s="4">
        <v>0</v>
      </c>
      <c r="AS782" s="4">
        <v>0</v>
      </c>
      <c r="AT782" s="4">
        <v>1.8323180017187701E-2</v>
      </c>
      <c r="AU782" s="4">
        <v>8.8997994207774406E-3</v>
      </c>
    </row>
    <row r="783" spans="1:47" x14ac:dyDescent="0.25">
      <c r="A783" s="36">
        <v>35215.1</v>
      </c>
      <c r="B783" s="6">
        <v>9.9999999999999992E-2</v>
      </c>
      <c r="C783" s="4">
        <v>0.14815687527402099</v>
      </c>
      <c r="D783" s="4">
        <v>6.5135626004697203E-2</v>
      </c>
      <c r="E783" s="4">
        <v>3.5696331348992701E-2</v>
      </c>
      <c r="F783" s="4">
        <v>0.106501587283897</v>
      </c>
      <c r="G783" s="4">
        <v>1.29379016155232E-2</v>
      </c>
      <c r="H783" s="4">
        <v>3.4923098979616797E-2</v>
      </c>
      <c r="I783" s="4">
        <v>1.04916693512169E-2</v>
      </c>
      <c r="J783" s="4">
        <v>4.7911381851990197E-3</v>
      </c>
      <c r="K783" s="4">
        <v>3.0076450454930501E-2</v>
      </c>
      <c r="L783" s="4">
        <v>4.0381485467492898E-4</v>
      </c>
      <c r="M783" s="4">
        <v>1.08763627488296</v>
      </c>
      <c r="N783" s="4">
        <v>0.58872645688716696</v>
      </c>
      <c r="O783" s="4">
        <v>7.0880576667839001E-4</v>
      </c>
      <c r="P783" s="4">
        <v>3.5612807969613098</v>
      </c>
      <c r="Q783" s="4">
        <v>0.64356979602684605</v>
      </c>
      <c r="R783" s="4">
        <v>0.30670204758306602</v>
      </c>
      <c r="S783" s="4">
        <v>1.18895600391198</v>
      </c>
      <c r="T783" s="4">
        <v>0</v>
      </c>
      <c r="U783" s="4">
        <v>0</v>
      </c>
      <c r="V783" s="4">
        <v>0.396161208371486</v>
      </c>
      <c r="W783" s="4">
        <v>0</v>
      </c>
      <c r="X783" s="4">
        <v>0.128545532148995</v>
      </c>
      <c r="Y783" s="4">
        <v>0</v>
      </c>
      <c r="Z783" s="4">
        <v>0</v>
      </c>
      <c r="AA783" s="4">
        <v>0.72858808201231995</v>
      </c>
      <c r="AB783" s="4">
        <v>0</v>
      </c>
      <c r="AC783" s="4">
        <v>0.14473109483330099</v>
      </c>
      <c r="AD783" s="4">
        <v>6.8698295576298798E-3</v>
      </c>
      <c r="AE783" s="4">
        <v>3.8890904712866299E-3</v>
      </c>
      <c r="AF783" s="4">
        <v>0</v>
      </c>
      <c r="AG783" s="4">
        <v>0</v>
      </c>
      <c r="AH783" s="4">
        <v>6.1828466018669002E-2</v>
      </c>
      <c r="AI783" s="4">
        <v>0.56659652848277797</v>
      </c>
      <c r="AJ783" s="4">
        <v>0</v>
      </c>
      <c r="AK783" s="4">
        <v>0</v>
      </c>
      <c r="AL783" s="4">
        <v>2.3281215257723E-2</v>
      </c>
      <c r="AM783" s="4">
        <v>0</v>
      </c>
      <c r="AN783" s="4">
        <v>0</v>
      </c>
      <c r="AO783" s="4">
        <v>0</v>
      </c>
      <c r="AP783" s="7">
        <v>5.2387443754248501E-5</v>
      </c>
      <c r="AQ783" s="4">
        <v>0.137014807753641</v>
      </c>
      <c r="AR783" s="4">
        <v>0</v>
      </c>
      <c r="AS783" s="4">
        <v>0</v>
      </c>
      <c r="AT783" s="4">
        <v>1.78290220333901E-2</v>
      </c>
      <c r="AU783" s="4">
        <v>8.7829932814156592E-3</v>
      </c>
    </row>
    <row r="784" spans="1:47" x14ac:dyDescent="0.25">
      <c r="A784" s="36">
        <v>35215.199999999997</v>
      </c>
      <c r="B784" s="6">
        <v>0.19999999999999998</v>
      </c>
      <c r="C784" s="4">
        <v>0.14896495977180399</v>
      </c>
      <c r="D784" s="4">
        <v>6.4574032707447104E-2</v>
      </c>
      <c r="E784" s="4">
        <v>3.5790794475824797E-2</v>
      </c>
      <c r="F784" s="4">
        <v>0.10570503391264301</v>
      </c>
      <c r="G784" s="4">
        <v>1.31333390520703E-2</v>
      </c>
      <c r="H784" s="4">
        <v>3.5134607303809198E-2</v>
      </c>
      <c r="I784" s="4">
        <v>1.03675211780927E-2</v>
      </c>
      <c r="J784" s="4">
        <v>4.8078408210416399E-3</v>
      </c>
      <c r="K784" s="4">
        <v>2.9849076447913198E-2</v>
      </c>
      <c r="L784" s="4">
        <v>4.0895646039216301E-4</v>
      </c>
      <c r="M784" s="4">
        <v>1.0828613547686201</v>
      </c>
      <c r="N784" s="4">
        <v>0.58667415109993604</v>
      </c>
      <c r="O784" s="4">
        <v>7.0495573923956296E-4</v>
      </c>
      <c r="P784" s="4">
        <v>3.5844776762884001</v>
      </c>
      <c r="Q784" s="4">
        <v>0.64132630586019601</v>
      </c>
      <c r="R784" s="4">
        <v>0.30600456252546898</v>
      </c>
      <c r="S784" s="4">
        <v>1.1837362718478299</v>
      </c>
      <c r="T784" s="4">
        <v>0</v>
      </c>
      <c r="U784" s="4">
        <v>0</v>
      </c>
      <c r="V784" s="4">
        <v>0.39372255548604801</v>
      </c>
      <c r="W784" s="4">
        <v>0</v>
      </c>
      <c r="X784" s="4">
        <v>0.127665415703271</v>
      </c>
      <c r="Y784" s="4">
        <v>0</v>
      </c>
      <c r="Z784" s="4">
        <v>0</v>
      </c>
      <c r="AA784" s="4">
        <v>0.72621774012517104</v>
      </c>
      <c r="AB784" s="4">
        <v>0</v>
      </c>
      <c r="AC784" s="4">
        <v>0.142827589915763</v>
      </c>
      <c r="AD784" s="4">
        <v>6.8155673706453701E-3</v>
      </c>
      <c r="AE784" s="4">
        <v>3.9020991923600199E-3</v>
      </c>
      <c r="AF784" s="4">
        <v>0</v>
      </c>
      <c r="AG784" s="4">
        <v>0</v>
      </c>
      <c r="AH784" s="4">
        <v>6.1340106335808303E-2</v>
      </c>
      <c r="AI784" s="4">
        <v>0.56127105922369602</v>
      </c>
      <c r="AJ784" s="4">
        <v>0</v>
      </c>
      <c r="AK784" s="4">
        <v>0</v>
      </c>
      <c r="AL784" s="4">
        <v>2.304013772503E-2</v>
      </c>
      <c r="AM784" s="4">
        <v>0</v>
      </c>
      <c r="AN784" s="4">
        <v>0</v>
      </c>
      <c r="AO784" s="4">
        <v>0</v>
      </c>
      <c r="AP784" s="7">
        <v>5.45307520728367E-5</v>
      </c>
      <c r="AQ784" s="4">
        <v>0.13598976759002901</v>
      </c>
      <c r="AR784" s="4">
        <v>0</v>
      </c>
      <c r="AS784" s="4">
        <v>0</v>
      </c>
      <c r="AT784" s="4">
        <v>1.7340162377657901E-2</v>
      </c>
      <c r="AU784" s="4">
        <v>8.66161396187402E-3</v>
      </c>
    </row>
    <row r="785" spans="1:47" x14ac:dyDescent="0.25">
      <c r="A785" s="36">
        <v>35215.300000000003</v>
      </c>
      <c r="B785" s="6">
        <v>0.3</v>
      </c>
      <c r="C785" s="4">
        <v>0.14885162287060699</v>
      </c>
      <c r="D785" s="4">
        <v>6.3969867062958097E-2</v>
      </c>
      <c r="E785" s="4">
        <v>3.5811585641132002E-2</v>
      </c>
      <c r="F785" s="4">
        <v>0.10467282059079799</v>
      </c>
      <c r="G785" s="4">
        <v>1.32452538539628E-2</v>
      </c>
      <c r="H785" s="4">
        <v>3.5129723574328503E-2</v>
      </c>
      <c r="I785" s="4">
        <v>1.02333926390142E-2</v>
      </c>
      <c r="J785" s="4">
        <v>4.8113125053615103E-3</v>
      </c>
      <c r="K785" s="4">
        <v>2.9555027951654801E-2</v>
      </c>
      <c r="L785" s="4">
        <v>4.1103389691192699E-4</v>
      </c>
      <c r="M785" s="4">
        <v>1.07585056162201</v>
      </c>
      <c r="N785" s="4">
        <v>0.58387131258400804</v>
      </c>
      <c r="O785" s="4">
        <v>7.0177516040366005E-4</v>
      </c>
      <c r="P785" s="4">
        <v>3.5852129067898502</v>
      </c>
      <c r="Q785" s="4">
        <v>0.63826236641788003</v>
      </c>
      <c r="R785" s="4">
        <v>0.30457263819953001</v>
      </c>
      <c r="S785" s="4">
        <v>1.17607238200125</v>
      </c>
      <c r="T785" s="4">
        <v>0</v>
      </c>
      <c r="U785" s="4">
        <v>0</v>
      </c>
      <c r="V785" s="4">
        <v>0.39085820000794602</v>
      </c>
      <c r="W785" s="4">
        <v>0</v>
      </c>
      <c r="X785" s="4">
        <v>0.126667109142094</v>
      </c>
      <c r="Y785" s="4">
        <v>0</v>
      </c>
      <c r="Z785" s="4">
        <v>0</v>
      </c>
      <c r="AA785" s="4">
        <v>0.723328734162621</v>
      </c>
      <c r="AB785" s="4">
        <v>0</v>
      </c>
      <c r="AC785" s="4">
        <v>0.14077108184650799</v>
      </c>
      <c r="AD785" s="4">
        <v>6.7586935233279596E-3</v>
      </c>
      <c r="AE785" s="4">
        <v>3.9008630121341501E-3</v>
      </c>
      <c r="AF785" s="4">
        <v>0</v>
      </c>
      <c r="AG785" s="4">
        <v>0</v>
      </c>
      <c r="AH785" s="4">
        <v>6.0828241709951603E-2</v>
      </c>
      <c r="AI785" s="4">
        <v>0.55551075996198995</v>
      </c>
      <c r="AJ785" s="4">
        <v>0</v>
      </c>
      <c r="AK785" s="4">
        <v>0</v>
      </c>
      <c r="AL785" s="4">
        <v>2.2765449163475299E-2</v>
      </c>
      <c r="AM785" s="4">
        <v>0</v>
      </c>
      <c r="AN785" s="4">
        <v>0</v>
      </c>
      <c r="AO785" s="4">
        <v>0</v>
      </c>
      <c r="AP785" s="7">
        <v>5.73034001423807E-5</v>
      </c>
      <c r="AQ785" s="4">
        <v>0.13493739971417701</v>
      </c>
      <c r="AR785" s="4">
        <v>0</v>
      </c>
      <c r="AS785" s="4">
        <v>0</v>
      </c>
      <c r="AT785" s="4">
        <v>1.6856196440444501E-2</v>
      </c>
      <c r="AU785" s="4">
        <v>8.5308138764586799E-3</v>
      </c>
    </row>
    <row r="786" spans="1:47" x14ac:dyDescent="0.25">
      <c r="A786" s="36">
        <v>35215.4</v>
      </c>
      <c r="B786" s="6">
        <v>0.39999999999999997</v>
      </c>
      <c r="C786" s="4">
        <v>0.14879983795745</v>
      </c>
      <c r="D786" s="4">
        <v>6.34029436506445E-2</v>
      </c>
      <c r="E786" s="4">
        <v>3.5848451025549698E-2</v>
      </c>
      <c r="F786" s="4">
        <v>0.10367958501222201</v>
      </c>
      <c r="G786" s="4">
        <v>1.3365811783152499E-2</v>
      </c>
      <c r="H786" s="4">
        <v>3.5140700278157001E-2</v>
      </c>
      <c r="I786" s="4">
        <v>1.0109971325975299E-2</v>
      </c>
      <c r="J786" s="4">
        <v>4.8170965892092698E-3</v>
      </c>
      <c r="K786" s="4">
        <v>2.92722148943345E-2</v>
      </c>
      <c r="L786" s="4">
        <v>4.1319087593111201E-4</v>
      </c>
      <c r="M786" s="4">
        <v>1.0689218784422401</v>
      </c>
      <c r="N786" s="4">
        <v>0.58140165444692904</v>
      </c>
      <c r="O786" s="4">
        <v>6.99033975594513E-4</v>
      </c>
      <c r="P786" s="4">
        <v>3.5873921616501199</v>
      </c>
      <c r="Q786" s="4">
        <v>0.63556264507031202</v>
      </c>
      <c r="R786" s="4">
        <v>0.30300963185740398</v>
      </c>
      <c r="S786" s="4">
        <v>1.16849825114883</v>
      </c>
      <c r="T786" s="4">
        <v>0</v>
      </c>
      <c r="U786" s="4">
        <v>0</v>
      </c>
      <c r="V786" s="4">
        <v>0.38818136624851302</v>
      </c>
      <c r="W786" s="4">
        <v>0</v>
      </c>
      <c r="X786" s="4">
        <v>0.125742361140079</v>
      </c>
      <c r="Y786" s="4">
        <v>0</v>
      </c>
      <c r="Z786" s="4">
        <v>0</v>
      </c>
      <c r="AA786" s="4">
        <v>0.72080989333966095</v>
      </c>
      <c r="AB786" s="4">
        <v>0</v>
      </c>
      <c r="AC786" s="4">
        <v>0.13882996868906999</v>
      </c>
      <c r="AD786" s="4">
        <v>6.7066947904623796E-3</v>
      </c>
      <c r="AE786" s="4">
        <v>3.9013600519291901E-3</v>
      </c>
      <c r="AF786" s="4">
        <v>0</v>
      </c>
      <c r="AG786" s="4">
        <v>0</v>
      </c>
      <c r="AH786" s="4">
        <v>6.0360253114161398E-2</v>
      </c>
      <c r="AI786" s="4">
        <v>0.55016849023512704</v>
      </c>
      <c r="AJ786" s="4">
        <v>0</v>
      </c>
      <c r="AK786" s="4">
        <v>0</v>
      </c>
      <c r="AL786" s="4">
        <v>2.25091607203807E-2</v>
      </c>
      <c r="AM786" s="4">
        <v>0</v>
      </c>
      <c r="AN786" s="4">
        <v>0</v>
      </c>
      <c r="AO786" s="4">
        <v>0</v>
      </c>
      <c r="AP786" s="7">
        <v>5.8823005569493498E-5</v>
      </c>
      <c r="AQ786" s="4">
        <v>0.13398038439040799</v>
      </c>
      <c r="AR786" s="4">
        <v>0</v>
      </c>
      <c r="AS786" s="4">
        <v>0</v>
      </c>
      <c r="AT786" s="4">
        <v>1.6415361960814102E-2</v>
      </c>
      <c r="AU786" s="4">
        <v>8.4065579432322495E-3</v>
      </c>
    </row>
    <row r="787" spans="1:47" x14ac:dyDescent="0.25">
      <c r="A787" s="36">
        <v>35215.5</v>
      </c>
      <c r="B787" s="6">
        <v>0.5</v>
      </c>
      <c r="C787" s="4">
        <v>0.148822170818289</v>
      </c>
      <c r="D787" s="4">
        <v>6.2878040256187998E-2</v>
      </c>
      <c r="E787" s="4">
        <v>3.5904255575786199E-2</v>
      </c>
      <c r="F787" s="4">
        <v>0.102733765620902</v>
      </c>
      <c r="G787" s="4">
        <v>1.34955083790679E-2</v>
      </c>
      <c r="H787" s="4">
        <v>3.5170252985292402E-2</v>
      </c>
      <c r="I787" s="4">
        <v>9.9980861921796105E-3</v>
      </c>
      <c r="J787" s="4">
        <v>4.8255748475305596E-3</v>
      </c>
      <c r="K787" s="4">
        <v>2.9002989583861799E-2</v>
      </c>
      <c r="L787" s="4">
        <v>4.1551097786324297E-4</v>
      </c>
      <c r="M787" s="4">
        <v>1.06220408429246</v>
      </c>
      <c r="N787" s="4">
        <v>0.57930888143867598</v>
      </c>
      <c r="O787" s="4">
        <v>6.9709198289272505E-4</v>
      </c>
      <c r="P787" s="4">
        <v>3.5913236118480998</v>
      </c>
      <c r="Q787" s="4">
        <v>0.63327491792250701</v>
      </c>
      <c r="R787" s="4">
        <v>0.30135837530343601</v>
      </c>
      <c r="S787" s="4">
        <v>1.1611546548824401</v>
      </c>
      <c r="T787" s="4">
        <v>0</v>
      </c>
      <c r="U787" s="4">
        <v>0</v>
      </c>
      <c r="V787" s="4">
        <v>0.38573136411867698</v>
      </c>
      <c r="W787" s="4">
        <v>0</v>
      </c>
      <c r="X787" s="4">
        <v>0.124903774120125</v>
      </c>
      <c r="Y787" s="4">
        <v>0</v>
      </c>
      <c r="Z787" s="4">
        <v>0</v>
      </c>
      <c r="AA787" s="4">
        <v>0.71872422150339799</v>
      </c>
      <c r="AB787" s="4">
        <v>0</v>
      </c>
      <c r="AC787" s="4">
        <v>0.13701641908906301</v>
      </c>
      <c r="AD787" s="4">
        <v>6.6604494076264297E-3</v>
      </c>
      <c r="AE787" s="4">
        <v>3.9039427425541702E-3</v>
      </c>
      <c r="AF787" s="4">
        <v>0</v>
      </c>
      <c r="AG787" s="4">
        <v>0</v>
      </c>
      <c r="AH787" s="4">
        <v>5.9944044668637897E-2</v>
      </c>
      <c r="AI787" s="4">
        <v>0.54528184628888499</v>
      </c>
      <c r="AJ787" s="4">
        <v>0</v>
      </c>
      <c r="AK787" s="4">
        <v>0</v>
      </c>
      <c r="AL787" s="4">
        <v>2.2274658608713398E-2</v>
      </c>
      <c r="AM787" s="4">
        <v>0</v>
      </c>
      <c r="AN787" s="4">
        <v>0</v>
      </c>
      <c r="AO787" s="4">
        <v>0</v>
      </c>
      <c r="AP787" s="7">
        <v>5.9377531647702002E-5</v>
      </c>
      <c r="AQ787" s="4">
        <v>0.133135827569237</v>
      </c>
      <c r="AR787" s="4">
        <v>0</v>
      </c>
      <c r="AS787" s="4">
        <v>0</v>
      </c>
      <c r="AT787" s="4">
        <v>1.6017360401336701E-2</v>
      </c>
      <c r="AU787" s="4">
        <v>8.2901155902313905E-3</v>
      </c>
    </row>
    <row r="788" spans="1:47" x14ac:dyDescent="0.25">
      <c r="A788" s="36">
        <v>35215.599999999999</v>
      </c>
      <c r="B788" s="6">
        <v>0.6</v>
      </c>
      <c r="C788" s="4">
        <v>0.148911045457466</v>
      </c>
      <c r="D788" s="4">
        <v>6.2390511419797498E-2</v>
      </c>
      <c r="E788" s="4">
        <v>3.5977452760126899E-2</v>
      </c>
      <c r="F788" s="4">
        <v>0.101831711518285</v>
      </c>
      <c r="G788" s="4">
        <v>1.36339148769126E-2</v>
      </c>
      <c r="H788" s="4">
        <v>3.5216597477335902E-2</v>
      </c>
      <c r="I788" s="4">
        <v>9.8970448312804705E-3</v>
      </c>
      <c r="J788" s="4">
        <v>4.8365302381483E-3</v>
      </c>
      <c r="K788" s="4">
        <v>2.87463028907722E-2</v>
      </c>
      <c r="L788" s="4">
        <v>4.1797247742602099E-4</v>
      </c>
      <c r="M788" s="4">
        <v>1.0556849816376399</v>
      </c>
      <c r="N788" s="4">
        <v>0.57756142601448901</v>
      </c>
      <c r="O788" s="4">
        <v>6.9589685164130803E-4</v>
      </c>
      <c r="P788" s="4">
        <v>3.5968384916496099</v>
      </c>
      <c r="Q788" s="4">
        <v>0.63136467672686603</v>
      </c>
      <c r="R788" s="4">
        <v>0.29962078673708098</v>
      </c>
      <c r="S788" s="4">
        <v>1.1540282593947599</v>
      </c>
      <c r="T788" s="4">
        <v>0</v>
      </c>
      <c r="U788" s="4">
        <v>0</v>
      </c>
      <c r="V788" s="4">
        <v>0.38348437093906501</v>
      </c>
      <c r="W788" s="4">
        <v>0</v>
      </c>
      <c r="X788" s="4">
        <v>0.124142294151297</v>
      </c>
      <c r="Y788" s="4">
        <v>0</v>
      </c>
      <c r="Z788" s="4">
        <v>0</v>
      </c>
      <c r="AA788" s="4">
        <v>0.71703128240055802</v>
      </c>
      <c r="AB788" s="4">
        <v>0</v>
      </c>
      <c r="AC788" s="4">
        <v>0.13531804592586</v>
      </c>
      <c r="AD788" s="4">
        <v>6.6216191638646602E-3</v>
      </c>
      <c r="AE788" s="4">
        <v>3.9084130772574204E-3</v>
      </c>
      <c r="AF788" s="4">
        <v>0</v>
      </c>
      <c r="AG788" s="4">
        <v>0</v>
      </c>
      <c r="AH788" s="4">
        <v>5.95945724747819E-2</v>
      </c>
      <c r="AI788" s="4">
        <v>0.540812040795421</v>
      </c>
      <c r="AJ788" s="4">
        <v>0</v>
      </c>
      <c r="AK788" s="4">
        <v>0</v>
      </c>
      <c r="AL788" s="4">
        <v>2.2070076576393802E-2</v>
      </c>
      <c r="AM788" s="4">
        <v>0</v>
      </c>
      <c r="AN788" s="4">
        <v>0</v>
      </c>
      <c r="AO788" s="4">
        <v>0</v>
      </c>
      <c r="AP788" s="7">
        <v>5.9116325037462502E-5</v>
      </c>
      <c r="AQ788" s="4">
        <v>0.13243437058044799</v>
      </c>
      <c r="AR788" s="4">
        <v>0</v>
      </c>
      <c r="AS788" s="4">
        <v>0</v>
      </c>
      <c r="AT788" s="4">
        <v>1.5658128851663899E-2</v>
      </c>
      <c r="AU788" s="4">
        <v>8.1808849198153899E-3</v>
      </c>
    </row>
    <row r="789" spans="1:47" x14ac:dyDescent="0.25">
      <c r="A789" s="36">
        <v>35215.699999999997</v>
      </c>
      <c r="B789" s="6">
        <v>0.70000000000000007</v>
      </c>
      <c r="C789" s="4">
        <v>0.149059577538418</v>
      </c>
      <c r="D789" s="4">
        <v>6.19333897653234E-2</v>
      </c>
      <c r="E789" s="4">
        <v>3.6066655501861902E-2</v>
      </c>
      <c r="F789" s="4">
        <v>0.10097036752751599</v>
      </c>
      <c r="G789" s="4">
        <v>1.3780665501672401E-2</v>
      </c>
      <c r="H789" s="4">
        <v>3.5278115544405797E-2</v>
      </c>
      <c r="I789" s="4">
        <v>9.8072223160295801E-3</v>
      </c>
      <c r="J789" s="4">
        <v>4.8497680129419097E-3</v>
      </c>
      <c r="K789" s="4">
        <v>2.8501276060317601E-2</v>
      </c>
      <c r="L789" s="4">
        <v>4.2055594600237998E-4</v>
      </c>
      <c r="M789" s="4">
        <v>1.0493554900178099</v>
      </c>
      <c r="N789" s="4">
        <v>0.57613033752305198</v>
      </c>
      <c r="O789" s="4">
        <v>6.9540815378999496E-4</v>
      </c>
      <c r="P789" s="4">
        <v>3.60378431412845</v>
      </c>
      <c r="Q789" s="4">
        <v>0.62980027390827897</v>
      </c>
      <c r="R789" s="4">
        <v>0.29779868670161203</v>
      </c>
      <c r="S789" s="4">
        <v>1.1471091383274501</v>
      </c>
      <c r="T789" s="4">
        <v>0</v>
      </c>
      <c r="U789" s="4">
        <v>0</v>
      </c>
      <c r="V789" s="4">
        <v>0.38141915329225801</v>
      </c>
      <c r="W789" s="4">
        <v>0</v>
      </c>
      <c r="X789" s="4">
        <v>0.12344977199306199</v>
      </c>
      <c r="Y789" s="4">
        <v>0</v>
      </c>
      <c r="Z789" s="4">
        <v>0</v>
      </c>
      <c r="AA789" s="4">
        <v>0.71569493717924604</v>
      </c>
      <c r="AB789" s="4">
        <v>0</v>
      </c>
      <c r="AC789" s="4">
        <v>0.13372379598765599</v>
      </c>
      <c r="AD789" s="4">
        <v>6.5970638066705197E-3</v>
      </c>
      <c r="AE789" s="4">
        <v>3.9145929840864501E-3</v>
      </c>
      <c r="AF789" s="4">
        <v>0</v>
      </c>
      <c r="AG789" s="4">
        <v>0</v>
      </c>
      <c r="AH789" s="4">
        <v>5.9373574260034701E-2</v>
      </c>
      <c r="AI789" s="4">
        <v>0.536723052653304</v>
      </c>
      <c r="AJ789" s="4">
        <v>0</v>
      </c>
      <c r="AK789" s="4">
        <v>0</v>
      </c>
      <c r="AL789" s="4">
        <v>2.1927764882424799E-2</v>
      </c>
      <c r="AM789" s="4">
        <v>0</v>
      </c>
      <c r="AN789" s="4">
        <v>0</v>
      </c>
      <c r="AO789" s="4">
        <v>0</v>
      </c>
      <c r="AP789" s="7">
        <v>5.8186783104122199E-5</v>
      </c>
      <c r="AQ789" s="4">
        <v>0.13200372393988699</v>
      </c>
      <c r="AR789" s="4">
        <v>0</v>
      </c>
      <c r="AS789" s="4">
        <v>0</v>
      </c>
      <c r="AT789" s="4">
        <v>1.5333976124543699E-2</v>
      </c>
      <c r="AU789" s="4">
        <v>8.0785546544573494E-3</v>
      </c>
    </row>
    <row r="790" spans="1:47" x14ac:dyDescent="0.25">
      <c r="A790" s="36">
        <v>35215.800000000003</v>
      </c>
      <c r="B790" s="6">
        <v>0.79999999999999993</v>
      </c>
      <c r="C790" s="4">
        <v>0.14926151105173899</v>
      </c>
      <c r="D790" s="4">
        <v>6.1504862707885001E-2</v>
      </c>
      <c r="E790" s="4">
        <v>3.6170616705508397E-2</v>
      </c>
      <c r="F790" s="4">
        <v>0.100147107228737</v>
      </c>
      <c r="G790" s="4">
        <v>1.3935441912565599E-2</v>
      </c>
      <c r="H790" s="4">
        <v>3.5353338693785701E-2</v>
      </c>
      <c r="I790" s="4">
        <v>9.7272513541699895E-3</v>
      </c>
      <c r="J790" s="4">
        <v>4.8651130122513197E-3</v>
      </c>
      <c r="K790" s="4">
        <v>2.8267153219614399E-2</v>
      </c>
      <c r="L790" s="4">
        <v>4.2324385025149103E-4</v>
      </c>
      <c r="M790" s="4">
        <v>1.04320841405808</v>
      </c>
      <c r="N790" s="4">
        <v>0.574989203013763</v>
      </c>
      <c r="O790" s="4">
        <v>6.9559303024123605E-4</v>
      </c>
      <c r="P790" s="4">
        <v>3.6120229914367399</v>
      </c>
      <c r="Q790" s="4">
        <v>0.62855283599413303</v>
      </c>
      <c r="R790" s="4">
        <v>0.29589399936164801</v>
      </c>
      <c r="S790" s="4">
        <v>1.1403894260140599</v>
      </c>
      <c r="T790" s="4">
        <v>0</v>
      </c>
      <c r="U790" s="4">
        <v>0</v>
      </c>
      <c r="V790" s="4">
        <v>0.37951686683731101</v>
      </c>
      <c r="W790" s="4">
        <v>0</v>
      </c>
      <c r="X790" s="4">
        <v>0.12281891397960699</v>
      </c>
      <c r="Y790" s="4">
        <v>0</v>
      </c>
      <c r="Z790" s="4">
        <v>0</v>
      </c>
      <c r="AA790" s="4">
        <v>0.71468292511734899</v>
      </c>
      <c r="AB790" s="4">
        <v>0</v>
      </c>
      <c r="AC790" s="4">
        <v>0.132223860167234</v>
      </c>
      <c r="AD790" s="4">
        <v>6.5837289709172403E-3</v>
      </c>
      <c r="AE790" s="4">
        <v>3.9223218182054204E-3</v>
      </c>
      <c r="AF790" s="4">
        <v>0</v>
      </c>
      <c r="AG790" s="4">
        <v>0</v>
      </c>
      <c r="AH790" s="4">
        <v>5.9253560738255197E-2</v>
      </c>
      <c r="AI790" s="4">
        <v>0.53298174104459595</v>
      </c>
      <c r="AJ790" s="4">
        <v>0</v>
      </c>
      <c r="AK790" s="4">
        <v>0</v>
      </c>
      <c r="AL790" s="4">
        <v>2.1833772829204099E-2</v>
      </c>
      <c r="AM790" s="4">
        <v>0</v>
      </c>
      <c r="AN790" s="4">
        <v>0</v>
      </c>
      <c r="AO790" s="4">
        <v>0</v>
      </c>
      <c r="AP790" s="7">
        <v>5.6725067014509498E-5</v>
      </c>
      <c r="AQ790" s="4">
        <v>0.131786569825532</v>
      </c>
      <c r="AR790" s="4">
        <v>0</v>
      </c>
      <c r="AS790" s="4">
        <v>0</v>
      </c>
      <c r="AT790" s="4">
        <v>1.5041563294866099E-2</v>
      </c>
      <c r="AU790" s="4">
        <v>7.9829399424570201E-3</v>
      </c>
    </row>
    <row r="791" spans="1:47" x14ac:dyDescent="0.25">
      <c r="A791" s="36">
        <v>35215.9</v>
      </c>
      <c r="B791" s="6">
        <v>0.9</v>
      </c>
      <c r="C791" s="4">
        <v>0.14951120074959501</v>
      </c>
      <c r="D791" s="4">
        <v>6.11060831986164E-2</v>
      </c>
      <c r="E791" s="4">
        <v>3.6288212315935202E-2</v>
      </c>
      <c r="F791" s="4">
        <v>9.9359416003492504E-2</v>
      </c>
      <c r="G791" s="4">
        <v>1.4097945261880801E-2</v>
      </c>
      <c r="H791" s="4">
        <v>3.5440940850146298E-2</v>
      </c>
      <c r="I791" s="4">
        <v>9.6548852741565796E-3</v>
      </c>
      <c r="J791" s="4">
        <v>4.8824073396753704E-3</v>
      </c>
      <c r="K791" s="4">
        <v>2.8043211405266201E-2</v>
      </c>
      <c r="L791" s="4">
        <v>4.2601988966777302E-4</v>
      </c>
      <c r="M791" s="4">
        <v>1.03723584814016</v>
      </c>
      <c r="N791" s="4">
        <v>0.57411436234157998</v>
      </c>
      <c r="O791" s="4">
        <v>6.9641764963793704E-4</v>
      </c>
      <c r="P791" s="4">
        <v>3.6214293989274702</v>
      </c>
      <c r="Q791" s="4">
        <v>0.62759649875743095</v>
      </c>
      <c r="R791" s="4">
        <v>0.29390924894375497</v>
      </c>
      <c r="S791" s="4">
        <v>1.1338604803813499</v>
      </c>
      <c r="T791" s="4">
        <v>0</v>
      </c>
      <c r="U791" s="4">
        <v>0</v>
      </c>
      <c r="V791" s="4">
        <v>0.37776113788806998</v>
      </c>
      <c r="W791" s="4">
        <v>0</v>
      </c>
      <c r="X791" s="4">
        <v>0.122243351126129</v>
      </c>
      <c r="Y791" s="4">
        <v>0</v>
      </c>
      <c r="Z791" s="4">
        <v>0</v>
      </c>
      <c r="AA791" s="4">
        <v>0.71396676099215794</v>
      </c>
      <c r="AB791" s="4">
        <v>0</v>
      </c>
      <c r="AC791" s="4">
        <v>0.13080969845837601</v>
      </c>
      <c r="AD791" s="4">
        <v>6.5734553836124202E-3</v>
      </c>
      <c r="AE791" s="4">
        <v>3.9314541067836904E-3</v>
      </c>
      <c r="AF791" s="4">
        <v>0</v>
      </c>
      <c r="AG791" s="4">
        <v>0</v>
      </c>
      <c r="AH791" s="4">
        <v>5.9161098452511801E-2</v>
      </c>
      <c r="AI791" s="4">
        <v>0.52955848960301999</v>
      </c>
      <c r="AJ791" s="4">
        <v>0</v>
      </c>
      <c r="AK791" s="4">
        <v>0</v>
      </c>
      <c r="AL791" s="4">
        <v>2.1750297201142601E-2</v>
      </c>
      <c r="AM791" s="4">
        <v>0</v>
      </c>
      <c r="AN791" s="4">
        <v>0</v>
      </c>
      <c r="AO791" s="4">
        <v>0</v>
      </c>
      <c r="AP791" s="7">
        <v>5.48314531435588E-5</v>
      </c>
      <c r="AQ791" s="4">
        <v>0.13163032841648101</v>
      </c>
      <c r="AR791" s="4">
        <v>0</v>
      </c>
      <c r="AS791" s="4">
        <v>0</v>
      </c>
      <c r="AT791" s="4">
        <v>1.4777907063348699E-2</v>
      </c>
      <c r="AU791" s="4">
        <v>7.89363762751151E-3</v>
      </c>
    </row>
    <row r="792" spans="1:47" x14ac:dyDescent="0.25">
      <c r="A792" s="36">
        <v>35216</v>
      </c>
      <c r="B792" s="6">
        <v>0</v>
      </c>
      <c r="C792" s="4">
        <v>0.14980352486853199</v>
      </c>
      <c r="D792" s="4">
        <v>6.0734628075252102E-2</v>
      </c>
      <c r="E792" s="4">
        <v>3.6418426589022501E-2</v>
      </c>
      <c r="F792" s="4">
        <v>9.8604954870905107E-2</v>
      </c>
      <c r="G792" s="4">
        <v>1.42679003995731E-2</v>
      </c>
      <c r="H792" s="4">
        <v>3.55397187433742E-2</v>
      </c>
      <c r="I792" s="4">
        <v>9.5894059666233999E-3</v>
      </c>
      <c r="J792" s="4">
        <v>4.9015082813927196E-3</v>
      </c>
      <c r="K792" s="4">
        <v>2.78287785046323E-2</v>
      </c>
      <c r="L792" s="4">
        <v>4.2886896532663498E-4</v>
      </c>
      <c r="M792" s="4">
        <v>1.0314299479350999</v>
      </c>
      <c r="N792" s="4">
        <v>0.57348444203343296</v>
      </c>
      <c r="O792" s="4">
        <v>6.97849736502061E-4</v>
      </c>
      <c r="P792" s="4">
        <v>3.6318898073239199</v>
      </c>
      <c r="Q792" s="4">
        <v>0.626907897660122</v>
      </c>
      <c r="R792" s="4">
        <v>0.291847321407601</v>
      </c>
      <c r="S792" s="4">
        <v>1.12751372635491</v>
      </c>
      <c r="T792" s="4">
        <v>0</v>
      </c>
      <c r="U792" s="4">
        <v>0</v>
      </c>
      <c r="V792" s="4">
        <v>0.37613763000049</v>
      </c>
      <c r="W792" s="4">
        <v>0</v>
      </c>
      <c r="X792" s="4">
        <v>0.121717471875323</v>
      </c>
      <c r="Y792" s="4">
        <v>0</v>
      </c>
      <c r="Z792" s="4">
        <v>0</v>
      </c>
      <c r="AA792" s="4">
        <v>0.71352115359663804</v>
      </c>
      <c r="AB792" s="4">
        <v>0</v>
      </c>
      <c r="AC792" s="4">
        <v>0.12947380604316699</v>
      </c>
      <c r="AD792" s="4">
        <v>6.56599114733958E-3</v>
      </c>
      <c r="AE792" s="4">
        <v>3.9418578162190299E-3</v>
      </c>
      <c r="AF792" s="4">
        <v>0</v>
      </c>
      <c r="AG792" s="4">
        <v>0</v>
      </c>
      <c r="AH792" s="4">
        <v>5.9093920326056197E-2</v>
      </c>
      <c r="AI792" s="4">
        <v>0.52642652922622302</v>
      </c>
      <c r="AJ792" s="4">
        <v>0</v>
      </c>
      <c r="AK792" s="4">
        <v>0</v>
      </c>
      <c r="AL792" s="4">
        <v>2.1676409373038202E-2</v>
      </c>
      <c r="AM792" s="4">
        <v>0</v>
      </c>
      <c r="AN792" s="4">
        <v>0</v>
      </c>
      <c r="AO792" s="4">
        <v>0</v>
      </c>
      <c r="AP792" s="7">
        <v>5.2583651826955199E-5</v>
      </c>
      <c r="AQ792" s="4">
        <v>0.131530050731552</v>
      </c>
      <c r="AR792" s="4">
        <v>0</v>
      </c>
      <c r="AS792" s="4">
        <v>0</v>
      </c>
      <c r="AT792" s="4">
        <v>1.4540322364576599E-2</v>
      </c>
      <c r="AU792" s="4">
        <v>7.8101643987273702E-3</v>
      </c>
    </row>
    <row r="793" spans="1:47" x14ac:dyDescent="0.25">
      <c r="A793" s="36">
        <v>35216.1</v>
      </c>
      <c r="B793" s="6">
        <v>9.9999999999999992E-2</v>
      </c>
      <c r="C793" s="4">
        <v>0.14868702725482599</v>
      </c>
      <c r="D793" s="4">
        <v>6.0384828769830402E-2</v>
      </c>
      <c r="E793" s="4">
        <v>3.6569033241290502E-2</v>
      </c>
      <c r="F793" s="4">
        <v>9.7987070252012198E-2</v>
      </c>
      <c r="G793" s="4">
        <v>1.4350707382323E-2</v>
      </c>
      <c r="H793" s="4">
        <v>3.5309174163702502E-2</v>
      </c>
      <c r="I793" s="4">
        <v>9.5169147857613896E-3</v>
      </c>
      <c r="J793" s="4">
        <v>4.91902806535082E-3</v>
      </c>
      <c r="K793" s="4">
        <v>2.7652658567126499E-2</v>
      </c>
      <c r="L793" s="4">
        <v>4.2793758007120698E-4</v>
      </c>
      <c r="M793" s="4">
        <v>1.02737465673912</v>
      </c>
      <c r="N793" s="4">
        <v>0.57328027197178399</v>
      </c>
      <c r="O793" s="4">
        <v>6.0980997470341E-4</v>
      </c>
      <c r="P793" s="4">
        <v>3.6101198654385498</v>
      </c>
      <c r="Q793" s="4">
        <v>0.62668470795394704</v>
      </c>
      <c r="R793" s="4">
        <v>0.290158374621592</v>
      </c>
      <c r="S793" s="4">
        <v>1.12308066088402</v>
      </c>
      <c r="T793" s="4">
        <v>0</v>
      </c>
      <c r="U793" s="4">
        <v>0</v>
      </c>
      <c r="V793" s="4">
        <v>0.374503590110423</v>
      </c>
      <c r="W793" s="4">
        <v>0</v>
      </c>
      <c r="X793" s="4">
        <v>0.12118630821634201</v>
      </c>
      <c r="Y793" s="4">
        <v>0</v>
      </c>
      <c r="Z793" s="4">
        <v>0</v>
      </c>
      <c r="AA793" s="4">
        <v>0.71387479444839297</v>
      </c>
      <c r="AB793" s="4">
        <v>0</v>
      </c>
      <c r="AC793" s="4">
        <v>0.12819773582062699</v>
      </c>
      <c r="AD793" s="4">
        <v>6.5578487221565097E-3</v>
      </c>
      <c r="AE793" s="4">
        <v>3.9338336838596697E-3</v>
      </c>
      <c r="AF793" s="4">
        <v>0</v>
      </c>
      <c r="AG793" s="4">
        <v>0</v>
      </c>
      <c r="AH793" s="4">
        <v>5.9020638499408598E-2</v>
      </c>
      <c r="AI793" s="4">
        <v>0.52328514444748697</v>
      </c>
      <c r="AJ793" s="4">
        <v>0</v>
      </c>
      <c r="AK793" s="4">
        <v>0</v>
      </c>
      <c r="AL793" s="4">
        <v>2.1604179193424999E-2</v>
      </c>
      <c r="AM793" s="4">
        <v>0</v>
      </c>
      <c r="AN793" s="4">
        <v>0</v>
      </c>
      <c r="AO793" s="4">
        <v>0</v>
      </c>
      <c r="AP793" s="7">
        <v>5.23200703343707E-5</v>
      </c>
      <c r="AQ793" s="4">
        <v>0.131412290990227</v>
      </c>
      <c r="AR793" s="4">
        <v>0</v>
      </c>
      <c r="AS793" s="4">
        <v>0</v>
      </c>
      <c r="AT793" s="4">
        <v>1.43207858626527E-2</v>
      </c>
      <c r="AU793" s="4">
        <v>7.7380019763227297E-3</v>
      </c>
    </row>
    <row r="794" spans="1:47" x14ac:dyDescent="0.25">
      <c r="A794" s="36">
        <v>35216.199999999997</v>
      </c>
      <c r="B794" s="6">
        <v>0.19999999999999998</v>
      </c>
      <c r="C794" s="4">
        <v>0.14728535297284701</v>
      </c>
      <c r="D794" s="4">
        <v>5.9967231955337402E-2</v>
      </c>
      <c r="E794" s="4">
        <v>3.6653756015714002E-2</v>
      </c>
      <c r="F794" s="4">
        <v>9.7253707815405099E-2</v>
      </c>
      <c r="G794" s="4">
        <v>1.44132499919327E-2</v>
      </c>
      <c r="H794" s="4">
        <v>3.5010917308354698E-2</v>
      </c>
      <c r="I794" s="4">
        <v>9.4058900622136996E-3</v>
      </c>
      <c r="J794" s="4">
        <v>4.9270259357505897E-3</v>
      </c>
      <c r="K794" s="4">
        <v>2.7443396740295101E-2</v>
      </c>
      <c r="L794" s="4">
        <v>4.2584640600383099E-4</v>
      </c>
      <c r="M794" s="4">
        <v>1.0228752878218299</v>
      </c>
      <c r="N794" s="4">
        <v>0.57220878270132203</v>
      </c>
      <c r="O794" s="4">
        <v>5.1841437606211095E-4</v>
      </c>
      <c r="P794" s="4">
        <v>3.58184844380312</v>
      </c>
      <c r="Q794" s="4">
        <v>0.62551340314308002</v>
      </c>
      <c r="R794" s="4">
        <v>0.28842200771214199</v>
      </c>
      <c r="S794" s="4">
        <v>1.1181621492348901</v>
      </c>
      <c r="T794" s="4">
        <v>0</v>
      </c>
      <c r="U794" s="4">
        <v>0</v>
      </c>
      <c r="V794" s="4">
        <v>0.372047417833611</v>
      </c>
      <c r="W794" s="4">
        <v>0</v>
      </c>
      <c r="X794" s="4">
        <v>0.120471646679322</v>
      </c>
      <c r="Y794" s="4">
        <v>0</v>
      </c>
      <c r="Z794" s="4">
        <v>0</v>
      </c>
      <c r="AA794" s="4">
        <v>0.712795720301312</v>
      </c>
      <c r="AB794" s="4">
        <v>0</v>
      </c>
      <c r="AC794" s="4">
        <v>0.12674481462008899</v>
      </c>
      <c r="AD794" s="4">
        <v>6.5405398235932402E-3</v>
      </c>
      <c r="AE794" s="4">
        <v>3.9175540529865398E-3</v>
      </c>
      <c r="AF794" s="4">
        <v>0</v>
      </c>
      <c r="AG794" s="4">
        <v>0</v>
      </c>
      <c r="AH794" s="4">
        <v>5.8864858412339197E-2</v>
      </c>
      <c r="AI794" s="4">
        <v>0.51942544855935602</v>
      </c>
      <c r="AJ794" s="4">
        <v>0</v>
      </c>
      <c r="AK794" s="4">
        <v>0</v>
      </c>
      <c r="AL794" s="4">
        <v>2.15043491335805E-2</v>
      </c>
      <c r="AM794" s="4">
        <v>0</v>
      </c>
      <c r="AN794" s="4">
        <v>0</v>
      </c>
      <c r="AO794" s="4">
        <v>0</v>
      </c>
      <c r="AP794" s="7">
        <v>5.5575451063911302E-5</v>
      </c>
      <c r="AQ794" s="4">
        <v>0.131108246750262</v>
      </c>
      <c r="AR794" s="4">
        <v>0</v>
      </c>
      <c r="AS794" s="4">
        <v>0</v>
      </c>
      <c r="AT794" s="4">
        <v>1.4072414583336201E-2</v>
      </c>
      <c r="AU794" s="4">
        <v>7.6646629896995099E-3</v>
      </c>
    </row>
    <row r="795" spans="1:47" x14ac:dyDescent="0.25">
      <c r="A795" s="36">
        <v>35216.300000000003</v>
      </c>
      <c r="B795" s="6">
        <v>0.3</v>
      </c>
      <c r="C795" s="4">
        <v>0.14706359918426001</v>
      </c>
      <c r="D795" s="4">
        <v>5.94733309231264E-2</v>
      </c>
      <c r="E795" s="4">
        <v>3.6667168824134302E-2</v>
      </c>
      <c r="F795" s="4">
        <v>9.6301916454716405E-2</v>
      </c>
      <c r="G795" s="4">
        <v>1.45512685480276E-2</v>
      </c>
      <c r="H795" s="4">
        <v>3.4988919342224499E-2</v>
      </c>
      <c r="I795" s="4">
        <v>9.2707914050295503E-3</v>
      </c>
      <c r="J795" s="4">
        <v>4.9292632283425399E-3</v>
      </c>
      <c r="K795" s="4">
        <v>2.71723730364637E-2</v>
      </c>
      <c r="L795" s="4">
        <v>4.2645498035211898E-4</v>
      </c>
      <c r="M795" s="4">
        <v>1.0162515657269899</v>
      </c>
      <c r="N795" s="4">
        <v>0.57002960616403098</v>
      </c>
      <c r="O795" s="4">
        <v>5.1357859310410597E-4</v>
      </c>
      <c r="P795" s="4">
        <v>3.5806416619220398</v>
      </c>
      <c r="Q795" s="4">
        <v>0.62313122346828498</v>
      </c>
      <c r="R795" s="4">
        <v>0.28616892762504598</v>
      </c>
      <c r="S795" s="4">
        <v>1.1109213883897699</v>
      </c>
      <c r="T795" s="4">
        <v>0</v>
      </c>
      <c r="U795" s="4">
        <v>0</v>
      </c>
      <c r="V795" s="4">
        <v>0.36893266751246001</v>
      </c>
      <c r="W795" s="4">
        <v>0</v>
      </c>
      <c r="X795" s="4">
        <v>0.11962980594169299</v>
      </c>
      <c r="Y795" s="4">
        <v>0</v>
      </c>
      <c r="Z795" s="4">
        <v>0</v>
      </c>
      <c r="AA795" s="4">
        <v>0.70980677561976202</v>
      </c>
      <c r="AB795" s="4">
        <v>0</v>
      </c>
      <c r="AC795" s="4">
        <v>0.125135029322267</v>
      </c>
      <c r="AD795" s="4">
        <v>6.5168526805543204E-3</v>
      </c>
      <c r="AE795" s="4">
        <v>3.9130587172241903E-3</v>
      </c>
      <c r="AF795" s="4">
        <v>0</v>
      </c>
      <c r="AG795" s="4">
        <v>0</v>
      </c>
      <c r="AH795" s="4">
        <v>5.8651674124988902E-2</v>
      </c>
      <c r="AI795" s="4">
        <v>0.51501104269227105</v>
      </c>
      <c r="AJ795" s="4">
        <v>0</v>
      </c>
      <c r="AK795" s="4">
        <v>0</v>
      </c>
      <c r="AL795" s="4">
        <v>2.13810254875492E-2</v>
      </c>
      <c r="AM795" s="4">
        <v>0</v>
      </c>
      <c r="AN795" s="4">
        <v>0</v>
      </c>
      <c r="AO795" s="4">
        <v>0</v>
      </c>
      <c r="AP795" s="7">
        <v>5.9379246949089197E-5</v>
      </c>
      <c r="AQ795" s="4">
        <v>0.130678870392052</v>
      </c>
      <c r="AR795" s="4">
        <v>0</v>
      </c>
      <c r="AS795" s="4">
        <v>0</v>
      </c>
      <c r="AT795" s="4">
        <v>1.37888319399631E-2</v>
      </c>
      <c r="AU795" s="4">
        <v>7.5830523663782904E-3</v>
      </c>
    </row>
    <row r="796" spans="1:47" x14ac:dyDescent="0.25">
      <c r="A796" s="36">
        <v>35216.400000000001</v>
      </c>
      <c r="B796" s="6">
        <v>0.39999999999999997</v>
      </c>
      <c r="C796" s="4">
        <v>0.14692993848022101</v>
      </c>
      <c r="D796" s="4">
        <v>5.8989442908163901E-2</v>
      </c>
      <c r="E796" s="4">
        <v>3.67018980163503E-2</v>
      </c>
      <c r="F796" s="4">
        <v>9.5395283345022494E-2</v>
      </c>
      <c r="G796" s="4">
        <v>1.46998633413868E-2</v>
      </c>
      <c r="H796" s="4">
        <v>3.4989074277088902E-2</v>
      </c>
      <c r="I796" s="4">
        <v>9.14520731532034E-3</v>
      </c>
      <c r="J796" s="4">
        <v>4.9345924191636602E-3</v>
      </c>
      <c r="K796" s="4">
        <v>2.69143514999108E-2</v>
      </c>
      <c r="L796" s="4">
        <v>4.2725716607241402E-4</v>
      </c>
      <c r="M796" s="4">
        <v>1.0097435113448401</v>
      </c>
      <c r="N796" s="4">
        <v>0.56806156393206997</v>
      </c>
      <c r="O796" s="4">
        <v>5.0934959839434501E-4</v>
      </c>
      <c r="P796" s="4">
        <v>3.5814883263905699</v>
      </c>
      <c r="Q796" s="4">
        <v>0.62097984650368898</v>
      </c>
      <c r="R796" s="4">
        <v>0.28384222407547</v>
      </c>
      <c r="S796" s="4">
        <v>1.10380707038646</v>
      </c>
      <c r="T796" s="4">
        <v>0</v>
      </c>
      <c r="U796" s="4">
        <v>0</v>
      </c>
      <c r="V796" s="4">
        <v>0.36604689173780502</v>
      </c>
      <c r="W796" s="4">
        <v>0</v>
      </c>
      <c r="X796" s="4">
        <v>0.118860813992529</v>
      </c>
      <c r="Y796" s="4">
        <v>0</v>
      </c>
      <c r="Z796" s="4">
        <v>0</v>
      </c>
      <c r="AA796" s="4">
        <v>0.70728119482219198</v>
      </c>
      <c r="AB796" s="4">
        <v>0</v>
      </c>
      <c r="AC796" s="4">
        <v>0.123628436345865</v>
      </c>
      <c r="AD796" s="4">
        <v>6.4955000859219202E-3</v>
      </c>
      <c r="AE796" s="4">
        <v>3.9110038705843101E-3</v>
      </c>
      <c r="AF796" s="4">
        <v>0</v>
      </c>
      <c r="AG796" s="4">
        <v>0</v>
      </c>
      <c r="AH796" s="4">
        <v>5.8459500773297299E-2</v>
      </c>
      <c r="AI796" s="4">
        <v>0.51071350584448105</v>
      </c>
      <c r="AJ796" s="4">
        <v>0</v>
      </c>
      <c r="AK796" s="4">
        <v>0</v>
      </c>
      <c r="AL796" s="4">
        <v>2.1262958056427601E-2</v>
      </c>
      <c r="AM796" s="4">
        <v>0</v>
      </c>
      <c r="AN796" s="4">
        <v>0</v>
      </c>
      <c r="AO796" s="4">
        <v>0</v>
      </c>
      <c r="AP796" s="7">
        <v>6.1757591430981594E-5</v>
      </c>
      <c r="AQ796" s="4">
        <v>0.130298710615084</v>
      </c>
      <c r="AR796" s="4">
        <v>0</v>
      </c>
      <c r="AS796" s="4">
        <v>0</v>
      </c>
      <c r="AT796" s="4">
        <v>1.35089873999462E-2</v>
      </c>
      <c r="AU796" s="4">
        <v>7.5058662175407501E-3</v>
      </c>
    </row>
    <row r="797" spans="1:47" x14ac:dyDescent="0.25">
      <c r="A797" s="36">
        <v>35216.5</v>
      </c>
      <c r="B797" s="6">
        <v>0.5</v>
      </c>
      <c r="C797" s="4">
        <v>0.14689495779550399</v>
      </c>
      <c r="D797" s="4">
        <v>5.8525645474346501E-2</v>
      </c>
      <c r="E797" s="4">
        <v>3.6760481619277099E-2</v>
      </c>
      <c r="F797" s="4">
        <v>9.4541438672036002E-2</v>
      </c>
      <c r="G797" s="4">
        <v>1.4859566354453501E-2</v>
      </c>
      <c r="H797" s="4">
        <v>3.5013657564184501E-2</v>
      </c>
      <c r="I797" s="4">
        <v>9.0298765521860305E-3</v>
      </c>
      <c r="J797" s="4">
        <v>4.9433456652230503E-3</v>
      </c>
      <c r="K797" s="4">
        <v>2.66714507819832E-2</v>
      </c>
      <c r="L797" s="4">
        <v>4.2833624701444099E-4</v>
      </c>
      <c r="M797" s="4">
        <v>1.00347913507731</v>
      </c>
      <c r="N797" s="4">
        <v>0.56637420260176996</v>
      </c>
      <c r="O797" s="4">
        <v>5.0600018852698704E-4</v>
      </c>
      <c r="P797" s="4">
        <v>3.5846568568688602</v>
      </c>
      <c r="Q797" s="4">
        <v>0.61913529752094598</v>
      </c>
      <c r="R797" s="4">
        <v>0.28148246017918699</v>
      </c>
      <c r="S797" s="4">
        <v>1.0969591305502899</v>
      </c>
      <c r="T797" s="4">
        <v>0</v>
      </c>
      <c r="U797" s="4">
        <v>0</v>
      </c>
      <c r="V797" s="4">
        <v>0.36342338037568001</v>
      </c>
      <c r="W797" s="4">
        <v>0</v>
      </c>
      <c r="X797" s="4">
        <v>0.118177152402485</v>
      </c>
      <c r="Y797" s="4">
        <v>0</v>
      </c>
      <c r="Z797" s="4">
        <v>0</v>
      </c>
      <c r="AA797" s="4">
        <v>0.70527157301256105</v>
      </c>
      <c r="AB797" s="4">
        <v>0</v>
      </c>
      <c r="AC797" s="4">
        <v>0.122236738806297</v>
      </c>
      <c r="AD797" s="4">
        <v>6.4772562020702796E-3</v>
      </c>
      <c r="AE797" s="4">
        <v>3.9116833402894503E-3</v>
      </c>
      <c r="AF797" s="4">
        <v>0</v>
      </c>
      <c r="AG797" s="4">
        <v>0</v>
      </c>
      <c r="AH797" s="4">
        <v>5.8295305818632501E-2</v>
      </c>
      <c r="AI797" s="4">
        <v>0.50662288176030001</v>
      </c>
      <c r="AJ797" s="4">
        <v>0</v>
      </c>
      <c r="AK797" s="4">
        <v>0</v>
      </c>
      <c r="AL797" s="4">
        <v>2.11531131446215E-2</v>
      </c>
      <c r="AM797" s="4">
        <v>0</v>
      </c>
      <c r="AN797" s="4">
        <v>0</v>
      </c>
      <c r="AO797" s="4">
        <v>0</v>
      </c>
      <c r="AP797" s="7">
        <v>6.3029175319224303E-5</v>
      </c>
      <c r="AQ797" s="4">
        <v>0.12998286490368499</v>
      </c>
      <c r="AR797" s="4">
        <v>0</v>
      </c>
      <c r="AS797" s="4">
        <v>0</v>
      </c>
      <c r="AT797" s="4">
        <v>1.32390749155036E-2</v>
      </c>
      <c r="AU797" s="4">
        <v>7.4343610030797903E-3</v>
      </c>
    </row>
    <row r="798" spans="1:47" x14ac:dyDescent="0.25">
      <c r="A798" s="36">
        <v>35216.6</v>
      </c>
      <c r="B798" s="6">
        <v>0.6</v>
      </c>
      <c r="C798" s="4">
        <v>0.14694888781792501</v>
      </c>
      <c r="D798" s="4">
        <v>5.8082172364803702E-2</v>
      </c>
      <c r="E798" s="4">
        <v>3.6841062607614203E-2</v>
      </c>
      <c r="F798" s="4">
        <v>9.3735867926095104E-2</v>
      </c>
      <c r="G798" s="4">
        <v>1.50300351757667E-2</v>
      </c>
      <c r="H798" s="4">
        <v>3.5060425630879202E-2</v>
      </c>
      <c r="I798" s="4">
        <v>8.92397465134874E-3</v>
      </c>
      <c r="J798" s="4">
        <v>4.9552616133720501E-3</v>
      </c>
      <c r="K798" s="4">
        <v>2.64423760811641E-2</v>
      </c>
      <c r="L798" s="4">
        <v>4.2965813135740702E-4</v>
      </c>
      <c r="M798" s="4">
        <v>0.99743989364643204</v>
      </c>
      <c r="N798" s="4">
        <v>0.564956092482096</v>
      </c>
      <c r="O798" s="4">
        <v>5.0345825993901002E-4</v>
      </c>
      <c r="P798" s="4">
        <v>3.5899323441887199</v>
      </c>
      <c r="Q798" s="4">
        <v>0.61758508208594098</v>
      </c>
      <c r="R798" s="4">
        <v>0.27908479322862201</v>
      </c>
      <c r="S798" s="4">
        <v>1.0903572981876399</v>
      </c>
      <c r="T798" s="4">
        <v>0</v>
      </c>
      <c r="U798" s="4">
        <v>0</v>
      </c>
      <c r="V798" s="4">
        <v>0.36103372786337401</v>
      </c>
      <c r="W798" s="4">
        <v>0</v>
      </c>
      <c r="X798" s="4">
        <v>0.11756880409152901</v>
      </c>
      <c r="Y798" s="4">
        <v>0</v>
      </c>
      <c r="Z798" s="4">
        <v>0</v>
      </c>
      <c r="AA798" s="4">
        <v>0.70373044342434599</v>
      </c>
      <c r="AB798" s="4">
        <v>0</v>
      </c>
      <c r="AC798" s="4">
        <v>0.120947562440869</v>
      </c>
      <c r="AD798" s="4">
        <v>6.4620281750453496E-3</v>
      </c>
      <c r="AE798" s="4">
        <v>3.9148483641189098E-3</v>
      </c>
      <c r="AF798" s="4">
        <v>0</v>
      </c>
      <c r="AG798" s="4">
        <v>0</v>
      </c>
      <c r="AH798" s="4">
        <v>5.8158253575408103E-2</v>
      </c>
      <c r="AI798" s="4">
        <v>0.50274312297781198</v>
      </c>
      <c r="AJ798" s="4">
        <v>0</v>
      </c>
      <c r="AK798" s="4">
        <v>0</v>
      </c>
      <c r="AL798" s="4">
        <v>2.1051494516610699E-2</v>
      </c>
      <c r="AM798" s="4">
        <v>0</v>
      </c>
      <c r="AN798" s="4">
        <v>0</v>
      </c>
      <c r="AO798" s="4">
        <v>0</v>
      </c>
      <c r="AP798" s="7">
        <v>6.3360932147823396E-5</v>
      </c>
      <c r="AQ798" s="4">
        <v>0.129729162901114</v>
      </c>
      <c r="AR798" s="4">
        <v>0</v>
      </c>
      <c r="AS798" s="4">
        <v>0</v>
      </c>
      <c r="AT798" s="4">
        <v>1.2980760926047099E-2</v>
      </c>
      <c r="AU798" s="4">
        <v>7.3679124386448703E-3</v>
      </c>
    </row>
    <row r="799" spans="1:47" x14ac:dyDescent="0.25">
      <c r="A799" s="36">
        <v>35216.699999999997</v>
      </c>
      <c r="B799" s="6">
        <v>0.70000000000000007</v>
      </c>
      <c r="C799" s="4">
        <v>0.14708293635820399</v>
      </c>
      <c r="D799" s="4">
        <v>5.7658943163129799E-2</v>
      </c>
      <c r="E799" s="4">
        <v>3.69419835099392E-2</v>
      </c>
      <c r="F799" s="4">
        <v>9.2974602255211605E-2</v>
      </c>
      <c r="G799" s="4">
        <v>1.5210967605377599E-2</v>
      </c>
      <c r="H799" s="4">
        <v>3.5127359927971197E-2</v>
      </c>
      <c r="I799" s="4">
        <v>8.8267412088304398E-3</v>
      </c>
      <c r="J799" s="4">
        <v>4.9701069876758701E-3</v>
      </c>
      <c r="K799" s="4">
        <v>2.6225988857265198E-2</v>
      </c>
      <c r="L799" s="4">
        <v>4.3119221707615398E-4</v>
      </c>
      <c r="M799" s="4">
        <v>0.99160981509166901</v>
      </c>
      <c r="N799" s="4">
        <v>0.56379529820641405</v>
      </c>
      <c r="O799" s="4">
        <v>5.0166184972409396E-4</v>
      </c>
      <c r="P799" s="4">
        <v>3.5971216185341999</v>
      </c>
      <c r="Q799" s="4">
        <v>0.61631615298229703</v>
      </c>
      <c r="R799" s="4">
        <v>0.27664555475831598</v>
      </c>
      <c r="S799" s="4">
        <v>1.08398411345572</v>
      </c>
      <c r="T799" s="4">
        <v>0</v>
      </c>
      <c r="U799" s="4">
        <v>0</v>
      </c>
      <c r="V799" s="4">
        <v>0.35885298685484401</v>
      </c>
      <c r="W799" s="4">
        <v>0</v>
      </c>
      <c r="X799" s="4">
        <v>0.11702697779262</v>
      </c>
      <c r="Y799" s="4">
        <v>0</v>
      </c>
      <c r="Z799" s="4">
        <v>0</v>
      </c>
      <c r="AA799" s="4">
        <v>0.70261582393267596</v>
      </c>
      <c r="AB799" s="4">
        <v>0</v>
      </c>
      <c r="AC799" s="4">
        <v>0.11975011027976</v>
      </c>
      <c r="AD799" s="4">
        <v>6.4497138269965998E-3</v>
      </c>
      <c r="AE799" s="4">
        <v>3.9202761065239098E-3</v>
      </c>
      <c r="AF799" s="4">
        <v>0</v>
      </c>
      <c r="AG799" s="4">
        <v>0</v>
      </c>
      <c r="AH799" s="4">
        <v>5.8047424442969398E-2</v>
      </c>
      <c r="AI799" s="4">
        <v>0.49907443358638398</v>
      </c>
      <c r="AJ799" s="4">
        <v>0</v>
      </c>
      <c r="AK799" s="4">
        <v>0</v>
      </c>
      <c r="AL799" s="4">
        <v>2.09580142363501E-2</v>
      </c>
      <c r="AM799" s="4">
        <v>0</v>
      </c>
      <c r="AN799" s="4">
        <v>0</v>
      </c>
      <c r="AO799" s="4">
        <v>0</v>
      </c>
      <c r="AP799" s="7">
        <v>6.2897422020139596E-5</v>
      </c>
      <c r="AQ799" s="4">
        <v>0.129535308393571</v>
      </c>
      <c r="AR799" s="4">
        <v>0</v>
      </c>
      <c r="AS799" s="4">
        <v>0</v>
      </c>
      <c r="AT799" s="4">
        <v>1.27351048679313E-2</v>
      </c>
      <c r="AU799" s="4">
        <v>7.3059884667191601E-3</v>
      </c>
    </row>
    <row r="800" spans="1:47" x14ac:dyDescent="0.25">
      <c r="A800" s="36">
        <v>35216.800000000003</v>
      </c>
      <c r="B800" s="6">
        <v>0.79999999999999993</v>
      </c>
      <c r="C800" s="4">
        <v>0.14728915829716399</v>
      </c>
      <c r="D800" s="4">
        <v>5.72556408316518E-2</v>
      </c>
      <c r="E800" s="4">
        <v>3.7061760135057499E-2</v>
      </c>
      <c r="F800" s="4">
        <v>9.2254144165391405E-2</v>
      </c>
      <c r="G800" s="4">
        <v>1.54020975888396E-2</v>
      </c>
      <c r="H800" s="4">
        <v>3.5212637303060103E-2</v>
      </c>
      <c r="I800" s="4">
        <v>8.7374740559880808E-3</v>
      </c>
      <c r="J800" s="4">
        <v>4.9876728805166503E-3</v>
      </c>
      <c r="K800" s="4">
        <v>2.602128558409E-2</v>
      </c>
      <c r="L800" s="4">
        <v>4.3291090125512598E-4</v>
      </c>
      <c r="M800" s="4">
        <v>0.98597510700705504</v>
      </c>
      <c r="N800" s="4">
        <v>0.56287965250709904</v>
      </c>
      <c r="O800" s="4">
        <v>5.00557552671036E-4</v>
      </c>
      <c r="P800" s="4">
        <v>3.6060503769293502</v>
      </c>
      <c r="Q800" s="4">
        <v>0.61531520948969898</v>
      </c>
      <c r="R800" s="4">
        <v>0.27416207796963299</v>
      </c>
      <c r="S800" s="4">
        <v>1.0778244991046699</v>
      </c>
      <c r="T800" s="4">
        <v>0</v>
      </c>
      <c r="U800" s="4">
        <v>0</v>
      </c>
      <c r="V800" s="4">
        <v>0.35685920176526298</v>
      </c>
      <c r="W800" s="4">
        <v>0</v>
      </c>
      <c r="X800" s="4">
        <v>0.116543943782787</v>
      </c>
      <c r="Y800" s="4">
        <v>0</v>
      </c>
      <c r="Z800" s="4">
        <v>0</v>
      </c>
      <c r="AA800" s="4">
        <v>0.70189048255455699</v>
      </c>
      <c r="AB800" s="4">
        <v>0</v>
      </c>
      <c r="AC800" s="4">
        <v>0.118634944800824</v>
      </c>
      <c r="AD800" s="4">
        <v>6.4402049958068299E-3</v>
      </c>
      <c r="AE800" s="4">
        <v>3.9277661970101704E-3</v>
      </c>
      <c r="AF800" s="4">
        <v>0</v>
      </c>
      <c r="AG800" s="4">
        <v>0</v>
      </c>
      <c r="AH800" s="4">
        <v>5.7961844962261498E-2</v>
      </c>
      <c r="AI800" s="4">
        <v>0.49561415383650398</v>
      </c>
      <c r="AJ800" s="4">
        <v>0</v>
      </c>
      <c r="AK800" s="4">
        <v>0</v>
      </c>
      <c r="AL800" s="4">
        <v>2.0872514627996799E-2</v>
      </c>
      <c r="AM800" s="4">
        <v>0</v>
      </c>
      <c r="AN800" s="4">
        <v>0</v>
      </c>
      <c r="AO800" s="4">
        <v>0</v>
      </c>
      <c r="AP800" s="7">
        <v>6.1764163422154105E-5</v>
      </c>
      <c r="AQ800" s="4">
        <v>0.12939893527416299</v>
      </c>
      <c r="AR800" s="4">
        <v>0</v>
      </c>
      <c r="AS800" s="4">
        <v>0</v>
      </c>
      <c r="AT800" s="4">
        <v>1.2502696623058999E-2</v>
      </c>
      <c r="AU800" s="4">
        <v>7.2481342080550799E-3</v>
      </c>
    </row>
    <row r="801" spans="1:47" x14ac:dyDescent="0.25">
      <c r="A801" s="36">
        <v>35216.9</v>
      </c>
      <c r="B801" s="6">
        <v>0.9</v>
      </c>
      <c r="C801" s="4">
        <v>0.147560345491762</v>
      </c>
      <c r="D801" s="4">
        <v>5.68717736391154E-2</v>
      </c>
      <c r="E801" s="4">
        <v>3.71990592398957E-2</v>
      </c>
      <c r="F801" s="4">
        <v>9.1571404552460503E-2</v>
      </c>
      <c r="G801" s="4">
        <v>1.56031914905242E-2</v>
      </c>
      <c r="H801" s="4">
        <v>3.5314604852954998E-2</v>
      </c>
      <c r="I801" s="4">
        <v>8.6555240508914902E-3</v>
      </c>
      <c r="J801" s="4">
        <v>5.0077716008231302E-3</v>
      </c>
      <c r="K801" s="4">
        <v>2.5827379739841901E-2</v>
      </c>
      <c r="L801" s="4">
        <v>4.3478917195659402E-4</v>
      </c>
      <c r="M801" s="4">
        <v>0.980523828273964</v>
      </c>
      <c r="N801" s="4">
        <v>0.56219696576427103</v>
      </c>
      <c r="O801" s="4">
        <v>5.0009921946737195E-4</v>
      </c>
      <c r="P801" s="4">
        <v>3.6165607462678602</v>
      </c>
      <c r="Q801" s="4">
        <v>0.61456892645333905</v>
      </c>
      <c r="R801" s="4">
        <v>0.27163255390984797</v>
      </c>
      <c r="S801" s="4">
        <v>1.07186540163028</v>
      </c>
      <c r="T801" s="4">
        <v>0</v>
      </c>
      <c r="U801" s="4">
        <v>0</v>
      </c>
      <c r="V801" s="4">
        <v>0.355033015047448</v>
      </c>
      <c r="W801" s="4">
        <v>0</v>
      </c>
      <c r="X801" s="4">
        <v>0.116112894785022</v>
      </c>
      <c r="Y801" s="4">
        <v>0</v>
      </c>
      <c r="Z801" s="4">
        <v>0</v>
      </c>
      <c r="AA801" s="4">
        <v>0.70152131611832302</v>
      </c>
      <c r="AB801" s="4">
        <v>0</v>
      </c>
      <c r="AC801" s="4">
        <v>0.11759380367218</v>
      </c>
      <c r="AD801" s="4">
        <v>6.4333901336256103E-3</v>
      </c>
      <c r="AE801" s="4">
        <v>3.9371377988440598E-3</v>
      </c>
      <c r="AF801" s="4">
        <v>0</v>
      </c>
      <c r="AG801" s="4">
        <v>0</v>
      </c>
      <c r="AH801" s="4">
        <v>5.7900511202630497E-2</v>
      </c>
      <c r="AI801" s="4">
        <v>0.492357468421036</v>
      </c>
      <c r="AJ801" s="4">
        <v>0</v>
      </c>
      <c r="AK801" s="4">
        <v>0</v>
      </c>
      <c r="AL801" s="4">
        <v>2.0794785821489602E-2</v>
      </c>
      <c r="AM801" s="4">
        <v>0</v>
      </c>
      <c r="AN801" s="4">
        <v>0</v>
      </c>
      <c r="AO801" s="4">
        <v>0</v>
      </c>
      <c r="AP801" s="7">
        <v>6.00703723944785E-5</v>
      </c>
      <c r="AQ801" s="4">
        <v>0.12931765062977499</v>
      </c>
      <c r="AR801" s="4">
        <v>0</v>
      </c>
      <c r="AS801" s="4">
        <v>0</v>
      </c>
      <c r="AT801" s="4">
        <v>1.2283766153536199E-2</v>
      </c>
      <c r="AU801" s="4">
        <v>7.1939595197688302E-3</v>
      </c>
    </row>
    <row r="802" spans="1:47" x14ac:dyDescent="0.25">
      <c r="A802" s="36">
        <v>35217</v>
      </c>
      <c r="B802" s="6">
        <v>0</v>
      </c>
      <c r="C802" s="4">
        <v>0.14788993325948199</v>
      </c>
      <c r="D802" s="4">
        <v>5.6506724238140099E-2</v>
      </c>
      <c r="E802" s="4">
        <v>3.7352679460746399E-2</v>
      </c>
      <c r="F802" s="4">
        <v>9.0923649112732097E-2</v>
      </c>
      <c r="G802" s="4">
        <v>1.5814044673862802E-2</v>
      </c>
      <c r="H802" s="4">
        <v>3.5431758503169097E-2</v>
      </c>
      <c r="I802" s="4">
        <v>8.58029039937417E-3</v>
      </c>
      <c r="J802" s="4">
        <v>5.0302339837020298E-3</v>
      </c>
      <c r="K802" s="4">
        <v>2.5643486477550999E-2</v>
      </c>
      <c r="L802" s="4">
        <v>4.3680426732023198E-4</v>
      </c>
      <c r="M802" s="4">
        <v>0.97524561305968005</v>
      </c>
      <c r="N802" s="4">
        <v>0.56173518358011998</v>
      </c>
      <c r="O802" s="4">
        <v>5.0024688074982798E-4</v>
      </c>
      <c r="P802" s="4">
        <v>3.6285092084635902</v>
      </c>
      <c r="Q802" s="4">
        <v>0.61406412653720399</v>
      </c>
      <c r="R802" s="4">
        <v>0.269055911130411</v>
      </c>
      <c r="S802" s="4">
        <v>1.0660954895614401</v>
      </c>
      <c r="T802" s="4">
        <v>0</v>
      </c>
      <c r="U802" s="4">
        <v>0</v>
      </c>
      <c r="V802" s="4">
        <v>0.35335733182592099</v>
      </c>
      <c r="W802" s="4">
        <v>0</v>
      </c>
      <c r="X802" s="4">
        <v>0.115727827605797</v>
      </c>
      <c r="Y802" s="4">
        <v>0</v>
      </c>
      <c r="Z802" s="4">
        <v>0</v>
      </c>
      <c r="AA802" s="4">
        <v>0.70147882071270795</v>
      </c>
      <c r="AB802" s="4">
        <v>0</v>
      </c>
      <c r="AC802" s="4">
        <v>0.116619443201315</v>
      </c>
      <c r="AD802" s="4">
        <v>6.4291563137976303E-3</v>
      </c>
      <c r="AE802" s="4">
        <v>3.9482271164887504E-3</v>
      </c>
      <c r="AF802" s="4">
        <v>0</v>
      </c>
      <c r="AG802" s="4">
        <v>0</v>
      </c>
      <c r="AH802" s="4">
        <v>5.7862406824178703E-2</v>
      </c>
      <c r="AI802" s="4">
        <v>0.48929797102696598</v>
      </c>
      <c r="AJ802" s="4">
        <v>0</v>
      </c>
      <c r="AK802" s="4">
        <v>0</v>
      </c>
      <c r="AL802" s="4">
        <v>2.0724579746973101E-2</v>
      </c>
      <c r="AM802" s="4">
        <v>0</v>
      </c>
      <c r="AN802" s="4">
        <v>0</v>
      </c>
      <c r="AO802" s="4">
        <v>0</v>
      </c>
      <c r="AP802" s="7">
        <v>5.7911230359438801E-5</v>
      </c>
      <c r="AQ802" s="4">
        <v>0.12928906757497199</v>
      </c>
      <c r="AR802" s="4">
        <v>0</v>
      </c>
      <c r="AS802" s="4">
        <v>0</v>
      </c>
      <c r="AT802" s="4">
        <v>1.2078270558079101E-2</v>
      </c>
      <c r="AU802" s="4">
        <v>7.1431286719299599E-3</v>
      </c>
    </row>
    <row r="803" spans="1:47" x14ac:dyDescent="0.25">
      <c r="B803" s="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7"/>
      <c r="AQ803" s="4"/>
      <c r="AR803" s="4"/>
      <c r="AS803" s="4"/>
      <c r="AT803" s="4"/>
      <c r="AU80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89"/>
  <sheetViews>
    <sheetView tabSelected="1" topLeftCell="A779" zoomScaleNormal="100" workbookViewId="0">
      <selection activeCell="A809" sqref="A809"/>
    </sheetView>
  </sheetViews>
  <sheetFormatPr defaultColWidth="53.5703125" defaultRowHeight="15" x14ac:dyDescent="0.25"/>
  <sheetData>
    <row r="1" spans="1:48" ht="22.5" customHeight="1" thickBot="1" x14ac:dyDescent="0.3">
      <c r="C1" s="9" t="str">
        <f>Sheet1!C1</f>
        <v>NH3 &amp; NH4+ ASSIM_JSONLINK (JSON)</v>
      </c>
      <c r="D1" s="10" t="str">
        <f>Sheet1!D1</f>
        <v>NH3 &amp; NH4+ ANREMIN_JSONLINK (JSON)</v>
      </c>
      <c r="E1" s="10" t="str">
        <f>Sheet1!E1</f>
        <v>NH3 &amp; NH4+ PLREMIN_JSONLINK (JSON)</v>
      </c>
      <c r="F1" s="11" t="str">
        <f>Sheet1!F1</f>
        <v>NH3 &amp; NH4+ OMREMIN_JSONLINK (JSON)</v>
      </c>
      <c r="G1" s="8" t="str">
        <f>Sheet1!G1</f>
        <v>NO3 ASSIM_JSONLINK (JSON)</v>
      </c>
      <c r="H1" s="12" t="str">
        <f>Sheet1!H1</f>
        <v>TOT. SOL. P ASSIMILATION_JSONLIN (JSON)</v>
      </c>
      <c r="I1" s="13" t="str">
        <f>Sheet1!I1</f>
        <v>TOT. SOL. P ANIMAL_REMIN_JSONLIN (JSON)</v>
      </c>
      <c r="J1" s="13" t="str">
        <f>Sheet1!J1</f>
        <v>TOT. SOL. P PLANT_REMIN_JSONLINK (JSON)</v>
      </c>
      <c r="K1" s="13" t="str">
        <f>Sheet1!K1</f>
        <v>TOT. SOL. P OM_REMIN_JSONLINK (JSON)</v>
      </c>
      <c r="L1" s="14" t="str">
        <f>Sheet1!L1</f>
        <v>TOT. SOL. P CALCITEPCPT_JSONLINK (JSON)</v>
      </c>
      <c r="M1" s="33" t="str">
        <f>Sheet1!M1</f>
        <v>CO2 DETDECMP_JSONLINK (JSON)</v>
      </c>
      <c r="N1" s="34" t="str">
        <f>Sheet1!N1</f>
        <v>CO2 RESPIRATION_JSONLINK (JSON)</v>
      </c>
      <c r="O1" s="35" t="str">
        <f>Sheet1!O1</f>
        <v>CO2 CO2ASSIM_JSONLINK (JSON)</v>
      </c>
      <c r="P1" s="30" t="str">
        <f>Sheet1!P1</f>
        <v>OXYGEN PHOTOSYNTHESIS_JSONL (JSON)</v>
      </c>
      <c r="Q1" s="31" t="str">
        <f>Sheet1!Q1</f>
        <v>OXYGEN RESPIRATION_JSONLINK (JSON)</v>
      </c>
      <c r="R1" s="31" t="str">
        <f>Sheet1!R1</f>
        <v>OXYGEN NITRIFICATION_JSONLI (JSON)</v>
      </c>
      <c r="S1" s="32" t="str">
        <f>Sheet1!S1</f>
        <v>OXYGEN CBOD_JSONLINK (JSON)</v>
      </c>
      <c r="T1" s="27" t="str">
        <f>Sheet1!T1</f>
        <v>R DETR SED DF_MORT_JSONLINK (JSON)</v>
      </c>
      <c r="U1" s="28" t="str">
        <f>Sheet1!U1</f>
        <v>R DETR SED DF_EXCR_JSONLINK (JSON)</v>
      </c>
      <c r="V1" s="28" t="str">
        <f>Sheet1!V1</f>
        <v>R DETR SED DF_SED_JSONLINK (JSON)</v>
      </c>
      <c r="W1" s="28" t="str">
        <f>Sheet1!W1</f>
        <v>R DETR SED DF_GLOSS_JSONLINK (JSON)</v>
      </c>
      <c r="X1" s="29" t="str">
        <f>Sheet1!X1</f>
        <v>R DETR SED PREDATION_JSONLINK (JSON)</v>
      </c>
      <c r="Y1" s="15" t="str">
        <f>Sheet1!Y1</f>
        <v>L DETR SED DF_MORT_JSONLINK (JSON)</v>
      </c>
      <c r="Z1" s="16" t="str">
        <f>Sheet1!Z1</f>
        <v>L DETR SED DF_EXCR_JSONLINK (JSON)</v>
      </c>
      <c r="AA1" s="16" t="str">
        <f>Sheet1!AA1</f>
        <v>L DETR SED DF_SED_JSONLINK (JSON)</v>
      </c>
      <c r="AB1" s="16" t="str">
        <f>Sheet1!AB1</f>
        <v>L DETR SED DF_GLOSS_JSONLINK (JSON)</v>
      </c>
      <c r="AC1" s="17" t="str">
        <f>Sheet1!AC1</f>
        <v>L DETR SED PREDATION_JSONLINK (JSON)</v>
      </c>
      <c r="AD1" s="24" t="str">
        <f>Sheet1!AD1</f>
        <v>R DETR DISS DF_MORT_JSONLINK (JSON)</v>
      </c>
      <c r="AE1" s="25" t="str">
        <f>Sheet1!AE1</f>
        <v>R DETR DISS DF_EXCR_JSONLINK (JSON)</v>
      </c>
      <c r="AF1" s="25" t="str">
        <f>Sheet1!AF1</f>
        <v>R DETR DISS DF_SED_JSONLINK (JSON)</v>
      </c>
      <c r="AG1" s="26" t="str">
        <f>Sheet1!AG1</f>
        <v>R DETR DISS DF_GLOSS_JSONLINK (JSON)</v>
      </c>
      <c r="AH1" s="21" t="str">
        <f>Sheet1!AH1</f>
        <v>L DETR DISS DF_MORT_JSONLINK (JSON)</v>
      </c>
      <c r="AI1" s="22" t="str">
        <f>Sheet1!AI1</f>
        <v>L DETR DISS DF_EXCR_JSONLINK (JSON)</v>
      </c>
      <c r="AJ1" s="22" t="str">
        <f>Sheet1!AJ1</f>
        <v>L DETR DISS DF_SED_JSONLINK (JSON)</v>
      </c>
      <c r="AK1" s="23" t="str">
        <f>Sheet1!AK1</f>
        <v>L DETR DISS DF_GLOSS_JSONLINK (JSON)</v>
      </c>
      <c r="AL1" s="18" t="str">
        <f>Sheet1!AL1</f>
        <v>R DETR PART DF_MORT_JSONLINK (JSON)</v>
      </c>
      <c r="AM1" s="19" t="str">
        <f>Sheet1!AM1</f>
        <v>R DETR PART DF_EXCR_JSONLINK (JSON)</v>
      </c>
      <c r="AN1" s="19" t="str">
        <f>Sheet1!AN1</f>
        <v>R DETR PART DF_SED_JSONLINK (JSON)</v>
      </c>
      <c r="AO1" s="19" t="str">
        <f>Sheet1!AO1</f>
        <v>R DETR PART DF_GLOSS_JSONLINK (JSON)</v>
      </c>
      <c r="AP1" s="20" t="str">
        <f>Sheet1!AP1</f>
        <v>R DETR PART PREDATION_JSONLINK (JSON)</v>
      </c>
      <c r="AQ1" s="15" t="str">
        <f>Sheet1!AQ1</f>
        <v>L DETR PART DF_MORT_JSONLINK (JSON)</v>
      </c>
      <c r="AR1" s="16" t="str">
        <f>Sheet1!AR1</f>
        <v>L DETR PART DF_EXCR_JSONLINK (JSON)</v>
      </c>
      <c r="AS1" s="16" t="str">
        <f>Sheet1!AS1</f>
        <v>L DETR PART DF_SED_JSONLINK (JSON)</v>
      </c>
      <c r="AT1" s="16" t="str">
        <f>Sheet1!AT1</f>
        <v>L DETR PART DF_GLOSS_JSONLINK (JSON)</v>
      </c>
      <c r="AU1" s="17" t="str">
        <f>Sheet1!AU1</f>
        <v>L DETR PART PREDATION_JSONLINK (JSON)</v>
      </c>
    </row>
    <row r="2" spans="1:48" x14ac:dyDescent="0.25"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3"/>
      <c r="AQ2" s="3"/>
    </row>
    <row r="3" spans="1:48" x14ac:dyDescent="0.25">
      <c r="A3" t="s">
        <v>14</v>
      </c>
      <c r="C3" s="2" t="s">
        <v>6</v>
      </c>
      <c r="D3" t="s">
        <v>7</v>
      </c>
      <c r="E3" t="s">
        <v>8</v>
      </c>
      <c r="F3" s="4"/>
      <c r="G3" t="s">
        <v>6</v>
      </c>
      <c r="H3" t="s">
        <v>6</v>
      </c>
      <c r="I3" t="s">
        <v>7</v>
      </c>
      <c r="J3" t="s">
        <v>8</v>
      </c>
      <c r="K3" s="4"/>
      <c r="L3" t="s">
        <v>53</v>
      </c>
      <c r="M3" s="4"/>
      <c r="N3" s="2" t="s">
        <v>11</v>
      </c>
      <c r="O3" s="2" t="s">
        <v>6</v>
      </c>
      <c r="P3" s="2" t="s">
        <v>12</v>
      </c>
      <c r="Q3" s="2" t="s">
        <v>11</v>
      </c>
      <c r="R3" s="2"/>
      <c r="T3" s="2"/>
      <c r="U3" s="4"/>
      <c r="V3" s="4" t="s">
        <v>54</v>
      </c>
      <c r="W3" s="4"/>
      <c r="X3" s="2" t="s">
        <v>55</v>
      </c>
      <c r="Y3" s="2"/>
      <c r="Z3" s="2"/>
      <c r="AA3" s="2" t="s">
        <v>54</v>
      </c>
      <c r="AB3" s="2"/>
      <c r="AC3" s="2" t="s">
        <v>55</v>
      </c>
      <c r="AD3" s="2" t="s">
        <v>56</v>
      </c>
      <c r="AE3" s="2" t="s">
        <v>57</v>
      </c>
      <c r="AF3" s="2"/>
      <c r="AG3" s="2"/>
      <c r="AH3" s="2" t="s">
        <v>56</v>
      </c>
      <c r="AI3" s="2" t="s">
        <v>57</v>
      </c>
      <c r="AJ3" s="2"/>
      <c r="AK3" s="2"/>
      <c r="AL3" s="2" t="s">
        <v>56</v>
      </c>
      <c r="AM3" s="2"/>
      <c r="AN3" s="2"/>
      <c r="AO3" s="4"/>
      <c r="AP3" s="3" t="s">
        <v>55</v>
      </c>
      <c r="AQ3" s="2" t="s">
        <v>56</v>
      </c>
      <c r="AR3" s="2"/>
      <c r="AS3" s="2"/>
      <c r="AT3" s="2" t="s">
        <v>58</v>
      </c>
      <c r="AU3" s="4" t="s">
        <v>55</v>
      </c>
      <c r="AV3" s="3"/>
    </row>
    <row r="4" spans="1:48" x14ac:dyDescent="0.25">
      <c r="A4" t="s">
        <v>15</v>
      </c>
      <c r="C4" s="4" t="s">
        <v>1</v>
      </c>
      <c r="D4" s="4" t="s">
        <v>1</v>
      </c>
      <c r="E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L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/>
      <c r="S4" s="2"/>
      <c r="T4" s="4"/>
      <c r="U4" s="4"/>
      <c r="V4" s="4" t="s">
        <v>1</v>
      </c>
      <c r="W4" s="4"/>
      <c r="X4" s="4" t="s">
        <v>1</v>
      </c>
      <c r="Y4" s="2"/>
      <c r="Z4" s="2"/>
      <c r="AA4" s="4" t="s">
        <v>1</v>
      </c>
      <c r="AB4" s="2"/>
      <c r="AC4" s="4" t="s">
        <v>1</v>
      </c>
      <c r="AD4" s="4" t="s">
        <v>1</v>
      </c>
      <c r="AE4" s="4" t="s">
        <v>1</v>
      </c>
      <c r="AF4" s="2"/>
      <c r="AG4" s="2"/>
      <c r="AH4" s="4" t="s">
        <v>1</v>
      </c>
      <c r="AI4" s="4" t="s">
        <v>1</v>
      </c>
      <c r="AJ4" s="2"/>
      <c r="AK4" s="2"/>
      <c r="AL4" s="4" t="s">
        <v>1</v>
      </c>
      <c r="AM4" s="2"/>
      <c r="AN4" s="2"/>
      <c r="AO4" s="2"/>
      <c r="AP4" s="4" t="s">
        <v>1</v>
      </c>
      <c r="AQ4" s="4" t="s">
        <v>1</v>
      </c>
      <c r="AT4" s="4" t="s">
        <v>1</v>
      </c>
      <c r="AU4" s="4" t="s">
        <v>1</v>
      </c>
    </row>
    <row r="5" spans="1:48" x14ac:dyDescent="0.25">
      <c r="A5" t="s">
        <v>16</v>
      </c>
      <c r="C5" s="4" t="s">
        <v>2</v>
      </c>
      <c r="D5" s="4" t="s">
        <v>2</v>
      </c>
      <c r="E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L5" s="4" t="s">
        <v>2</v>
      </c>
      <c r="N5" s="4" t="s">
        <v>2</v>
      </c>
      <c r="O5" s="4" t="s">
        <v>2</v>
      </c>
      <c r="P5" s="4" t="s">
        <v>2</v>
      </c>
      <c r="Q5" s="4" t="s">
        <v>2</v>
      </c>
      <c r="R5" s="4"/>
      <c r="S5" s="2"/>
      <c r="T5" s="4"/>
      <c r="U5" s="4"/>
      <c r="V5" s="4" t="s">
        <v>2</v>
      </c>
      <c r="W5" s="4"/>
      <c r="X5" s="4" t="s">
        <v>2</v>
      </c>
      <c r="Y5" s="2"/>
      <c r="Z5" s="2"/>
      <c r="AA5" s="4" t="s">
        <v>2</v>
      </c>
      <c r="AB5" s="2"/>
      <c r="AC5" s="4" t="s">
        <v>2</v>
      </c>
      <c r="AD5" s="4" t="s">
        <v>2</v>
      </c>
      <c r="AE5" s="4" t="s">
        <v>2</v>
      </c>
      <c r="AF5" s="2"/>
      <c r="AG5" s="2"/>
      <c r="AH5" s="4" t="s">
        <v>2</v>
      </c>
      <c r="AI5" s="4" t="s">
        <v>2</v>
      </c>
      <c r="AJ5" s="2"/>
      <c r="AK5" s="2"/>
      <c r="AL5" s="4" t="s">
        <v>2</v>
      </c>
      <c r="AM5" s="2"/>
      <c r="AN5" s="2"/>
      <c r="AO5" s="2"/>
      <c r="AP5" s="4" t="s">
        <v>2</v>
      </c>
      <c r="AQ5" s="4" t="s">
        <v>2</v>
      </c>
      <c r="AT5" s="4" t="s">
        <v>2</v>
      </c>
      <c r="AU5" s="4" t="s">
        <v>2</v>
      </c>
    </row>
    <row r="6" spans="1:48" x14ac:dyDescent="0.25">
      <c r="A6" t="s">
        <v>17</v>
      </c>
      <c r="C6" s="4" t="s">
        <v>3</v>
      </c>
      <c r="D6" s="4" t="s">
        <v>3</v>
      </c>
      <c r="E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L6" s="4" t="s">
        <v>3</v>
      </c>
      <c r="N6" s="4" t="s">
        <v>3</v>
      </c>
      <c r="O6" s="4" t="s">
        <v>3</v>
      </c>
      <c r="P6" s="4" t="s">
        <v>3</v>
      </c>
      <c r="Q6" s="4" t="s">
        <v>3</v>
      </c>
      <c r="R6" s="4"/>
      <c r="S6" s="2"/>
      <c r="T6" s="4"/>
      <c r="U6" s="4"/>
      <c r="V6" s="4" t="s">
        <v>3</v>
      </c>
      <c r="W6" s="4"/>
      <c r="X6" s="4" t="s">
        <v>3</v>
      </c>
      <c r="Y6" s="2"/>
      <c r="Z6" s="2"/>
      <c r="AA6" s="4" t="s">
        <v>3</v>
      </c>
      <c r="AB6" s="2"/>
      <c r="AC6" s="4" t="s">
        <v>3</v>
      </c>
      <c r="AD6" s="4" t="s">
        <v>3</v>
      </c>
      <c r="AE6" s="4" t="s">
        <v>3</v>
      </c>
      <c r="AF6" s="2"/>
      <c r="AG6" s="2"/>
      <c r="AH6" s="4" t="s">
        <v>3</v>
      </c>
      <c r="AI6" s="4" t="s">
        <v>3</v>
      </c>
      <c r="AJ6" s="2"/>
      <c r="AK6" s="2"/>
      <c r="AL6" s="4" t="s">
        <v>3</v>
      </c>
      <c r="AM6" s="2"/>
      <c r="AN6" s="2"/>
      <c r="AO6" s="2"/>
      <c r="AP6" s="4" t="s">
        <v>3</v>
      </c>
      <c r="AQ6" s="4" t="s">
        <v>3</v>
      </c>
      <c r="AT6" s="4" t="s">
        <v>3</v>
      </c>
      <c r="AU6" s="4" t="s">
        <v>3</v>
      </c>
    </row>
    <row r="7" spans="1:48" x14ac:dyDescent="0.25">
      <c r="A7" s="1" t="s">
        <v>18</v>
      </c>
      <c r="C7" s="4" t="s">
        <v>65</v>
      </c>
      <c r="D7" s="4" t="s">
        <v>65</v>
      </c>
      <c r="E7" s="4" t="s">
        <v>65</v>
      </c>
      <c r="G7" s="4" t="s">
        <v>65</v>
      </c>
      <c r="H7" s="4" t="s">
        <v>65</v>
      </c>
      <c r="I7" s="4" t="s">
        <v>65</v>
      </c>
      <c r="J7" s="4" t="s">
        <v>65</v>
      </c>
      <c r="L7" s="4" t="s">
        <v>65</v>
      </c>
      <c r="N7" s="4" t="s">
        <v>65</v>
      </c>
      <c r="O7" s="4" t="s">
        <v>65</v>
      </c>
      <c r="P7" s="4" t="s">
        <v>65</v>
      </c>
      <c r="Q7" s="4" t="s">
        <v>65</v>
      </c>
      <c r="R7" s="4"/>
      <c r="S7" s="2"/>
      <c r="T7" s="4"/>
      <c r="U7" s="4"/>
      <c r="V7" s="4" t="s">
        <v>65</v>
      </c>
      <c r="W7" s="4"/>
      <c r="X7" s="4" t="s">
        <v>65</v>
      </c>
      <c r="Y7" s="2"/>
      <c r="Z7" s="2"/>
      <c r="AA7" s="4" t="s">
        <v>65</v>
      </c>
      <c r="AB7" s="2"/>
      <c r="AC7" s="4" t="s">
        <v>65</v>
      </c>
      <c r="AD7" s="4" t="s">
        <v>65</v>
      </c>
      <c r="AE7" s="4" t="s">
        <v>65</v>
      </c>
      <c r="AF7" s="2"/>
      <c r="AG7" s="2"/>
      <c r="AH7" s="4" t="s">
        <v>65</v>
      </c>
      <c r="AI7" s="4" t="s">
        <v>65</v>
      </c>
      <c r="AJ7" s="2"/>
      <c r="AK7" s="2"/>
      <c r="AL7" s="4" t="s">
        <v>65</v>
      </c>
      <c r="AM7" s="2"/>
      <c r="AN7" s="2"/>
      <c r="AO7" s="2"/>
      <c r="AP7" s="4" t="s">
        <v>65</v>
      </c>
      <c r="AQ7" s="4" t="s">
        <v>65</v>
      </c>
      <c r="AT7" s="4" t="s">
        <v>65</v>
      </c>
      <c r="AU7" s="4" t="s">
        <v>65</v>
      </c>
    </row>
    <row r="8" spans="1:48" x14ac:dyDescent="0.25">
      <c r="A8" s="1" t="s">
        <v>19</v>
      </c>
      <c r="C8" s="4" t="s">
        <v>4</v>
      </c>
      <c r="D8" s="4" t="s">
        <v>4</v>
      </c>
      <c r="E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L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/>
      <c r="S8" s="2"/>
      <c r="T8" s="4"/>
      <c r="U8" s="4"/>
      <c r="V8" s="4" t="s">
        <v>4</v>
      </c>
      <c r="W8" s="4"/>
      <c r="X8" s="4" t="s">
        <v>4</v>
      </c>
      <c r="Y8" s="2"/>
      <c r="Z8" s="2"/>
      <c r="AA8" s="4" t="s">
        <v>4</v>
      </c>
      <c r="AB8" s="2"/>
      <c r="AC8" s="4" t="s">
        <v>4</v>
      </c>
      <c r="AD8" s="4" t="s">
        <v>4</v>
      </c>
      <c r="AE8" s="4" t="s">
        <v>4</v>
      </c>
      <c r="AF8" s="2"/>
      <c r="AG8" s="2"/>
      <c r="AH8" s="4" t="s">
        <v>4</v>
      </c>
      <c r="AI8" s="4" t="s">
        <v>4</v>
      </c>
      <c r="AJ8" s="2"/>
      <c r="AK8" s="2"/>
      <c r="AL8" s="4" t="s">
        <v>4</v>
      </c>
      <c r="AM8" s="2"/>
      <c r="AN8" s="2"/>
      <c r="AO8" s="2"/>
      <c r="AP8" s="4" t="s">
        <v>4</v>
      </c>
      <c r="AQ8" s="4" t="s">
        <v>4</v>
      </c>
      <c r="AT8" s="4" t="s">
        <v>4</v>
      </c>
      <c r="AU8" s="4" t="s">
        <v>4</v>
      </c>
    </row>
    <row r="9" spans="1:48" x14ac:dyDescent="0.25">
      <c r="A9" s="1" t="s">
        <v>20</v>
      </c>
      <c r="C9" s="4" t="s">
        <v>5</v>
      </c>
      <c r="D9" s="4" t="s">
        <v>5</v>
      </c>
      <c r="E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L9" s="4" t="s">
        <v>5</v>
      </c>
      <c r="N9" s="4" t="s">
        <v>5</v>
      </c>
      <c r="O9" s="4" t="s">
        <v>5</v>
      </c>
      <c r="P9" s="4" t="s">
        <v>5</v>
      </c>
      <c r="Q9" s="4" t="s">
        <v>5</v>
      </c>
      <c r="R9" s="4"/>
      <c r="S9" s="2"/>
      <c r="T9" s="4"/>
      <c r="U9" s="4"/>
      <c r="V9" s="4" t="s">
        <v>5</v>
      </c>
      <c r="W9" s="4"/>
      <c r="X9" s="4" t="s">
        <v>5</v>
      </c>
      <c r="Y9" s="2"/>
      <c r="Z9" s="2"/>
      <c r="AA9" s="4" t="s">
        <v>5</v>
      </c>
      <c r="AB9" s="2"/>
      <c r="AC9" s="4" t="s">
        <v>5</v>
      </c>
      <c r="AD9" s="4" t="s">
        <v>5</v>
      </c>
      <c r="AE9" s="4" t="s">
        <v>5</v>
      </c>
      <c r="AF9" s="2"/>
      <c r="AG9" s="2"/>
      <c r="AH9" s="4" t="s">
        <v>5</v>
      </c>
      <c r="AI9" s="4" t="s">
        <v>5</v>
      </c>
      <c r="AJ9" s="2"/>
      <c r="AK9" s="2"/>
      <c r="AL9" s="4" t="s">
        <v>5</v>
      </c>
      <c r="AM9" s="2"/>
      <c r="AN9" s="2"/>
      <c r="AO9" s="2"/>
      <c r="AP9" s="4" t="s">
        <v>5</v>
      </c>
      <c r="AQ9" s="4" t="s">
        <v>5</v>
      </c>
      <c r="AT9" s="4" t="s">
        <v>5</v>
      </c>
      <c r="AU9" s="4" t="s">
        <v>5</v>
      </c>
    </row>
    <row r="10" spans="1:48" x14ac:dyDescent="0.25">
      <c r="A10" s="1" t="s">
        <v>21</v>
      </c>
      <c r="C10" s="4" t="str">
        <f>"            """&amp;TEXT(Sheet1!$A2,"yyyy-mm-ddThh:mm:ss")&amp;""": "&amp;Sheet1!C2&amp;","</f>
        <v xml:space="preserve">            "1996-03-13T00:00:00": 0.00140536627206709,</v>
      </c>
      <c r="D10" s="4" t="str">
        <f>"            """&amp;TEXT(Sheet1!$A2,"yyyy-mm-ddThh:mm:ss")&amp;""": "&amp;Sheet1!D2&amp;","</f>
        <v xml:space="preserve">            "1996-03-13T00:00:00": 0.000736692077082303,</v>
      </c>
      <c r="E10" s="4" t="str">
        <f>"            """&amp;TEXT(Sheet1!$A2,"yyyy-mm-ddThh:mm:ss")&amp;""": "&amp;Sheet1!E2&amp;","</f>
        <v xml:space="preserve">            "1996-03-13T00:00:00": -0.000517728157043201,</v>
      </c>
      <c r="G10" s="4" t="str">
        <f>"            """&amp;TEXT(Sheet1!$A2,"yyyy-mm-ddThh:mm:ss")&amp;""": "&amp;Sheet1!G2&amp;","</f>
        <v xml:space="preserve">            "1996-03-13T00:00:00": 0.000165575339965818,</v>
      </c>
      <c r="H10" s="4" t="str">
        <f>"            """&amp;TEXT(Sheet1!$A2,"yyyy-mm-ddThh:mm:ss")&amp;""": "&amp;Sheet1!H2&amp;","</f>
        <v xml:space="preserve">            "1996-03-13T00:00:00": 0.000270267596725351,</v>
      </c>
      <c r="I10" s="4" t="str">
        <f>"            """&amp;TEXT(Sheet1!$A2,"yyyy-mm-ddThh:mm:ss")&amp;""": "&amp;Sheet1!I2&amp;","</f>
        <v xml:space="preserve">            "1996-03-13T00:00:00": 0.000318438186578668,</v>
      </c>
      <c r="J10" s="4" t="str">
        <f>"            """&amp;TEXT(Sheet1!$A2,"yyyy-mm-ddThh:mm:ss")&amp;""": "&amp;Sheet1!J2&amp;","</f>
        <v xml:space="preserve">            "1996-03-13T00:00:00": -0.000507288707882162,</v>
      </c>
      <c r="L10" s="4" t="str">
        <f>"            """&amp;TEXT(Sheet1!$A2,"yyyy-mm-ddThh:mm:ss")&amp;""": "&amp;Sheet1!L2&amp;","</f>
        <v xml:space="preserve">            "1996-03-13T00:00:00": 1.86978409645954E-06,</v>
      </c>
      <c r="N10" s="4" t="str">
        <f>"            """&amp;TEXT(Sheet1!$A2,"yyyy-mm-ddThh:mm:ss")&amp;""": "&amp;Sheet1!N2&amp;","</f>
        <v xml:space="preserve">            "1996-03-13T00:00:00": 0.0104071036240249,</v>
      </c>
      <c r="O10" s="4" t="str">
        <f>"            """&amp;TEXT(Sheet1!$A2,"yyyy-mm-ddThh:mm:ss")&amp;""": "&amp;Sheet1!O2&amp;","</f>
        <v xml:space="preserve">            "1996-03-13T00:00:00": 3.39509220449287E-08,</v>
      </c>
      <c r="P10" s="4" t="str">
        <f>"            """&amp;TEXT(Sheet1!$A2,"yyyy-mm-ddThh:mm:ss")&amp;""": "&amp;Sheet1!P2&amp;","</f>
        <v xml:space="preserve">            "1996-03-13T00:00:00": 0.0524094870143193,</v>
      </c>
      <c r="Q10" s="4" t="str">
        <f>"            """&amp;TEXT(Sheet1!$A2,"yyyy-mm-ddThh:mm:ss")&amp;""": "&amp;Sheet1!Q2&amp;","</f>
        <v xml:space="preserve">            "1996-03-13T00:00:00": 0.011376586661244,</v>
      </c>
      <c r="R10" s="4"/>
      <c r="S10" s="4"/>
      <c r="T10" s="4"/>
      <c r="U10" s="4"/>
      <c r="V10" s="4" t="str">
        <f>"            """&amp;TEXT(Sheet1!$A2,"yyyy-mm-ddThh:mm:ss")&amp;""": "&amp;Sheet1!V2&amp;","</f>
        <v xml:space="preserve">            "1996-03-13T00:00:00": 0.0154769048006356,</v>
      </c>
      <c r="W10" s="4"/>
      <c r="X10" s="4" t="str">
        <f>"            """&amp;TEXT(Sheet1!$A2,"yyyy-mm-ddThh:mm:ss")&amp;""": "&amp;Sheet1!X2&amp;","</f>
        <v xml:space="preserve">            "1996-03-13T00:00:00": 0.00660453500883815,</v>
      </c>
      <c r="Y10" s="4"/>
      <c r="Z10" s="4"/>
      <c r="AA10" s="4" t="str">
        <f>"            """&amp;TEXT(Sheet1!$A2,"yyyy-mm-ddThh:mm:ss")&amp;""": "&amp;Sheet1!AA2&amp;","</f>
        <v xml:space="preserve">            "1996-03-13T00:00:00": 0.050201177605122,</v>
      </c>
      <c r="AB10" s="4"/>
      <c r="AC10" s="4" t="str">
        <f>"            """&amp;TEXT(Sheet1!$A2,"yyyy-mm-ddThh:mm:ss")&amp;""": "&amp;Sheet1!AC2&amp;","</f>
        <v xml:space="preserve">            "1996-03-13T00:00:00": 0.026862663227342,</v>
      </c>
      <c r="AD10" s="4" t="str">
        <f>"            """&amp;TEXT(Sheet1!$A2,"yyyy-mm-ddThh:mm:ss")&amp;""": "&amp;Sheet1!AD2&amp;","</f>
        <v xml:space="preserve">            "1996-03-13T00:00:00": 0.000280529999303366,</v>
      </c>
      <c r="AE10" s="4" t="str">
        <f>"            """&amp;TEXT(Sheet1!$A2,"yyyy-mm-ddThh:mm:ss")&amp;""": "&amp;Sheet1!AE2&amp;","</f>
        <v xml:space="preserve">            "1996-03-13T00:00:00": 0.000114579897123109,</v>
      </c>
      <c r="AF10" s="4"/>
      <c r="AG10" s="4"/>
      <c r="AH10" s="4" t="str">
        <f>"            """&amp;TEXT(Sheet1!$A2,"yyyy-mm-ddThh:mm:ss")&amp;""": "&amp;Sheet1!AH2&amp;","</f>
        <v xml:space="preserve">            "1996-03-13T00:00:00": 0.0025247699937303,</v>
      </c>
      <c r="AI10" s="4" t="str">
        <f>"            """&amp;TEXT(Sheet1!$A2,"yyyy-mm-ddThh:mm:ss")&amp;""": "&amp;Sheet1!AI2&amp;","</f>
        <v xml:space="preserve">            "1996-03-13T00:00:00": 0.00620872265161584,</v>
      </c>
      <c r="AJ10" s="4"/>
      <c r="AK10" s="4"/>
      <c r="AL10" s="4" t="str">
        <f>"            """&amp;TEXT(Sheet1!$A2,"yyyy-mm-ddThh:mm:ss")&amp;""": "&amp;Sheet1!AL2&amp;","</f>
        <v xml:space="preserve">            "1996-03-13T00:00:00": 0.000548883238487152,</v>
      </c>
      <c r="AM10" s="4"/>
      <c r="AN10" s="4"/>
      <c r="AO10" s="4"/>
      <c r="AP10" s="4" t="str">
        <f>"            """&amp;TEXT(Sheet1!$A2,"yyyy-mm-ddThh:mm:ss")&amp;""": "&amp;Sheet1!AP2&amp;","</f>
        <v xml:space="preserve">            "1996-03-13T00:00:00": 0.00066208933107481,</v>
      </c>
      <c r="AQ10" s="4" t="str">
        <f>"            """&amp;TEXT(Sheet1!$A2,"yyyy-mm-ddThh:mm:ss")&amp;""": "&amp;Sheet1!AQ2&amp;","</f>
        <v xml:space="preserve">            "1996-03-13T00:00:00": 0.00599681674525807,</v>
      </c>
      <c r="AR10" s="4"/>
      <c r="AS10" s="4"/>
      <c r="AT10" s="4" t="str">
        <f>"            """&amp;TEXT(Sheet1!$A2,"yyyy-mm-ddThh:mm:ss")&amp;""": "&amp;Sheet1!AT2&amp;","</f>
        <v xml:space="preserve">            "1996-03-13T00:00:00": 1.53856073277957E-05,</v>
      </c>
      <c r="AU10" s="4" t="str">
        <f>"            """&amp;TEXT(Sheet1!$A2,"yyyy-mm-ddThh:mm:ss")&amp;""": "&amp;Sheet1!AU2&amp;","</f>
        <v xml:space="preserve">            "1996-03-13T00:00:00": 0.00371131918841835,</v>
      </c>
    </row>
    <row r="11" spans="1:48" x14ac:dyDescent="0.25">
      <c r="A11" t="s">
        <v>22</v>
      </c>
      <c r="C11" s="4" t="str">
        <f>"            """&amp;TEXT(Sheet1!$A3,"yyyy-mm-ddThh:mm:ss")&amp;""": "&amp;Sheet1!C3&amp;","</f>
        <v xml:space="preserve">            "1996-03-13T02:24:00": 0.00804201061986135,</v>
      </c>
      <c r="D11" s="4" t="str">
        <f>"            """&amp;TEXT(Sheet1!$A3,"yyyy-mm-ddThh:mm:ss")&amp;""": "&amp;Sheet1!D3&amp;","</f>
        <v xml:space="preserve">            "1996-03-13T02:24:00": 0.00420166020429673,</v>
      </c>
      <c r="E11" s="4" t="str">
        <f>"            """&amp;TEXT(Sheet1!$A3,"yyyy-mm-ddThh:mm:ss")&amp;""": "&amp;Sheet1!E3&amp;","</f>
        <v xml:space="preserve">            "1996-03-13T02:24:00": -0.00285430984798967,</v>
      </c>
      <c r="G11" s="4" t="str">
        <f>"            """&amp;TEXT(Sheet1!$A3,"yyyy-mm-ddThh:mm:ss")&amp;""": "&amp;Sheet1!G3&amp;","</f>
        <v xml:space="preserve">            "1996-03-13T02:24:00": 0.000975545020918841,</v>
      </c>
      <c r="H11" s="4" t="str">
        <f>"            """&amp;TEXT(Sheet1!$A3,"yyyy-mm-ddThh:mm:ss")&amp;""": "&amp;Sheet1!H3&amp;","</f>
        <v xml:space="preserve">            "1996-03-13T02:24:00": 0.00155120153521269,</v>
      </c>
      <c r="I11" s="4" t="str">
        <f>"            """&amp;TEXT(Sheet1!$A3,"yyyy-mm-ddThh:mm:ss")&amp;""": "&amp;Sheet1!I3&amp;","</f>
        <v xml:space="preserve">            "1996-03-13T02:24:00": 0.00182132742278799,</v>
      </c>
      <c r="J11" s="4" t="str">
        <f>"            """&amp;TEXT(Sheet1!$A3,"yyyy-mm-ddThh:mm:ss")&amp;""": "&amp;Sheet1!J3&amp;","</f>
        <v xml:space="preserve">            "1996-03-13T02:24:00": -0.00281076984791316,</v>
      </c>
      <c r="L11" s="4" t="str">
        <f>"            """&amp;TEXT(Sheet1!$A3,"yyyy-mm-ddThh:mm:ss")&amp;""": "&amp;Sheet1!L3&amp;","</f>
        <v xml:space="preserve">            "1996-03-13T02:24:00": 1.11981084949022E-05,</v>
      </c>
      <c r="N11" s="4" t="str">
        <f>"            """&amp;TEXT(Sheet1!$A3,"yyyy-mm-ddThh:mm:ss")&amp;""": "&amp;Sheet1!N3&amp;","</f>
        <v xml:space="preserve">            "1996-03-13T02:24:00": 0.0581422333658598,</v>
      </c>
      <c r="O11" s="4" t="str">
        <f>"            """&amp;TEXT(Sheet1!$A3,"yyyy-mm-ddThh:mm:ss")&amp;""": "&amp;Sheet1!O3&amp;","</f>
        <v xml:space="preserve">            "1996-03-13T02:24:00": 2.00775322475454E-07,</v>
      </c>
      <c r="P11" s="4" t="str">
        <f>"            """&amp;TEXT(Sheet1!$A3,"yyyy-mm-ddThh:mm:ss")&amp;""": "&amp;Sheet1!P3&amp;","</f>
        <v xml:space="preserve">            "1996-03-13T02:24:00": 0.300768839374547,</v>
      </c>
      <c r="Q11" s="4" t="str">
        <f>"            """&amp;TEXT(Sheet1!$A3,"yyyy-mm-ddThh:mm:ss")&amp;""": "&amp;Sheet1!Q3&amp;","</f>
        <v xml:space="preserve">            "1996-03-13T02:24:00": 0.0635585250672421,</v>
      </c>
      <c r="R11" s="4"/>
      <c r="S11" s="2"/>
      <c r="T11" s="4"/>
      <c r="U11" s="4"/>
      <c r="V11" s="4" t="str">
        <f>"            """&amp;TEXT(Sheet1!$A3,"yyyy-mm-ddThh:mm:ss")&amp;""": "&amp;Sheet1!V3&amp;","</f>
        <v xml:space="preserve">            "1996-03-13T02:24:00": 0.0874260100085271,</v>
      </c>
      <c r="W11" s="4"/>
      <c r="X11" s="4" t="str">
        <f>"            """&amp;TEXT(Sheet1!$A3,"yyyy-mm-ddThh:mm:ss")&amp;""": "&amp;Sheet1!X3&amp;","</f>
        <v xml:space="preserve">            "1996-03-13T02:24:00": 0.037522295132339,</v>
      </c>
      <c r="Y11" s="2"/>
      <c r="Z11" s="2"/>
      <c r="AA11" s="4" t="str">
        <f>"            """&amp;TEXT(Sheet1!$A3,"yyyy-mm-ddThh:mm:ss")&amp;""": "&amp;Sheet1!AA3&amp;","</f>
        <v xml:space="preserve">            "1996-03-13T02:24:00": 0.279989448380384,</v>
      </c>
      <c r="AB11" s="4"/>
      <c r="AC11" s="4" t="str">
        <f>"            """&amp;TEXT(Sheet1!$A3,"yyyy-mm-ddThh:mm:ss")&amp;""": "&amp;Sheet1!AC3&amp;","</f>
        <v xml:space="preserve">            "1996-03-13T02:24:00": 0.152928471438029,</v>
      </c>
      <c r="AD11" s="4" t="str">
        <f>"            """&amp;TEXT(Sheet1!$A3,"yyyy-mm-ddThh:mm:ss")&amp;""": "&amp;Sheet1!AD3&amp;","</f>
        <v xml:space="preserve">            "1996-03-13T02:24:00": 0.00155600040581538,</v>
      </c>
      <c r="AE11" s="4" t="str">
        <f>"            """&amp;TEXT(Sheet1!$A3,"yyyy-mm-ddThh:mm:ss")&amp;""": "&amp;Sheet1!AE3&amp;","</f>
        <v xml:space="preserve">            "1996-03-13T02:24:00": 0.000656563182769294,</v>
      </c>
      <c r="AF11" s="4"/>
      <c r="AG11" s="4"/>
      <c r="AH11" s="4" t="str">
        <f>"            """&amp;TEXT(Sheet1!$A3,"yyyy-mm-ddThh:mm:ss")&amp;""": "&amp;Sheet1!AH3&amp;","</f>
        <v xml:space="preserve">            "1996-03-13T02:24:00": 0.0140040036523384,</v>
      </c>
      <c r="AI11" s="4" t="str">
        <f>"            """&amp;TEXT(Sheet1!$A3,"yyyy-mm-ddThh:mm:ss")&amp;""": "&amp;Sheet1!AI3&amp;","</f>
        <v xml:space="preserve">            "1996-03-13T02:24:00": 0.0352778340092927,</v>
      </c>
      <c r="AJ11" s="4"/>
      <c r="AK11" s="4"/>
      <c r="AL11" s="4" t="str">
        <f>"            """&amp;TEXT(Sheet1!$A3,"yyyy-mm-ddThh:mm:ss")&amp;""": "&amp;Sheet1!AL3&amp;","</f>
        <v xml:space="preserve">            "1996-03-13T02:24:00": 0.00305814356321295,</v>
      </c>
      <c r="AM11" s="4"/>
      <c r="AN11" s="4"/>
      <c r="AO11" s="2"/>
      <c r="AP11" s="4" t="str">
        <f>"            """&amp;TEXT(Sheet1!$A3,"yyyy-mm-ddThh:mm:ss")&amp;""": "&amp;Sheet1!AP3&amp;","</f>
        <v xml:space="preserve">            "1996-03-13T02:24:00": 0.00366018159346563,</v>
      </c>
      <c r="AQ11" s="4" t="str">
        <f>"            """&amp;TEXT(Sheet1!$A3,"yyyy-mm-ddThh:mm:ss")&amp;""": "&amp;Sheet1!AQ3&amp;","</f>
        <v xml:space="preserve">            "1996-03-13T02:24:00": 0.0332485325724791,</v>
      </c>
      <c r="AR11" s="4"/>
      <c r="AS11" s="4"/>
      <c r="AT11" s="4" t="str">
        <f>"            """&amp;TEXT(Sheet1!$A3,"yyyy-mm-ddThh:mm:ss")&amp;""": "&amp;Sheet1!AT3&amp;","</f>
        <v xml:space="preserve">            "1996-03-13T02:24:00": 8.68486816954362E-05,</v>
      </c>
      <c r="AU11" s="4" t="str">
        <f>"            """&amp;TEXT(Sheet1!$A3,"yyyy-mm-ddThh:mm:ss")&amp;""": "&amp;Sheet1!AU3&amp;","</f>
        <v xml:space="preserve">            "1996-03-13T02:24:00": 0.0207691543510446,</v>
      </c>
    </row>
    <row r="12" spans="1:48" x14ac:dyDescent="0.25">
      <c r="A12" t="s">
        <v>23</v>
      </c>
      <c r="C12" s="4" t="str">
        <f>"            """&amp;TEXT(Sheet1!$A4,"yyyy-mm-ddThh:mm:ss")&amp;""": "&amp;Sheet1!C4&amp;","</f>
        <v xml:space="preserve">            "1996-03-13T04:48:00": 0.0148627753631186,</v>
      </c>
      <c r="D12" s="4" t="str">
        <f>"            """&amp;TEXT(Sheet1!$A4,"yyyy-mm-ddThh:mm:ss")&amp;""": "&amp;Sheet1!D4&amp;","</f>
        <v xml:space="preserve">            "1996-03-13T04:48:00": 0.0077103122236365,</v>
      </c>
      <c r="E12" s="4" t="str">
        <f>"            """&amp;TEXT(Sheet1!$A4,"yyyy-mm-ddThh:mm:ss")&amp;""": "&amp;Sheet1!E4&amp;","</f>
        <v xml:space="preserve">            "1996-03-13T04:48:00": -0.00508579451123531,</v>
      </c>
      <c r="G12" s="4" t="str">
        <f>"            """&amp;TEXT(Sheet1!$A4,"yyyy-mm-ddThh:mm:ss")&amp;""": "&amp;Sheet1!G4&amp;","</f>
        <v xml:space="preserve">            "1996-03-13T04:48:00": 0.00182720057340458,</v>
      </c>
      <c r="H12" s="4" t="str">
        <f>"            """&amp;TEXT(Sheet1!$A4,"yyyy-mm-ddThh:mm:ss")&amp;""": "&amp;Sheet1!H4&amp;","</f>
        <v xml:space="preserve">            "1996-03-13T04:48:00": 0.00287298372551591,</v>
      </c>
      <c r="I12" s="4" t="str">
        <f>"            """&amp;TEXT(Sheet1!$A4,"yyyy-mm-ddThh:mm:ss")&amp;""": "&amp;Sheet1!I4&amp;","</f>
        <v xml:space="preserve">            "1996-03-13T04:48:00": 0.00335616800031156,</v>
      </c>
      <c r="J12" s="4" t="str">
        <f>"            """&amp;TEXT(Sheet1!$A4,"yyyy-mm-ddThh:mm:ss")&amp;""": "&amp;Sheet1!J4&amp;","</f>
        <v xml:space="preserve">            "1996-03-13T04:48:00": -0.00503247527918488,</v>
      </c>
      <c r="L12" s="4" t="str">
        <f>"            """&amp;TEXT(Sheet1!$A4,"yyyy-mm-ddThh:mm:ss")&amp;""": "&amp;Sheet1!L4&amp;","</f>
        <v xml:space="preserve">            "1996-03-13T04:48:00": 2.14375651380757E-05,</v>
      </c>
      <c r="N12" s="4" t="str">
        <f>"            """&amp;TEXT(Sheet1!$A4,"yyyy-mm-ddThh:mm:ss")&amp;""": "&amp;Sheet1!N4&amp;","</f>
        <v xml:space="preserve">            "1996-03-13T04:48:00": 0.104890215823034,</v>
      </c>
      <c r="O12" s="4" t="str">
        <f>"            """&amp;TEXT(Sheet1!$A4,"yyyy-mm-ddThh:mm:ss")&amp;""": "&amp;Sheet1!O4&amp;","</f>
        <v xml:space="preserve">            "1996-03-13T04:48:00": 3.82586842410907E-07,</v>
      </c>
      <c r="P12" s="4" t="str">
        <f>"            """&amp;TEXT(Sheet1!$A4,"yyyy-mm-ddThh:mm:ss")&amp;""": "&amp;Sheet1!P4&amp;","</f>
        <v xml:space="preserve">            "1996-03-13T04:48:00": 0.556078619272347,</v>
      </c>
      <c r="Q12" s="4" t="str">
        <f>"            """&amp;TEXT(Sheet1!$A4,"yyyy-mm-ddThh:mm:ss")&amp;""": "&amp;Sheet1!Q4&amp;","</f>
        <v xml:space="preserve">            "1996-03-13T04:48:00": 0.114661357601225,</v>
      </c>
      <c r="R12" s="4"/>
      <c r="S12" s="2"/>
      <c r="T12" s="4"/>
      <c r="U12" s="4"/>
      <c r="V12" s="4" t="str">
        <f>"            """&amp;TEXT(Sheet1!$A4,"yyyy-mm-ddThh:mm:ss")&amp;""": "&amp;Sheet1!V4&amp;","</f>
        <v xml:space="preserve">            "1996-03-13T04:48:00": 0.159241094199086,</v>
      </c>
      <c r="W12" s="4"/>
      <c r="X12" s="4" t="str">
        <f>"            """&amp;TEXT(Sheet1!$A4,"yyyy-mm-ddThh:mm:ss")&amp;""": "&amp;Sheet1!X4&amp;","</f>
        <v xml:space="preserve">            "1996-03-13T04:48:00": 0.0687512192060037,</v>
      </c>
      <c r="Y12" s="2"/>
      <c r="Z12" s="2"/>
      <c r="AA12" s="4" t="str">
        <f>"            """&amp;TEXT(Sheet1!$A4,"yyyy-mm-ddThh:mm:ss")&amp;""": "&amp;Sheet1!AA4&amp;","</f>
        <v xml:space="preserve">            "1996-03-13T04:48:00": 0.50430160467131,</v>
      </c>
      <c r="AB12" s="4"/>
      <c r="AC12" s="4" t="str">
        <f>"            """&amp;TEXT(Sheet1!$A4,"yyyy-mm-ddThh:mm:ss")&amp;""": "&amp;Sheet1!AC4&amp;","</f>
        <v xml:space="preserve">            "1996-03-13T04:48:00": 0.280730124330845,</v>
      </c>
      <c r="AD12" s="4" t="str">
        <f>"            """&amp;TEXT(Sheet1!$A4,"yyyy-mm-ddThh:mm:ss")&amp;""": "&amp;Sheet1!AD4&amp;","</f>
        <v xml:space="preserve">            "1996-03-13T04:48:00": 0.00278970895376372,</v>
      </c>
      <c r="AE12" s="4" t="str">
        <f>"            """&amp;TEXT(Sheet1!$A4,"yyyy-mm-ddThh:mm:ss")&amp;""": "&amp;Sheet1!AE4&amp;","</f>
        <v xml:space="preserve">            "1996-03-13T04:48:00": 0.00121045521386675,</v>
      </c>
      <c r="AF12" s="4"/>
      <c r="AG12" s="4"/>
      <c r="AH12" s="4" t="str">
        <f>"            """&amp;TEXT(Sheet1!$A4,"yyyy-mm-ddThh:mm:ss")&amp;""": "&amp;Sheet1!AH4&amp;","</f>
        <v xml:space="preserve">            "1996-03-13T04:48:00": 0.0251073805838734,</v>
      </c>
      <c r="AI12" s="4" t="str">
        <f>"            """&amp;TEXT(Sheet1!$A4,"yyyy-mm-ddThh:mm:ss")&amp;""": "&amp;Sheet1!AI4&amp;","</f>
        <v xml:space="preserve">            "1996-03-13T04:48:00": 0.064566273194663,</v>
      </c>
      <c r="AJ12" s="4"/>
      <c r="AK12" s="4"/>
      <c r="AL12" s="4" t="str">
        <f>"            """&amp;TEXT(Sheet1!$A4,"yyyy-mm-ddThh:mm:ss")&amp;""": "&amp;Sheet1!AL4&amp;","</f>
        <v xml:space="preserve">            "1996-03-13T04:48:00": 0.00550759451572443,</v>
      </c>
      <c r="AM12" s="4"/>
      <c r="AN12" s="4"/>
      <c r="AO12" s="2"/>
      <c r="AP12" s="4" t="str">
        <f>"            """&amp;TEXT(Sheet1!$A4,"yyyy-mm-ddThh:mm:ss")&amp;""": "&amp;Sheet1!AP4&amp;","</f>
        <v xml:space="preserve">            "1996-03-13T04:48:00": 0.00652186472977878,</v>
      </c>
      <c r="AQ12" s="4" t="str">
        <f>"            """&amp;TEXT(Sheet1!$A4,"yyyy-mm-ddThh:mm:ss")&amp;""": "&amp;Sheet1!AQ4&amp;","</f>
        <v xml:space="preserve">            "1996-03-13T04:48:00": 0.0595856144054289,</v>
      </c>
      <c r="AR12" s="4"/>
      <c r="AS12" s="4"/>
      <c r="AT12" s="4" t="str">
        <f>"            """&amp;TEXT(Sheet1!$A4,"yyyy-mm-ddThh:mm:ss")&amp;""": "&amp;Sheet1!AT4&amp;","</f>
        <v xml:space="preserve">            "1996-03-13T04:48:00": 0.000157643834364155,</v>
      </c>
      <c r="AU12" s="4" t="str">
        <f>"            """&amp;TEXT(Sheet1!$A4,"yyyy-mm-ddThh:mm:ss")&amp;""": "&amp;Sheet1!AU4&amp;","</f>
        <v xml:space="preserve">            "1996-03-13T04:48:00": 0.0374386258214348,</v>
      </c>
    </row>
    <row r="13" spans="1:48" x14ac:dyDescent="0.25">
      <c r="A13" t="s">
        <v>24</v>
      </c>
      <c r="C13" s="4" t="str">
        <f>"            """&amp;TEXT(Sheet1!$A5,"yyyy-mm-ddThh:mm:ss")&amp;""": "&amp;Sheet1!C5&amp;","</f>
        <v xml:space="preserve">            "1996-03-13T07:12:00": 0.0152166277600223,</v>
      </c>
      <c r="D13" s="4" t="str">
        <f>"            """&amp;TEXT(Sheet1!$A5,"yyyy-mm-ddThh:mm:ss")&amp;""": "&amp;Sheet1!D5&amp;","</f>
        <v xml:space="preserve">            "1996-03-13T07:12:00": 0.00780392347585917,</v>
      </c>
      <c r="E13" s="4" t="str">
        <f>"            """&amp;TEXT(Sheet1!$A5,"yyyy-mm-ddThh:mm:ss")&amp;""": "&amp;Sheet1!E5&amp;","</f>
        <v xml:space="preserve">            "1996-03-13T07:12:00": -0.00488584288379921,</v>
      </c>
      <c r="G13" s="4" t="str">
        <f>"            """&amp;TEXT(Sheet1!$A5,"yyyy-mm-ddThh:mm:ss")&amp;""": "&amp;Sheet1!G5&amp;","</f>
        <v xml:space="preserve">            "1996-03-13T07:12:00": 0.00188674539162565,</v>
      </c>
      <c r="H13" s="4" t="str">
        <f>"            """&amp;TEXT(Sheet1!$A5,"yyyy-mm-ddThh:mm:ss")&amp;""": "&amp;Sheet1!H5&amp;","</f>
        <v xml:space="preserve">            "1996-03-13T07:12:00": 0.00294932052805137,</v>
      </c>
      <c r="I13" s="4" t="str">
        <f>"            """&amp;TEXT(Sheet1!$A5,"yyyy-mm-ddThh:mm:ss")&amp;""": "&amp;Sheet1!I5&amp;","</f>
        <v xml:space="preserve">            "1996-03-13T07:12:00": 0.00342123944863368,</v>
      </c>
      <c r="J13" s="4" t="str">
        <f>"            """&amp;TEXT(Sheet1!$A5,"yyyy-mm-ddThh:mm:ss")&amp;""": "&amp;Sheet1!J5&amp;","</f>
        <v xml:space="preserve">            "1996-03-13T07:12:00": -0.00487703791023159,</v>
      </c>
      <c r="L13" s="4" t="str">
        <f>"            """&amp;TEXT(Sheet1!$A5,"yyyy-mm-ddThh:mm:ss")&amp;""": "&amp;Sheet1!L5&amp;","</f>
        <v xml:space="preserve">            "1996-03-13T07:12:00": 2.32060217108614E-05,</v>
      </c>
      <c r="N13" s="4" t="str">
        <f>"            """&amp;TEXT(Sheet1!$A5,"yyyy-mm-ddThh:mm:ss")&amp;""": "&amp;Sheet1!N5&amp;","</f>
        <v xml:space="preserve">            "1996-03-13T07:12:00": 0.10305975681887,</v>
      </c>
      <c r="O13" s="4" t="str">
        <f>"            """&amp;TEXT(Sheet1!$A5,"yyyy-mm-ddThh:mm:ss")&amp;""": "&amp;Sheet1!O5&amp;","</f>
        <v xml:space="preserve">            "1996-03-13T07:12:00": 4.11941472454291E-07,</v>
      </c>
      <c r="P13" s="4" t="str">
        <f>"            """&amp;TEXT(Sheet1!$A5,"yyyy-mm-ddThh:mm:ss")&amp;""": "&amp;Sheet1!P5&amp;","</f>
        <v xml:space="preserve">            "1996-03-13T07:12:00": 0.568614611035079,</v>
      </c>
      <c r="Q13" s="4" t="str">
        <f>"            """&amp;TEXT(Sheet1!$A5,"yyyy-mm-ddThh:mm:ss")&amp;""": "&amp;Sheet1!Q5&amp;","</f>
        <v xml:space="preserve">            "1996-03-13T07:12:00": 0.112660380552947,</v>
      </c>
      <c r="R13" s="4"/>
      <c r="S13" s="2"/>
      <c r="T13" s="4"/>
      <c r="U13" s="4"/>
      <c r="V13" s="4" t="str">
        <f>"            """&amp;TEXT(Sheet1!$A5,"yyyy-mm-ddThh:mm:ss")&amp;""": "&amp;Sheet1!V5&amp;","</f>
        <v xml:space="preserve">            "1996-03-13T07:12:00": 0.159146555451865,</v>
      </c>
      <c r="W13" s="4"/>
      <c r="X13" s="4" t="str">
        <f>"            """&amp;TEXT(Sheet1!$A5,"yyyy-mm-ddThh:mm:ss")&amp;""": "&amp;Sheet1!X5&amp;","</f>
        <v xml:space="preserve">            "1996-03-13T07:12:00": 0.0694430110275528,</v>
      </c>
      <c r="Y13" s="2"/>
      <c r="Z13" s="2"/>
      <c r="AA13" s="4" t="str">
        <f>"            """&amp;TEXT(Sheet1!$A5,"yyyy-mm-ddThh:mm:ss")&amp;""": "&amp;Sheet1!AA5&amp;","</f>
        <v xml:space="preserve">            "1996-03-13T07:12:00": 0.494069047384889,</v>
      </c>
      <c r="AB13" s="4"/>
      <c r="AC13" s="4" t="str">
        <f>"            """&amp;TEXT(Sheet1!$A5,"yyyy-mm-ddThh:mm:ss")&amp;""": "&amp;Sheet1!AC5&amp;","</f>
        <v xml:space="preserve">            "1996-03-13T07:12:00": 0.284424749146391,</v>
      </c>
      <c r="AD13" s="4" t="str">
        <f>"            """&amp;TEXT(Sheet1!$A5,"yyyy-mm-ddThh:mm:ss")&amp;""": "&amp;Sheet1!AD5&amp;","</f>
        <v xml:space="preserve">            "1996-03-13T07:12:00": 0.00271153114165323,</v>
      </c>
      <c r="AE13" s="4" t="str">
        <f>"            """&amp;TEXT(Sheet1!$A5,"yyyy-mm-ddThh:mm:ss")&amp;""": "&amp;Sheet1!AE5&amp;","</f>
        <v xml:space="preserve">            "1996-03-13T07:12:00": 0.00123086827141428,</v>
      </c>
      <c r="AF13" s="4"/>
      <c r="AG13" s="4"/>
      <c r="AH13" s="4" t="str">
        <f>"            """&amp;TEXT(Sheet1!$A5,"yyyy-mm-ddThh:mm:ss")&amp;""": "&amp;Sheet1!AH5&amp;","</f>
        <v xml:space="preserve">            "1996-03-13T07:12:00": 0.0244037802748791,</v>
      </c>
      <c r="AI13" s="4" t="str">
        <f>"            """&amp;TEXT(Sheet1!$A5,"yyyy-mm-ddThh:mm:ss")&amp;""": "&amp;Sheet1!AI5&amp;","</f>
        <v xml:space="preserve">            "1996-03-13T07:12:00": 0.0650311442782633,</v>
      </c>
      <c r="AJ13" s="4"/>
      <c r="AK13" s="4"/>
      <c r="AL13" s="4" t="str">
        <f>"            """&amp;TEXT(Sheet1!$A5,"yyyy-mm-ddThh:mm:ss")&amp;""": "&amp;Sheet1!AL5&amp;","</f>
        <v xml:space="preserve">            "1996-03-13T07:12:00": 0.00539769730489347,</v>
      </c>
      <c r="AM13" s="4"/>
      <c r="AN13" s="4"/>
      <c r="AO13" s="2"/>
      <c r="AP13" s="4" t="str">
        <f>"            """&amp;TEXT(Sheet1!$A5,"yyyy-mm-ddThh:mm:ss")&amp;""": "&amp;Sheet1!AP5&amp;","</f>
        <v xml:space="preserve">            "1996-03-13T07:12:00": 0.0062589766192059,</v>
      </c>
      <c r="AQ13" s="4" t="str">
        <f>"            """&amp;TEXT(Sheet1!$A5,"yyyy-mm-ddThh:mm:ss")&amp;""": "&amp;Sheet1!AQ5&amp;","</f>
        <v xml:space="preserve">            "1996-03-13T07:12:00": 0.0578713626670153,</v>
      </c>
      <c r="AR13" s="4"/>
      <c r="AS13" s="4"/>
      <c r="AT13" s="4" t="str">
        <f>"            """&amp;TEXT(Sheet1!$A5,"yyyy-mm-ddThh:mm:ss")&amp;""": "&amp;Sheet1!AT5&amp;","</f>
        <v xml:space="preserve">            "1996-03-13T07:12:00": 0.000156618040250074,</v>
      </c>
      <c r="AU13" s="4" t="str">
        <f>"            """&amp;TEXT(Sheet1!$A5,"yyyy-mm-ddThh:mm:ss")&amp;""": "&amp;Sheet1!AU5&amp;","</f>
        <v xml:space="preserve">            "1996-03-13T07:12:00": 0.0366675164103481,</v>
      </c>
    </row>
    <row r="14" spans="1:48" x14ac:dyDescent="0.25">
      <c r="A14" t="s">
        <v>25</v>
      </c>
      <c r="C14" s="4" t="str">
        <f>"            """&amp;TEXT(Sheet1!$A6,"yyyy-mm-ddThh:mm:ss")&amp;""": "&amp;Sheet1!C6&amp;","</f>
        <v xml:space="preserve">            "1996-03-13T09:36:00": 0.0155454354214601,</v>
      </c>
      <c r="D14" s="4" t="str">
        <f>"            """&amp;TEXT(Sheet1!$A6,"yyyy-mm-ddThh:mm:ss")&amp;""": "&amp;Sheet1!D6&amp;","</f>
        <v xml:space="preserve">            "1996-03-13T09:36:00": 0.00790947518812356,</v>
      </c>
      <c r="E14" s="4" t="str">
        <f>"            """&amp;TEXT(Sheet1!$A6,"yyyy-mm-ddThh:mm:ss")&amp;""": "&amp;Sheet1!E6&amp;","</f>
        <v xml:space="preserve">            "1996-03-13T09:36:00": -0.00470435767246822,</v>
      </c>
      <c r="G14" s="4" t="str">
        <f>"            """&amp;TEXT(Sheet1!$A6,"yyyy-mm-ddThh:mm:ss")&amp;""": "&amp;Sheet1!G6&amp;","</f>
        <v xml:space="preserve">            "1996-03-13T09:36:00": 0.00190988725733197,</v>
      </c>
      <c r="H14" s="4" t="str">
        <f>"            """&amp;TEXT(Sheet1!$A6,"yyyy-mm-ddThh:mm:ss")&amp;""": "&amp;Sheet1!H6&amp;","</f>
        <v xml:space="preserve">            "1996-03-13T09:36:00": 0.003016836824229,</v>
      </c>
      <c r="I14" s="4" t="str">
        <f>"            """&amp;TEXT(Sheet1!$A6,"yyyy-mm-ddThh:mm:ss")&amp;""": "&amp;Sheet1!I6&amp;","</f>
        <v xml:space="preserve">            "1996-03-13T09:36:00": 0.00348862665070773,</v>
      </c>
      <c r="J14" s="4" t="str">
        <f>"            """&amp;TEXT(Sheet1!$A6,"yyyy-mm-ddThh:mm:ss")&amp;""": "&amp;Sheet1!J6&amp;","</f>
        <v xml:space="preserve">            "1996-03-13T09:36:00": -0.00473658648182009,</v>
      </c>
      <c r="L14" s="4" t="str">
        <f>"            """&amp;TEXT(Sheet1!$A6,"yyyy-mm-ddThh:mm:ss")&amp;""": "&amp;Sheet1!L6&amp;","</f>
        <v xml:space="preserve">            "1996-03-13T09:36:00": 2.48853989927405E-05,</v>
      </c>
      <c r="N14" s="4" t="str">
        <f>"            """&amp;TEXT(Sheet1!$A6,"yyyy-mm-ddThh:mm:ss")&amp;""": "&amp;Sheet1!N6&amp;","</f>
        <v xml:space="preserve">            "1996-03-13T09:36:00": 0.101497770871381,</v>
      </c>
      <c r="O14" s="4" t="str">
        <f>"            """&amp;TEXT(Sheet1!$A6,"yyyy-mm-ddThh:mm:ss")&amp;""": "&amp;Sheet1!O6&amp;","</f>
        <v xml:space="preserve">            "1996-03-13T09:36:00": 4.40061424582279E-07,</v>
      </c>
      <c r="P14" s="4" t="str">
        <f>"            """&amp;TEXT(Sheet1!$A6,"yyyy-mm-ddThh:mm:ss")&amp;""": "&amp;Sheet1!P6&amp;","</f>
        <v xml:space="preserve">            "1996-03-13T09:36:00": 0.578989964920374,</v>
      </c>
      <c r="Q14" s="4" t="str">
        <f>"            """&amp;TEXT(Sheet1!$A6,"yyyy-mm-ddThh:mm:ss")&amp;""": "&amp;Sheet1!Q6&amp;","</f>
        <v xml:space="preserve">            "1996-03-13T09:36:00": 0.110952886408829,</v>
      </c>
      <c r="R14" s="4"/>
      <c r="S14" s="2"/>
      <c r="T14" s="4"/>
      <c r="U14" s="4"/>
      <c r="V14" s="4" t="str">
        <f>"            """&amp;TEXT(Sheet1!$A6,"yyyy-mm-ddThh:mm:ss")&amp;""": "&amp;Sheet1!V6&amp;","</f>
        <v xml:space="preserve">            "1996-03-13T09:36:00": 0.159378289423655,</v>
      </c>
      <c r="W14" s="4"/>
      <c r="X14" s="4" t="str">
        <f>"            """&amp;TEXT(Sheet1!$A6,"yyyy-mm-ddThh:mm:ss")&amp;""": "&amp;Sheet1!X6&amp;","</f>
        <v xml:space="preserve">            "1996-03-13T09:36:00": 0.0702682835447684,</v>
      </c>
      <c r="Y14" s="2"/>
      <c r="Z14" s="2"/>
      <c r="AA14" s="4" t="str">
        <f>"            """&amp;TEXT(Sheet1!$A6,"yyyy-mm-ddThh:mm:ss")&amp;""": "&amp;Sheet1!AA6&amp;","</f>
        <v xml:space="preserve">            "1996-03-13T09:36:00": 0.48517820308024,</v>
      </c>
      <c r="AB14" s="4"/>
      <c r="AC14" s="4" t="str">
        <f>"            """&amp;TEXT(Sheet1!$A6,"yyyy-mm-ddThh:mm:ss")&amp;""": "&amp;Sheet1!AC6&amp;","</f>
        <v xml:space="preserve">            "1996-03-13T09:36:00": 0.288546718255238,</v>
      </c>
      <c r="AD14" s="4" t="str">
        <f>"            """&amp;TEXT(Sheet1!$A6,"yyyy-mm-ddThh:mm:ss")&amp;""": "&amp;Sheet1!AD6&amp;","</f>
        <v xml:space="preserve">            "1996-03-13T09:36:00": 0.00264299248065184,</v>
      </c>
      <c r="AE14" s="4" t="str">
        <f>"            """&amp;TEXT(Sheet1!$A6,"yyyy-mm-ddThh:mm:ss")&amp;""": "&amp;Sheet1!AE6&amp;","</f>
        <v xml:space="preserve">            "1996-03-13T09:36:00": 0.00124596296161673,</v>
      </c>
      <c r="AF14" s="4"/>
      <c r="AG14" s="4"/>
      <c r="AH14" s="4" t="str">
        <f>"            """&amp;TEXT(Sheet1!$A6,"yyyy-mm-ddThh:mm:ss")&amp;""": "&amp;Sheet1!AH6&amp;","</f>
        <v xml:space="preserve">            "1996-03-13T09:36:00": 0.0237869323258666,</v>
      </c>
      <c r="AI14" s="4" t="str">
        <f>"            """&amp;TEXT(Sheet1!$A6,"yyyy-mm-ddThh:mm:ss")&amp;""": "&amp;Sheet1!AI6&amp;","</f>
        <v xml:space="preserve">            "1996-03-13T09:36:00": 0.0655548405758676,</v>
      </c>
      <c r="AJ14" s="4"/>
      <c r="AK14" s="4"/>
      <c r="AL14" s="4" t="str">
        <f>"            """&amp;TEXT(Sheet1!$A6,"yyyy-mm-ddThh:mm:ss")&amp;""": "&amp;Sheet1!AL6&amp;","</f>
        <v xml:space="preserve">            "1996-03-13T09:36:00": 0.00530514994046995,</v>
      </c>
      <c r="AM14" s="4"/>
      <c r="AN14" s="4"/>
      <c r="AO14" s="2"/>
      <c r="AP14" s="4" t="str">
        <f>"            """&amp;TEXT(Sheet1!$A6,"yyyy-mm-ddThh:mm:ss")&amp;""": "&amp;Sheet1!AP6&amp;","</f>
        <v xml:space="preserve">            "1996-03-13T09:36:00": 0.00601423061538755,</v>
      </c>
      <c r="AQ14" s="4" t="str">
        <f>"            """&amp;TEXT(Sheet1!$A6,"yyyy-mm-ddThh:mm:ss")&amp;""": "&amp;Sheet1!AQ6&amp;","</f>
        <v xml:space="preserve">            "1996-03-13T09:36:00": 0.056364674608073,</v>
      </c>
      <c r="AR14" s="4"/>
      <c r="AS14" s="4"/>
      <c r="AT14" s="4" t="str">
        <f>"            """&amp;TEXT(Sheet1!$A6,"yyyy-mm-ddThh:mm:ss")&amp;""": "&amp;Sheet1!AT6&amp;","</f>
        <v xml:space="preserve">            "1996-03-13T09:36:00": 0.000156155684512048,</v>
      </c>
      <c r="AU14" s="4" t="str">
        <f>"            """&amp;TEXT(Sheet1!$A6,"yyyy-mm-ddThh:mm:ss")&amp;""": "&amp;Sheet1!AU6&amp;","</f>
        <v xml:space="preserve">            "1996-03-13T09:36:00": 0.0359013871581846,</v>
      </c>
    </row>
    <row r="15" spans="1:48" x14ac:dyDescent="0.25">
      <c r="A15" t="s">
        <v>26</v>
      </c>
      <c r="C15" s="4" t="str">
        <f>"            """&amp;TEXT(Sheet1!$A7,"yyyy-mm-ddThh:mm:ss")&amp;""": "&amp;Sheet1!C7&amp;","</f>
        <v xml:space="preserve">            "1996-03-13T12:00:00": 0.0158536488557596,</v>
      </c>
      <c r="D15" s="4" t="str">
        <f>"            """&amp;TEXT(Sheet1!$A7,"yyyy-mm-ddThh:mm:ss")&amp;""": "&amp;Sheet1!D7&amp;","</f>
        <v xml:space="preserve">            "1996-03-13T12:00:00": 0.00802584225401181,</v>
      </c>
      <c r="E15" s="4" t="str">
        <f>"            """&amp;TEXT(Sheet1!$A7,"yyyy-mm-ddThh:mm:ss")&amp;""": "&amp;Sheet1!E7&amp;","</f>
        <v xml:space="preserve">            "1996-03-13T12:00:00": -0.00453799575312417,</v>
      </c>
      <c r="G15" s="4" t="str">
        <f>"            """&amp;TEXT(Sheet1!$A7,"yyyy-mm-ddThh:mm:ss")&amp;""": "&amp;Sheet1!G7&amp;","</f>
        <v xml:space="preserve">            "1996-03-13T12:00:00": 0.0019134134949282,</v>
      </c>
      <c r="H15" s="4" t="str">
        <f>"            """&amp;TEXT(Sheet1!$A7,"yyyy-mm-ddThh:mm:ss")&amp;""": "&amp;Sheet1!H7&amp;","</f>
        <v xml:space="preserve">            "1996-03-13T12:00:00": 0.00307831039864005,</v>
      </c>
      <c r="I15" s="4" t="str">
        <f>"            """&amp;TEXT(Sheet1!$A7,"yyyy-mm-ddThh:mm:ss")&amp;""": "&amp;Sheet1!I7&amp;","</f>
        <v xml:space="preserve">            "1996-03-13T12:00:00": 0.00355821950857611,</v>
      </c>
      <c r="J15" s="4" t="str">
        <f>"            """&amp;TEXT(Sheet1!$A7,"yyyy-mm-ddThh:mm:ss")&amp;""": "&amp;Sheet1!J7&amp;","</f>
        <v xml:space="preserve">            "1996-03-13T12:00:00": -0.00460892675954955,</v>
      </c>
      <c r="L15" s="4" t="str">
        <f>"            """&amp;TEXT(Sheet1!$A7,"yyyy-mm-ddThh:mm:ss")&amp;""": "&amp;Sheet1!L7&amp;","</f>
        <v xml:space="preserve">            "1996-03-13T12:00:00": 2.65020725416166E-05,</v>
      </c>
      <c r="N15" s="4" t="str">
        <f>"            """&amp;TEXT(Sheet1!$A7,"yyyy-mm-ddThh:mm:ss")&amp;""": "&amp;Sheet1!N7&amp;","</f>
        <v xml:space="preserve">            "1996-03-13T12:00:00": 0.100169363983637,</v>
      </c>
      <c r="O15" s="4" t="str">
        <f>"            """&amp;TEXT(Sheet1!$A7,"yyyy-mm-ddThh:mm:ss")&amp;""": "&amp;Sheet1!O7&amp;","</f>
        <v xml:space="preserve">            "1996-03-13T12:00:00": 4.66958190541654E-07,</v>
      </c>
      <c r="P15" s="4" t="str">
        <f>"            """&amp;TEXT(Sheet1!$A7,"yyyy-mm-ddThh:mm:ss")&amp;""": "&amp;Sheet1!P7&amp;","</f>
        <v xml:space="preserve">            "1996-03-13T12:00:00": 0.588000244670601,</v>
      </c>
      <c r="Q15" s="4" t="str">
        <f>"            """&amp;TEXT(Sheet1!$A7,"yyyy-mm-ddThh:mm:ss")&amp;""": "&amp;Sheet1!Q7&amp;","</f>
        <v xml:space="preserve">            "1996-03-13T12:00:00": 0.109500730590478,</v>
      </c>
      <c r="R15" s="4"/>
      <c r="S15" s="2"/>
      <c r="T15" s="4"/>
      <c r="U15" s="4"/>
      <c r="V15" s="4" t="str">
        <f>"            """&amp;TEXT(Sheet1!$A7,"yyyy-mm-ddThh:mm:ss")&amp;""": "&amp;Sheet1!V7&amp;","</f>
        <v xml:space="preserve">            "1996-03-13T12:00:00": 0.159898602826634,</v>
      </c>
      <c r="W15" s="4"/>
      <c r="X15" s="4" t="str">
        <f>"            """&amp;TEXT(Sheet1!$A7,"yyyy-mm-ddThh:mm:ss")&amp;""": "&amp;Sheet1!X7&amp;","</f>
        <v xml:space="preserve">            "1996-03-13T12:00:00": 0.071217101265375,</v>
      </c>
      <c r="Y15" s="2"/>
      <c r="Z15" s="2"/>
      <c r="AA15" s="4" t="str">
        <f>"            """&amp;TEXT(Sheet1!$A7,"yyyy-mm-ddThh:mm:ss")&amp;""": "&amp;Sheet1!AA7&amp;","</f>
        <v xml:space="preserve">            "1996-03-13T12:00:00": 0.477452932234412,</v>
      </c>
      <c r="AB15" s="4"/>
      <c r="AC15" s="4" t="str">
        <f>"            """&amp;TEXT(Sheet1!$A7,"yyyy-mm-ddThh:mm:ss")&amp;""": "&amp;Sheet1!AC7&amp;","</f>
        <v xml:space="preserve">            "1996-03-13T12:00:00": 0.293061923931711,</v>
      </c>
      <c r="AD15" s="4" t="str">
        <f>"            """&amp;TEXT(Sheet1!$A7,"yyyy-mm-ddThh:mm:ss")&amp;""": "&amp;Sheet1!AD7&amp;","</f>
        <v xml:space="preserve">            "1996-03-13T12:00:00": 0.00258233965410869,</v>
      </c>
      <c r="AE15" s="4" t="str">
        <f>"            """&amp;TEXT(Sheet1!$A7,"yyyy-mm-ddThh:mm:ss")&amp;""": "&amp;Sheet1!AE7&amp;","</f>
        <v xml:space="preserve">            "1996-03-13T12:00:00": 0.00125780661653422,</v>
      </c>
      <c r="AF15" s="4"/>
      <c r="AG15" s="4"/>
      <c r="AH15" s="4" t="str">
        <f>"            """&amp;TEXT(Sheet1!$A7,"yyyy-mm-ddThh:mm:ss")&amp;""": "&amp;Sheet1!AH7&amp;","</f>
        <v xml:space="preserve">            "1996-03-13T12:00:00": 0.0232410568869782,</v>
      </c>
      <c r="AI15" s="4" t="str">
        <f>"            """&amp;TEXT(Sheet1!$A7,"yyyy-mm-ddThh:mm:ss")&amp;""": "&amp;Sheet1!AI7&amp;","</f>
        <v xml:space="preserve">            "1996-03-13T12:00:00": 0.066143069594181,</v>
      </c>
      <c r="AJ15" s="4"/>
      <c r="AK15" s="4"/>
      <c r="AL15" s="4" t="str">
        <f>"            """&amp;TEXT(Sheet1!$A7,"yyyy-mm-ddThh:mm:ss")&amp;""": "&amp;Sheet1!AL7&amp;","</f>
        <v xml:space="preserve">            "1996-03-13T12:00:00": 0.00522642575886314,</v>
      </c>
      <c r="AM15" s="4"/>
      <c r="AN15" s="4"/>
      <c r="AO15" s="2"/>
      <c r="AP15" s="4" t="str">
        <f>"            """&amp;TEXT(Sheet1!$A7,"yyyy-mm-ddThh:mm:ss")&amp;""": "&amp;Sheet1!AP7&amp;","</f>
        <v xml:space="preserve">            "1996-03-13T12:00:00": 0.00578453156963669,</v>
      </c>
      <c r="AQ15" s="4" t="str">
        <f>"            """&amp;TEXT(Sheet1!$A7,"yyyy-mm-ddThh:mm:ss")&amp;""": "&amp;Sheet1!AQ7&amp;","</f>
        <v xml:space="preserve">            "1996-03-13T12:00:00": 0.0550281661703396,</v>
      </c>
      <c r="AR15" s="4"/>
      <c r="AS15" s="4"/>
      <c r="AT15" s="4" t="str">
        <f>"            """&amp;TEXT(Sheet1!$A7,"yyyy-mm-ddThh:mm:ss")&amp;""": "&amp;Sheet1!AT7&amp;","</f>
        <v xml:space="preserve">            "1996-03-13T12:00:00": 0.000156154038192961,</v>
      </c>
      <c r="AU15" s="4" t="str">
        <f>"            """&amp;TEXT(Sheet1!$A7,"yyyy-mm-ddThh:mm:ss")&amp;""": "&amp;Sheet1!AU7&amp;","</f>
        <v xml:space="preserve">            "1996-03-13T12:00:00": 0.0351288954831481,</v>
      </c>
    </row>
    <row r="16" spans="1:48" x14ac:dyDescent="0.25">
      <c r="A16" t="s">
        <v>27</v>
      </c>
      <c r="C16" s="4" t="str">
        <f>"            """&amp;TEXT(Sheet1!$A8,"yyyy-mm-ddThh:mm:ss")&amp;""": "&amp;Sheet1!C8&amp;","</f>
        <v xml:space="preserve">            "1996-03-13T14:24:00": 0.0161431364908113,</v>
      </c>
      <c r="D16" s="4" t="str">
        <f>"            """&amp;TEXT(Sheet1!$A8,"yyyy-mm-ddThh:mm:ss")&amp;""": "&amp;Sheet1!D8&amp;","</f>
        <v xml:space="preserve">            "1996-03-13T14:24:00": 0.00815192913468045,</v>
      </c>
      <c r="E16" s="4" t="str">
        <f>"            """&amp;TEXT(Sheet1!$A8,"yyyy-mm-ddThh:mm:ss")&amp;""": "&amp;Sheet1!E8&amp;","</f>
        <v xml:space="preserve">            "1996-03-13T14:24:00": -0.00438439731094795,</v>
      </c>
      <c r="G16" s="4" t="str">
        <f>"            """&amp;TEXT(Sheet1!$A8,"yyyy-mm-ddThh:mm:ss")&amp;""": "&amp;Sheet1!G8&amp;","</f>
        <v xml:space="preserve">            "1996-03-13T14:24:00": 0.00190592941850562,</v>
      </c>
      <c r="H16" s="4" t="str">
        <f>"            """&amp;TEXT(Sheet1!$A8,"yyyy-mm-ddThh:mm:ss")&amp;""": "&amp;Sheet1!H8&amp;","</f>
        <v xml:space="preserve">            "1996-03-13T14:24:00": 0.00313523193787475,</v>
      </c>
      <c r="I16" s="4" t="str">
        <f>"            """&amp;TEXT(Sheet1!$A8,"yyyy-mm-ddThh:mm:ss")&amp;""": "&amp;Sheet1!I8&amp;","</f>
        <v xml:space="preserve">            "1996-03-13T14:24:00": 0.00362984439091916,</v>
      </c>
      <c r="J16" s="4" t="str">
        <f>"            """&amp;TEXT(Sheet1!$A8,"yyyy-mm-ddThh:mm:ss")&amp;""": "&amp;Sheet1!J8&amp;","</f>
        <v xml:space="preserve">            "1996-03-13T14:24:00": -0.00449233179508669,</v>
      </c>
      <c r="L16" s="4" t="str">
        <f>"            """&amp;TEXT(Sheet1!$A8,"yyyy-mm-ddThh:mm:ss")&amp;""": "&amp;Sheet1!L8&amp;","</f>
        <v xml:space="preserve">            "1996-03-13T14:24:00": 2.80697908246818E-05,</v>
      </c>
      <c r="N16" s="4" t="str">
        <f>"            """&amp;TEXT(Sheet1!$A8,"yyyy-mm-ddThh:mm:ss")&amp;""": "&amp;Sheet1!N8&amp;","</f>
        <v xml:space="preserve">            "1996-03-13T14:24:00": 0.0990457966464259,</v>
      </c>
      <c r="O16" s="4" t="str">
        <f>"            """&amp;TEXT(Sheet1!$A8,"yyyy-mm-ddThh:mm:ss")&amp;""": "&amp;Sheet1!O8&amp;","</f>
        <v xml:space="preserve">            "1996-03-13T14:24:00": 4.92648072989339E-07,</v>
      </c>
      <c r="P16" s="4" t="str">
        <f>"            """&amp;TEXT(Sheet1!$A8,"yyyy-mm-ddThh:mm:ss")&amp;""": "&amp;Sheet1!P8&amp;","</f>
        <v xml:space="preserve">            "1996-03-13T14:24:00": 0.596021777288469,</v>
      </c>
      <c r="Q16" s="4" t="str">
        <f>"            """&amp;TEXT(Sheet1!$A8,"yyyy-mm-ddThh:mm:ss")&amp;""": "&amp;Sheet1!Q8&amp;","</f>
        <v xml:space="preserve">            "1996-03-13T14:24:00": 0.108272496334021,</v>
      </c>
      <c r="R16" s="4"/>
      <c r="S16" s="2"/>
      <c r="T16" s="4"/>
      <c r="U16" s="4"/>
      <c r="V16" s="4" t="str">
        <f>"            """&amp;TEXT(Sheet1!$A8,"yyyy-mm-ddThh:mm:ss")&amp;""": "&amp;Sheet1!V8&amp;","</f>
        <v xml:space="preserve">            "1996-03-13T14:24:00": 0.160676482999313,</v>
      </c>
      <c r="W16" s="4"/>
      <c r="X16" s="4" t="str">
        <f>"            """&amp;TEXT(Sheet1!$A8,"yyyy-mm-ddThh:mm:ss")&amp;""": "&amp;Sheet1!X8&amp;","</f>
        <v xml:space="preserve">            "1996-03-13T14:24:00": 0.0722812578086501,</v>
      </c>
      <c r="Y16" s="2"/>
      <c r="Z16" s="2"/>
      <c r="AA16" s="4" t="str">
        <f>"            """&amp;TEXT(Sheet1!$A8,"yyyy-mm-ddThh:mm:ss")&amp;""": "&amp;Sheet1!AA8&amp;","</f>
        <v xml:space="preserve">            "1996-03-13T14:24:00": 0.470749919673492,</v>
      </c>
      <c r="AB16" s="4"/>
      <c r="AC16" s="4" t="str">
        <f>"            """&amp;TEXT(Sheet1!$A8,"yyyy-mm-ddThh:mm:ss")&amp;""": "&amp;Sheet1!AC8&amp;","</f>
        <v xml:space="preserve">            "1996-03-13T14:24:00": 0.297941567531712,</v>
      </c>
      <c r="AD16" s="4" t="str">
        <f>"            """&amp;TEXT(Sheet1!$A8,"yyyy-mm-ddThh:mm:ss")&amp;""": "&amp;Sheet1!AD8&amp;","</f>
        <v xml:space="preserve">            "1996-03-13T14:24:00": 0.00252832090411836,</v>
      </c>
      <c r="AE16" s="4" t="str">
        <f>"            """&amp;TEXT(Sheet1!$A8,"yyyy-mm-ddThh:mm:ss")&amp;""": "&amp;Sheet1!AE8&amp;","</f>
        <v xml:space="preserve">            "1996-03-13T14:24:00": 0.00126735255099347,</v>
      </c>
      <c r="AF16" s="4"/>
      <c r="AG16" s="4"/>
      <c r="AH16" s="4" t="str">
        <f>"            """&amp;TEXT(Sheet1!$A8,"yyyy-mm-ddThh:mm:ss")&amp;""": "&amp;Sheet1!AH8&amp;","</f>
        <v xml:space="preserve">            "1996-03-13T14:24:00": 0.0227548881370653,</v>
      </c>
      <c r="AI16" s="4" t="str">
        <f>"            """&amp;TEXT(Sheet1!$A8,"yyyy-mm-ddThh:mm:ss")&amp;""": "&amp;Sheet1!AI8&amp;","</f>
        <v xml:space="preserve">            "1996-03-13T14:24:00": 0.0667935740796452,</v>
      </c>
      <c r="AJ16" s="4"/>
      <c r="AK16" s="4"/>
      <c r="AL16" s="4" t="str">
        <f>"            """&amp;TEXT(Sheet1!$A8,"yyyy-mm-ddThh:mm:ss")&amp;""": "&amp;Sheet1!AL8&amp;","</f>
        <v xml:space="preserve">            "1996-03-13T14:24:00": 0.0051589675619657,</v>
      </c>
      <c r="AM16" s="4"/>
      <c r="AN16" s="4"/>
      <c r="AO16" s="2"/>
      <c r="AP16" s="4" t="str">
        <f>"            """&amp;TEXT(Sheet1!$A8,"yyyy-mm-ddThh:mm:ss")&amp;""": "&amp;Sheet1!AP8&amp;","</f>
        <v xml:space="preserve">            "1996-03-13T14:24:00": 0.00556740147070585,</v>
      </c>
      <c r="AQ16" s="4" t="str">
        <f>"            """&amp;TEXT(Sheet1!$A8,"yyyy-mm-ddThh:mm:ss")&amp;""": "&amp;Sheet1!AQ8&amp;","</f>
        <v xml:space="preserve">            "1996-03-13T14:24:00": 0.0538351868674628,</v>
      </c>
      <c r="AR16" s="4"/>
      <c r="AS16" s="4"/>
      <c r="AT16" s="4" t="str">
        <f>"            """&amp;TEXT(Sheet1!$A8,"yyyy-mm-ddThh:mm:ss")&amp;""": "&amp;Sheet1!AT8&amp;","</f>
        <v xml:space="preserve">            "1996-03-13T14:24:00": 0.000156529111136827,</v>
      </c>
      <c r="AU16" s="4" t="str">
        <f>"            """&amp;TEXT(Sheet1!$A8,"yyyy-mm-ddThh:mm:ss")&amp;""": "&amp;Sheet1!AU8&amp;","</f>
        <v xml:space="preserve">            "1996-03-13T14:24:00": 0.0343408889590351,</v>
      </c>
    </row>
    <row r="17" spans="1:47" x14ac:dyDescent="0.25">
      <c r="A17" t="s">
        <v>28</v>
      </c>
      <c r="C17" s="4" t="str">
        <f>"            """&amp;TEXT(Sheet1!$A9,"yyyy-mm-ddThh:mm:ss")&amp;""": "&amp;Sheet1!C9&amp;","</f>
        <v xml:space="preserve">            "1996-03-13T16:48:00": 0.0164162220228603,</v>
      </c>
      <c r="D17" s="4" t="str">
        <f>"            """&amp;TEXT(Sheet1!$A9,"yyyy-mm-ddThh:mm:ss")&amp;""": "&amp;Sheet1!D9&amp;","</f>
        <v xml:space="preserve">            "1996-03-13T16:48:00": 0.00828676171641316,</v>
      </c>
      <c r="E17" s="4" t="str">
        <f>"            """&amp;TEXT(Sheet1!$A9,"yyyy-mm-ddThh:mm:ss")&amp;""": "&amp;Sheet1!E9&amp;","</f>
        <v xml:space="preserve">            "1996-03-13T16:48:00": -0.00424169776022531,</v>
      </c>
      <c r="G17" s="4" t="str">
        <f>"            """&amp;TEXT(Sheet1!$A9,"yyyy-mm-ddThh:mm:ss")&amp;""": "&amp;Sheet1!G9&amp;","</f>
        <v xml:space="preserve">            "1996-03-13T16:48:00": 0.00189228389069684,</v>
      </c>
      <c r="H17" s="4" t="str">
        <f>"            """&amp;TEXT(Sheet1!$A9,"yyyy-mm-ddThh:mm:ss")&amp;""": "&amp;Sheet1!H9&amp;","</f>
        <v xml:space="preserve">            "1996-03-13T16:48:00": 0.00318865416115985,</v>
      </c>
      <c r="I17" s="4" t="str">
        <f>"            """&amp;TEXT(Sheet1!$A9,"yyyy-mm-ddThh:mm:ss")&amp;""": "&amp;Sheet1!I9&amp;","</f>
        <v xml:space="preserve">            "1996-03-13T16:48:00": 0.00370333900656425,</v>
      </c>
      <c r="J17" s="4" t="str">
        <f>"            """&amp;TEXT(Sheet1!$A9,"yyyy-mm-ddThh:mm:ss")&amp;""": "&amp;Sheet1!J9&amp;","</f>
        <v xml:space="preserve">            "1996-03-13T16:48:00": -0.00438538616981169,</v>
      </c>
      <c r="L17" s="4" t="str">
        <f>"            """&amp;TEXT(Sheet1!$A9,"yyyy-mm-ddThh:mm:ss")&amp;""": "&amp;Sheet1!L9&amp;","</f>
        <v xml:space="preserve">            "1996-03-13T16:48:00": 2.95990525297889E-05,</v>
      </c>
      <c r="N17" s="4" t="str">
        <f>"            """&amp;TEXT(Sheet1!$A9,"yyyy-mm-ddThh:mm:ss")&amp;""": "&amp;Sheet1!N9&amp;","</f>
        <v xml:space="preserve">            "1996-03-13T16:48:00": 0.0981030752532542,</v>
      </c>
      <c r="O17" s="4" t="str">
        <f>"            """&amp;TEXT(Sheet1!$A9,"yyyy-mm-ddThh:mm:ss")&amp;""": "&amp;Sheet1!O9&amp;","</f>
        <v xml:space="preserve">            "1996-03-13T16:48:00": 5.17152053898212E-07,</v>
      </c>
      <c r="P17" s="4" t="str">
        <f>"            """&amp;TEXT(Sheet1!$A9,"yyyy-mm-ddThh:mm:ss")&amp;""": "&amp;Sheet1!P9&amp;","</f>
        <v xml:space="preserve">            "1996-03-13T16:48:00": 0.6033072993869,</v>
      </c>
      <c r="Q17" s="4" t="str">
        <f>"            """&amp;TEXT(Sheet1!$A9,"yyyy-mm-ddThh:mm:ss")&amp;""": "&amp;Sheet1!Q9&amp;","</f>
        <v xml:space="preserve">            "1996-03-13T16:48:00": 0.107241954887112,</v>
      </c>
      <c r="R17" s="4"/>
      <c r="S17" s="2"/>
      <c r="T17" s="4"/>
      <c r="U17" s="4"/>
      <c r="V17" s="4" t="str">
        <f>"            """&amp;TEXT(Sheet1!$A9,"yyyy-mm-ddThh:mm:ss")&amp;""": "&amp;Sheet1!V9&amp;","</f>
        <v xml:space="preserve">            "1996-03-13T16:48:00": 0.161686162369521,</v>
      </c>
      <c r="W17" s="4"/>
      <c r="X17" s="4" t="str">
        <f>"            """&amp;TEXT(Sheet1!$A9,"yyyy-mm-ddThh:mm:ss")&amp;""": "&amp;Sheet1!X9&amp;","</f>
        <v xml:space="preserve">            "1996-03-13T16:48:00": 0.0734539414992621,</v>
      </c>
      <c r="Y17" s="2"/>
      <c r="Z17" s="2"/>
      <c r="AA17" s="4" t="str">
        <f>"            """&amp;TEXT(Sheet1!$A9,"yyyy-mm-ddThh:mm:ss")&amp;""": "&amp;Sheet1!AA9&amp;","</f>
        <v xml:space="preserve">            "1996-03-13T16:48:00": 0.46495028167247,</v>
      </c>
      <c r="AB17" s="4"/>
      <c r="AC17" s="4" t="str">
        <f>"            """&amp;TEXT(Sheet1!$A9,"yyyy-mm-ddThh:mm:ss")&amp;""": "&amp;Sheet1!AC9&amp;","</f>
        <v xml:space="preserve">            "1996-03-13T16:48:00": 0.303161125934943,</v>
      </c>
      <c r="AD17" s="4" t="str">
        <f>"            """&amp;TEXT(Sheet1!$A9,"yyyy-mm-ddThh:mm:ss")&amp;""": "&amp;Sheet1!AD9&amp;","</f>
        <v xml:space="preserve">            "1996-03-13T16:48:00": 0.00247994333880881,</v>
      </c>
      <c r="AE17" s="4" t="str">
        <f>"            """&amp;TEXT(Sheet1!$A9,"yyyy-mm-ddThh:mm:ss")&amp;""": "&amp;Sheet1!AE9&amp;","</f>
        <v xml:space="preserve">            "1996-03-13T16:48:00": 0.00127523226207007,</v>
      </c>
      <c r="AF17" s="4"/>
      <c r="AG17" s="4"/>
      <c r="AH17" s="4" t="str">
        <f>"            """&amp;TEXT(Sheet1!$A9,"yyyy-mm-ddThh:mm:ss")&amp;""": "&amp;Sheet1!AH9&amp;","</f>
        <v xml:space="preserve">            "1996-03-13T16:48:00": 0.0223194900492793,</v>
      </c>
      <c r="AI17" s="4" t="str">
        <f>"            """&amp;TEXT(Sheet1!$A9,"yyyy-mm-ddThh:mm:ss")&amp;""": "&amp;Sheet1!AI9&amp;","</f>
        <v xml:space="preserve">            "1996-03-13T16:48:00": 0.0675028686486729,</v>
      </c>
      <c r="AJ17" s="4"/>
      <c r="AK17" s="4"/>
      <c r="AL17" s="4" t="str">
        <f>"            """&amp;TEXT(Sheet1!$A9,"yyyy-mm-ddThh:mm:ss")&amp;""": "&amp;Sheet1!AL9&amp;","</f>
        <v xml:space="preserve">            "1996-03-13T16:48:00": 0.0051007591019207,</v>
      </c>
      <c r="AM17" s="4"/>
      <c r="AN17" s="4"/>
      <c r="AO17" s="2"/>
      <c r="AP17" s="4" t="str">
        <f>"            """&amp;TEXT(Sheet1!$A9,"yyyy-mm-ddThh:mm:ss")&amp;""": "&amp;Sheet1!AP9&amp;","</f>
        <v xml:space="preserve">            "1996-03-13T16:48:00": 0.00536086084379479,</v>
      </c>
      <c r="AQ17" s="4" t="str">
        <f>"            """&amp;TEXT(Sheet1!$A9,"yyyy-mm-ddThh:mm:ss")&amp;""": "&amp;Sheet1!AQ9&amp;","</f>
        <v xml:space="preserve">            "1996-03-13T16:48:00": 0.0527645854702848,</v>
      </c>
      <c r="AR17" s="4"/>
      <c r="AS17" s="4"/>
      <c r="AT17" s="4" t="str">
        <f>"            """&amp;TEXT(Sheet1!$A9,"yyyy-mm-ddThh:mm:ss")&amp;""": "&amp;Sheet1!AT9&amp;","</f>
        <v xml:space="preserve">            "1996-03-13T16:48:00": 0.000157211421846059,</v>
      </c>
      <c r="AU17" s="4" t="str">
        <f>"            """&amp;TEXT(Sheet1!$A9,"yyyy-mm-ddThh:mm:ss")&amp;""": "&amp;Sheet1!AU9&amp;","</f>
        <v xml:space="preserve">            "1996-03-13T16:48:00": 0.0335301376893419,</v>
      </c>
    </row>
    <row r="18" spans="1:47" x14ac:dyDescent="0.25">
      <c r="A18" t="s">
        <v>29</v>
      </c>
      <c r="C18" s="4" t="str">
        <f>"            """&amp;TEXT(Sheet1!$A10,"yyyy-mm-ddThh:mm:ss")&amp;""": "&amp;Sheet1!C10&amp;","</f>
        <v xml:space="preserve">            "1996-03-13T19:12:00": 0.0166751457715561,</v>
      </c>
      <c r="D18" s="4" t="str">
        <f>"            """&amp;TEXT(Sheet1!$A10,"yyyy-mm-ddThh:mm:ss")&amp;""": "&amp;Sheet1!D10&amp;","</f>
        <v xml:space="preserve">            "1996-03-13T19:12:00": 0.00842948086560693,</v>
      </c>
      <c r="E18" s="4" t="str">
        <f>"            """&amp;TEXT(Sheet1!$A10,"yyyy-mm-ddThh:mm:ss")&amp;""": "&amp;Sheet1!E10&amp;","</f>
        <v xml:space="preserve">            "1996-03-13T19:12:00": -0.00410839007211622,</v>
      </c>
      <c r="G18" s="4" t="str">
        <f>"            """&amp;TEXT(Sheet1!$A10,"yyyy-mm-ddThh:mm:ss")&amp;""": "&amp;Sheet1!G10&amp;","</f>
        <v xml:space="preserve">            "1996-03-13T19:12:00": 0.00187532235759736,</v>
      </c>
      <c r="H18" s="4" t="str">
        <f>"            """&amp;TEXT(Sheet1!$A10,"yyyy-mm-ddThh:mm:ss")&amp;""": "&amp;Sheet1!H10&amp;","</f>
        <v xml:space="preserve">            "1996-03-13T19:12:00": 0.00323934485931305,</v>
      </c>
      <c r="I18" s="4" t="str">
        <f>"            """&amp;TEXT(Sheet1!$A10,"yyyy-mm-ddThh:mm:ss")&amp;""": "&amp;Sheet1!I10&amp;","</f>
        <v xml:space="preserve">            "1996-03-13T19:12:00": 0.00377855977145543,</v>
      </c>
      <c r="J18" s="4" t="str">
        <f>"            """&amp;TEXT(Sheet1!$A10,"yyyy-mm-ddThh:mm:ss")&amp;""": "&amp;Sheet1!J10&amp;","</f>
        <v xml:space="preserve">            "1996-03-13T19:12:00": -0.00428691324686528,</v>
      </c>
      <c r="L18" s="4" t="str">
        <f>"            """&amp;TEXT(Sheet1!$A10,"yyyy-mm-ddThh:mm:ss")&amp;""": "&amp;Sheet1!L10&amp;","</f>
        <v xml:space="preserve">            "1996-03-13T19:12:00": 0.000031098090520115,</v>
      </c>
      <c r="N18" s="4" t="str">
        <f>"            """&amp;TEXT(Sheet1!$A10,"yyyy-mm-ddThh:mm:ss")&amp;""": "&amp;Sheet1!N10&amp;","</f>
        <v xml:space="preserve">            "1996-03-13T19:12:00": 0.0973209785900931,</v>
      </c>
      <c r="O18" s="4" t="str">
        <f>"            """&amp;TEXT(Sheet1!$A10,"yyyy-mm-ddThh:mm:ss")&amp;""": "&amp;Sheet1!O10&amp;","</f>
        <v xml:space="preserve">            "1996-03-13T19:12:00": 5.40495529198498E-07,</v>
      </c>
      <c r="P18" s="4" t="str">
        <f>"            """&amp;TEXT(Sheet1!$A10,"yyyy-mm-ddThh:mm:ss")&amp;""": "&amp;Sheet1!P10&amp;","</f>
        <v xml:space="preserve">            "1996-03-13T19:12:00": 0.610032500122407,</v>
      </c>
      <c r="Q18" s="4" t="str">
        <f>"            """&amp;TEXT(Sheet1!$A10,"yyyy-mm-ddThh:mm:ss")&amp;""": "&amp;Sheet1!Q10&amp;","</f>
        <v xml:space="preserve">            "1996-03-13T19:12:00": 0.106387001310463,</v>
      </c>
      <c r="R18" s="4"/>
      <c r="S18" s="2"/>
      <c r="T18" s="4"/>
      <c r="U18" s="4"/>
      <c r="V18" s="4" t="str">
        <f>"            """&amp;TEXT(Sheet1!$A10,"yyyy-mm-ddThh:mm:ss")&amp;""": "&amp;Sheet1!V10&amp;","</f>
        <v xml:space="preserve">            "1996-03-13T19:12:00": 0.162906119965575,</v>
      </c>
      <c r="W18" s="4"/>
      <c r="X18" s="4" t="str">
        <f>"            """&amp;TEXT(Sheet1!$A10,"yyyy-mm-ddThh:mm:ss")&amp;""": "&amp;Sheet1!X10&amp;","</f>
        <v xml:space="preserve">            "1996-03-13T19:12:00": 0.0747294752835059,</v>
      </c>
      <c r="Y18" s="2"/>
      <c r="Z18" s="2"/>
      <c r="AA18" s="4" t="str">
        <f>"            """&amp;TEXT(Sheet1!$A10,"yyyy-mm-ddThh:mm:ss")&amp;""": "&amp;Sheet1!AA10&amp;","</f>
        <v xml:space="preserve">            "1996-03-13T19:12:00": 0.459954417380202,</v>
      </c>
      <c r="AB18" s="4"/>
      <c r="AC18" s="4" t="str">
        <f>"            """&amp;TEXT(Sheet1!$A10,"yyyy-mm-ddThh:mm:ss")&amp;""": "&amp;Sheet1!AC10&amp;","</f>
        <v xml:space="preserve">            "1996-03-13T19:12:00": 0.3086995459398,</v>
      </c>
      <c r="AD18" s="4" t="str">
        <f>"            """&amp;TEXT(Sheet1!$A10,"yyyy-mm-ddThh:mm:ss")&amp;""": "&amp;Sheet1!AD10&amp;","</f>
        <v xml:space="preserve">            "1996-03-13T19:12:00": 0.00243640586255723,</v>
      </c>
      <c r="AE18" s="4" t="str">
        <f>"            """&amp;TEXT(Sheet1!$A10,"yyyy-mm-ddThh:mm:ss")&amp;""": "&amp;Sheet1!AE10&amp;","</f>
        <v xml:space="preserve">            "1996-03-13T19:12:00": 0.00128187881539988,</v>
      </c>
      <c r="AF18" s="4"/>
      <c r="AG18" s="4"/>
      <c r="AH18" s="4" t="str">
        <f>"            """&amp;TEXT(Sheet1!$A10,"yyyy-mm-ddThh:mm:ss")&amp;""": "&amp;Sheet1!AH10&amp;","</f>
        <v xml:space="preserve">            "1996-03-13T19:12:00": 0.0219276527630151,</v>
      </c>
      <c r="AI18" s="4" t="str">
        <f>"            """&amp;TEXT(Sheet1!$A10,"yyyy-mm-ddThh:mm:ss")&amp;""": "&amp;Sheet1!AI10&amp;","</f>
        <v xml:space="preserve">            "1996-03-13T19:12:00": 0.0682670458807095,</v>
      </c>
      <c r="AJ18" s="4"/>
      <c r="AK18" s="4"/>
      <c r="AL18" s="4" t="str">
        <f>"            """&amp;TEXT(Sheet1!$A10,"yyyy-mm-ddThh:mm:ss")&amp;""": "&amp;Sheet1!AL10&amp;","</f>
        <v xml:space="preserve">            "1996-03-13T19:12:00": 0.00505019228062244,</v>
      </c>
      <c r="AM18" s="4"/>
      <c r="AN18" s="4"/>
      <c r="AO18" s="2"/>
      <c r="AP18" s="4" t="str">
        <f>"            """&amp;TEXT(Sheet1!$A10,"yyyy-mm-ddThh:mm:ss")&amp;""": "&amp;Sheet1!AP10&amp;","</f>
        <v xml:space="preserve">            "1996-03-13T19:12:00": 0.0051633327496918,</v>
      </c>
      <c r="AQ18" s="4" t="str">
        <f>"            """&amp;TEXT(Sheet1!$A10,"yyyy-mm-ddThh:mm:ss")&amp;""": "&amp;Sheet1!AQ10&amp;","</f>
        <v xml:space="preserve">            "1996-03-13T19:12:00": 0.0517992778457129,</v>
      </c>
      <c r="AR18" s="4"/>
      <c r="AS18" s="4"/>
      <c r="AT18" s="4" t="str">
        <f>"            """&amp;TEXT(Sheet1!$A10,"yyyy-mm-ddThh:mm:ss")&amp;""": "&amp;Sheet1!AT10&amp;","</f>
        <v xml:space="preserve">            "1996-03-13T19:12:00": 0.000158142894757153,</v>
      </c>
      <c r="AU18" s="4" t="str">
        <f>"            """&amp;TEXT(Sheet1!$A10,"yyyy-mm-ddThh:mm:ss")&amp;""": "&amp;Sheet1!AU10&amp;","</f>
        <v xml:space="preserve">            "1996-03-13T19:12:00": 0.0326911200294842,</v>
      </c>
    </row>
    <row r="19" spans="1:47" x14ac:dyDescent="0.25">
      <c r="A19" t="s">
        <v>30</v>
      </c>
      <c r="C19" s="4" t="str">
        <f>"            """&amp;TEXT(Sheet1!$A11,"yyyy-mm-ddThh:mm:ss")&amp;""": "&amp;Sheet1!C11&amp;","</f>
        <v xml:space="preserve">            "1996-03-13T21:36:00": 0.0169219025004992,</v>
      </c>
      <c r="D19" s="4" t="str">
        <f>"            """&amp;TEXT(Sheet1!$A11,"yyyy-mm-ddThh:mm:ss")&amp;""": "&amp;Sheet1!D11&amp;","</f>
        <v xml:space="preserve">            "1996-03-13T21:36:00": 0.00857933303626454,</v>
      </c>
      <c r="E19" s="4" t="str">
        <f>"            """&amp;TEXT(Sheet1!$A11,"yyyy-mm-ddThh:mm:ss")&amp;""": "&amp;Sheet1!E11&amp;","</f>
        <v xml:space="preserve">            "1996-03-13T21:36:00": -0.00398323466315444,</v>
      </c>
      <c r="G19" s="4" t="str">
        <f>"            """&amp;TEXT(Sheet1!$A11,"yyyy-mm-ddThh:mm:ss")&amp;""": "&amp;Sheet1!G11&amp;","</f>
        <v xml:space="preserve">            "1996-03-13T21:36:00": 0.00185676123166264,</v>
      </c>
      <c r="H19" s="4" t="str">
        <f>"            """&amp;TEXT(Sheet1!$A11,"yyyy-mm-ddThh:mm:ss")&amp;""": "&amp;Sheet1!H11&amp;","</f>
        <v xml:space="preserve">            "1996-03-13T21:36:00": 0.0032878790350137,</v>
      </c>
      <c r="I19" s="4" t="str">
        <f>"            """&amp;TEXT(Sheet1!$A11,"yyyy-mm-ddThh:mm:ss")&amp;""": "&amp;Sheet1!I11&amp;","</f>
        <v xml:space="preserve">            "1996-03-13T21:36:00": 0.00385538435809753,</v>
      </c>
      <c r="J19" s="4" t="str">
        <f>"            """&amp;TEXT(Sheet1!$A11,"yyyy-mm-ddThh:mm:ss")&amp;""": "&amp;Sheet1!J11&amp;","</f>
        <v xml:space="preserve">            "1996-03-13T21:36:00": -0.0041959236981647,</v>
      </c>
      <c r="L19" s="4" t="str">
        <f>"            """&amp;TEXT(Sheet1!$A11,"yyyy-mm-ddThh:mm:ss")&amp;""": "&amp;Sheet1!L11&amp;","</f>
        <v xml:space="preserve">            "1996-03-13T21:36:00": 3.25734909228669E-05,</v>
      </c>
      <c r="N19" s="4" t="str">
        <f>"            """&amp;TEXT(Sheet1!$A11,"yyyy-mm-ddThh:mm:ss")&amp;""": "&amp;Sheet1!N11&amp;","</f>
        <v xml:space="preserve">            "1996-03-13T21:36:00": 0.0966823280409809,</v>
      </c>
      <c r="O19" s="4" t="str">
        <f>"            """&amp;TEXT(Sheet1!$A11,"yyyy-mm-ddThh:mm:ss")&amp;""": "&amp;Sheet1!O11&amp;","</f>
        <v xml:space="preserve">            "1996-03-13T21:36:00": 5.62707992374727E-07,</v>
      </c>
      <c r="P19" s="4" t="str">
        <f>"            """&amp;TEXT(Sheet1!$A11,"yyyy-mm-ddThh:mm:ss")&amp;""": "&amp;Sheet1!P11&amp;","</f>
        <v xml:space="preserve">            "1996-03-13T21:36:00": 0.616323027550869,</v>
      </c>
      <c r="Q19" s="4" t="str">
        <f>"            """&amp;TEXT(Sheet1!$A11,"yyyy-mm-ddThh:mm:ss")&amp;""": "&amp;Sheet1!Q11&amp;","</f>
        <v xml:space="preserve">            "1996-03-13T21:36:00": 0.105688856698791,</v>
      </c>
      <c r="R19" s="4"/>
      <c r="S19" s="2"/>
      <c r="T19" s="4"/>
      <c r="U19" s="4"/>
      <c r="V19" s="4" t="str">
        <f>"            """&amp;TEXT(Sheet1!$A11,"yyyy-mm-ddThh:mm:ss")&amp;""": "&amp;Sheet1!V11&amp;","</f>
        <v xml:space="preserve">            "1996-03-13T21:36:00": 0.164318316095878,</v>
      </c>
      <c r="W19" s="4"/>
      <c r="X19" s="4" t="str">
        <f>"            """&amp;TEXT(Sheet1!$A11,"yyyy-mm-ddThh:mm:ss")&amp;""": "&amp;Sheet1!X11&amp;","</f>
        <v xml:space="preserve">            "1996-03-13T21:36:00": 0.0761031123589651,</v>
      </c>
      <c r="Y19" s="2"/>
      <c r="Z19" s="2"/>
      <c r="AA19" s="4" t="str">
        <f>"            """&amp;TEXT(Sheet1!$A11,"yyyy-mm-ddThh:mm:ss")&amp;""": "&amp;Sheet1!AA11&amp;","</f>
        <v xml:space="preserve">            "1996-03-13T21:36:00": 0.455678201450374,</v>
      </c>
      <c r="AB19" s="4"/>
      <c r="AC19" s="4" t="str">
        <f>"            """&amp;TEXT(Sheet1!$A11,"yyyy-mm-ddThh:mm:ss")&amp;""": "&amp;Sheet1!AC11&amp;","</f>
        <v xml:space="preserve">            "1996-03-13T21:36:00": 0.314538610308764,</v>
      </c>
      <c r="AD19" s="4" t="str">
        <f>"            """&amp;TEXT(Sheet1!$A11,"yyyy-mm-ddThh:mm:ss")&amp;""": "&amp;Sheet1!AD11&amp;","</f>
        <v xml:space="preserve">            "1996-03-13T21:36:00": 0.00239705357530971,</v>
      </c>
      <c r="AE19" s="4" t="str">
        <f>"            """&amp;TEXT(Sheet1!$A11,"yyyy-mm-ddThh:mm:ss")&amp;""": "&amp;Sheet1!AE11&amp;","</f>
        <v xml:space="preserve">            "1996-03-13T21:36:00": 0.00128759775938519,</v>
      </c>
      <c r="AF19" s="4"/>
      <c r="AG19" s="4"/>
      <c r="AH19" s="4" t="str">
        <f>"            """&amp;TEXT(Sheet1!$A11,"yyyy-mm-ddThh:mm:ss")&amp;""": "&amp;Sheet1!AH11&amp;","</f>
        <v xml:space="preserve">            "1996-03-13T21:36:00": 0.0215734821777873,</v>
      </c>
      <c r="AI19" s="4" t="str">
        <f>"            """&amp;TEXT(Sheet1!$A11,"yyyy-mm-ddThh:mm:ss")&amp;""": "&amp;Sheet1!AI11&amp;","</f>
        <v xml:space="preserve">            "1996-03-13T21:36:00": 0.0690821761079577,</v>
      </c>
      <c r="AJ19" s="4"/>
      <c r="AK19" s="4"/>
      <c r="AL19" s="4" t="str">
        <f>"            """&amp;TEXT(Sheet1!$A11,"yyyy-mm-ddThh:mm:ss")&amp;""": "&amp;Sheet1!AL11&amp;","</f>
        <v xml:space="preserve">            "1996-03-13T21:36:00": 0.00500597339895793,</v>
      </c>
      <c r="AM19" s="4"/>
      <c r="AN19" s="4"/>
      <c r="AO19" s="2"/>
      <c r="AP19" s="4" t="str">
        <f>"            """&amp;TEXT(Sheet1!$A11,"yyyy-mm-ddThh:mm:ss")&amp;""": "&amp;Sheet1!AP11&amp;","</f>
        <v xml:space="preserve">            "1996-03-13T21:36:00": 0.00497356580130667,</v>
      </c>
      <c r="AQ19" s="4" t="str">
        <f>"            """&amp;TEXT(Sheet1!$A11,"yyyy-mm-ddThh:mm:ss")&amp;""": "&amp;Sheet1!AQ11&amp;","</f>
        <v xml:space="preserve">            "1996-03-13T21:36:00": 0.0509252766916019,</v>
      </c>
      <c r="AR19" s="4"/>
      <c r="AS19" s="4"/>
      <c r="AT19" s="4" t="str">
        <f>"            """&amp;TEXT(Sheet1!$A11,"yyyy-mm-ddThh:mm:ss")&amp;""": "&amp;Sheet1!AT11&amp;","</f>
        <v xml:space="preserve">            "1996-03-13T21:36:00": 0.000159274566185367,</v>
      </c>
      <c r="AU19" s="4" t="str">
        <f>"            """&amp;TEXT(Sheet1!$A11,"yyyy-mm-ddThh:mm:ss")&amp;""": "&amp;Sheet1!AU11&amp;","</f>
        <v xml:space="preserve">            "1996-03-13T21:36:00": 0.031819851770022,</v>
      </c>
    </row>
    <row r="20" spans="1:47" x14ac:dyDescent="0.25">
      <c r="A20" t="s">
        <v>31</v>
      </c>
      <c r="C20" s="4" t="str">
        <f>"            """&amp;TEXT(Sheet1!$A12,"yyyy-mm-ddThh:mm:ss")&amp;""": "&amp;Sheet1!C12&amp;","</f>
        <v xml:space="preserve">            "1996-03-14T00:00:00": 0.0171582145564991,</v>
      </c>
      <c r="D20" s="4" t="str">
        <f>"            """&amp;TEXT(Sheet1!$A12,"yyyy-mm-ddThh:mm:ss")&amp;""": "&amp;Sheet1!D12&amp;","</f>
        <v xml:space="preserve">            "1996-03-14T00:00:00": 0.00873566049554461,</v>
      </c>
      <c r="E20" s="4" t="str">
        <f>"            """&amp;TEXT(Sheet1!$A12,"yyyy-mm-ddThh:mm:ss")&amp;""": "&amp;Sheet1!E12&amp;","</f>
        <v xml:space="preserve">            "1996-03-14T00:00:00": -0.00386519753971252,</v>
      </c>
      <c r="G20" s="4" t="str">
        <f>"            """&amp;TEXT(Sheet1!$A12,"yyyy-mm-ddThh:mm:ss")&amp;""": "&amp;Sheet1!G12&amp;","</f>
        <v xml:space="preserve">            "1996-03-14T00:00:00": 0.00183765321872719,</v>
      </c>
      <c r="H20" s="4" t="str">
        <f>"            """&amp;TEXT(Sheet1!$A12,"yyyy-mm-ddThh:mm:ss")&amp;""": "&amp;Sheet1!H12&amp;","</f>
        <v xml:space="preserve">            "1996-03-14T00:00:00": 0.00333469709261467,</v>
      </c>
      <c r="I20" s="4" t="str">
        <f>"            """&amp;TEXT(Sheet1!$A12,"yyyy-mm-ddThh:mm:ss")&amp;""": "&amp;Sheet1!I12&amp;","</f>
        <v xml:space="preserve">            "1996-03-14T00:00:00": 0.00393371196850033,</v>
      </c>
      <c r="J20" s="4" t="str">
        <f>"            """&amp;TEXT(Sheet1!$A12,"yyyy-mm-ddThh:mm:ss")&amp;""": "&amp;Sheet1!J12&amp;","</f>
        <v xml:space="preserve">            "1996-03-14T00:00:00": -0.0041115777915095,</v>
      </c>
      <c r="L20" s="4" t="str">
        <f>"            """&amp;TEXT(Sheet1!$A12,"yyyy-mm-ddThh:mm:ss")&amp;""": "&amp;Sheet1!L12&amp;","</f>
        <v xml:space="preserve">            "1996-03-14T00:00:00": 0.000034030605022168,</v>
      </c>
      <c r="N20" s="4" t="str">
        <f>"            """&amp;TEXT(Sheet1!$A12,"yyyy-mm-ddThh:mm:ss")&amp;""": "&amp;Sheet1!N12&amp;","</f>
        <v xml:space="preserve">            "1996-03-14T00:00:00": 0.0961724288511095,</v>
      </c>
      <c r="O20" s="4" t="str">
        <f>"            """&amp;TEXT(Sheet1!$A12,"yyyy-mm-ddThh:mm:ss")&amp;""": "&amp;Sheet1!O12&amp;","</f>
        <v xml:space="preserve">            "1996-03-14T00:00:00": 5.83822674791633E-07,</v>
      </c>
      <c r="P20" s="4" t="str">
        <f>"            """&amp;TEXT(Sheet1!$A12,"yyyy-mm-ddThh:mm:ss")&amp;""": "&amp;Sheet1!P12&amp;","</f>
        <v xml:space="preserve">            "1996-03-14T00:00:00": 0.622270930358236,</v>
      </c>
      <c r="Q20" s="4" t="str">
        <f>"            """&amp;TEXT(Sheet1!$A12,"yyyy-mm-ddThh:mm:ss")&amp;""": "&amp;Sheet1!Q12&amp;","</f>
        <v xml:space="preserve">            "1996-03-14T00:00:00": 0.105131457394274,</v>
      </c>
      <c r="R20" s="4"/>
      <c r="S20" s="2"/>
      <c r="T20" s="4"/>
      <c r="U20" s="4"/>
      <c r="V20" s="4" t="str">
        <f>"            """&amp;TEXT(Sheet1!$A12,"yyyy-mm-ddThh:mm:ss")&amp;""": "&amp;Sheet1!V12&amp;","</f>
        <v xml:space="preserve">            "1996-03-14T00:00:00": 0.165907594972508,</v>
      </c>
      <c r="W20" s="4"/>
      <c r="X20" s="4" t="str">
        <f>"            """&amp;TEXT(Sheet1!$A12,"yyyy-mm-ddThh:mm:ss")&amp;""": "&amp;Sheet1!X12&amp;","</f>
        <v xml:space="preserve">            "1996-03-14T00:00:00": 0.0775708740679744,</v>
      </c>
      <c r="Y20" s="2"/>
      <c r="Z20" s="2"/>
      <c r="AA20" s="4" t="str">
        <f>"            """&amp;TEXT(Sheet1!$A12,"yyyy-mm-ddThh:mm:ss")&amp;""": "&amp;Sheet1!AA12&amp;","</f>
        <v xml:space="preserve">            "1996-03-14T00:00:00": 0.452050096102099,</v>
      </c>
      <c r="AB20" s="4"/>
      <c r="AC20" s="4" t="str">
        <f>"            """&amp;TEXT(Sheet1!$A12,"yyyy-mm-ddThh:mm:ss")&amp;""": "&amp;Sheet1!AC12&amp;","</f>
        <v xml:space="preserve">            "1996-03-14T00:00:00": 0.320662434335439,</v>
      </c>
      <c r="AD20" s="4" t="str">
        <f>"            """&amp;TEXT(Sheet1!$A12,"yyyy-mm-ddThh:mm:ss")&amp;""": "&amp;Sheet1!AD12&amp;","</f>
        <v xml:space="preserve">            "1996-03-14T00:00:00": 0.00236134535478619,</v>
      </c>
      <c r="AE20" s="4" t="str">
        <f>"            """&amp;TEXT(Sheet1!$A12,"yyyy-mm-ddThh:mm:ss")&amp;""": "&amp;Sheet1!AE12&amp;","</f>
        <v xml:space="preserve">            "1996-03-14T00:00:00": 0.00129260987929182,</v>
      </c>
      <c r="AF20" s="4"/>
      <c r="AG20" s="4"/>
      <c r="AH20" s="4" t="str">
        <f>"            """&amp;TEXT(Sheet1!$A12,"yyyy-mm-ddThh:mm:ss")&amp;""": "&amp;Sheet1!AH12&amp;","</f>
        <v xml:space="preserve">            "1996-03-14T00:00:00": 0.0212521081930757,</v>
      </c>
      <c r="AI20" s="4" t="str">
        <f>"            """&amp;TEXT(Sheet1!$A12,"yyyy-mm-ddThh:mm:ss")&amp;""": "&amp;Sheet1!AI12&amp;","</f>
        <v xml:space="preserve">            "1996-03-14T00:00:00": 0.0699445038104714,</v>
      </c>
      <c r="AJ20" s="4"/>
      <c r="AK20" s="4"/>
      <c r="AL20" s="4" t="str">
        <f>"            """&amp;TEXT(Sheet1!$A12,"yyyy-mm-ddThh:mm:ss")&amp;""": "&amp;Sheet1!AL12&amp;","</f>
        <v xml:space="preserve">            "1996-03-14T00:00:00": 0.00496705441696494,</v>
      </c>
      <c r="AM20" s="4"/>
      <c r="AN20" s="4"/>
      <c r="AO20" s="2"/>
      <c r="AP20" s="4" t="str">
        <f>"            """&amp;TEXT(Sheet1!$A12,"yyyy-mm-ddThh:mm:ss")&amp;""": "&amp;Sheet1!AP12&amp;","</f>
        <v xml:space="preserve">            "1996-03-14T00:00:00": 0.00479057210983175,</v>
      </c>
      <c r="AQ20" s="4" t="str">
        <f>"            """&amp;TEXT(Sheet1!$A12,"yyyy-mm-ddThh:mm:ss")&amp;""": "&amp;Sheet1!AQ12&amp;","</f>
        <v xml:space="preserve">            "1996-03-14T00:00:00": 0.0501310038613794,</v>
      </c>
      <c r="AR20" s="4"/>
      <c r="AS20" s="4"/>
      <c r="AT20" s="4" t="str">
        <f>"            """&amp;TEXT(Sheet1!$A12,"yyyy-mm-ddThh:mm:ss")&amp;""": "&amp;Sheet1!AT12&amp;","</f>
        <v xml:space="preserve">            "1996-03-14T00:00:00": 0.000160564877366069,</v>
      </c>
      <c r="AU20" s="4" t="str">
        <f>"            """&amp;TEXT(Sheet1!$A12,"yyyy-mm-ddThh:mm:ss")&amp;""": "&amp;Sheet1!AU12&amp;","</f>
        <v xml:space="preserve">            "1996-03-14T00:00:00": 0.0309137459131559,</v>
      </c>
    </row>
    <row r="21" spans="1:47" x14ac:dyDescent="0.25">
      <c r="A21" t="s">
        <v>32</v>
      </c>
      <c r="C21" s="4" t="str">
        <f>"            """&amp;TEXT(Sheet1!$A13,"yyyy-mm-ddThh:mm:ss")&amp;""": "&amp;Sheet1!C13&amp;","</f>
        <v xml:space="preserve">            "1996-03-14T02:24:00": 0.0174215871947569,</v>
      </c>
      <c r="D21" s="4" t="str">
        <f>"            """&amp;TEXT(Sheet1!$A13,"yyyy-mm-ddThh:mm:ss")&amp;""": "&amp;Sheet1!D13&amp;","</f>
        <v xml:space="preserve">            "1996-03-14T02:24:00": 0.0088983492514055,</v>
      </c>
      <c r="E21" s="4" t="str">
        <f>"            """&amp;TEXT(Sheet1!$A13,"yyyy-mm-ddThh:mm:ss")&amp;""": "&amp;Sheet1!E13&amp;","</f>
        <v xml:space="preserve">            "1996-03-14T02:24:00": -0.00375044941690872,</v>
      </c>
      <c r="G21" s="4" t="str">
        <f>"            """&amp;TEXT(Sheet1!$A13,"yyyy-mm-ddThh:mm:ss")&amp;""": "&amp;Sheet1!G13&amp;","</f>
        <v xml:space="preserve">            "1996-03-14T02:24:00": 0.00182628338912424,</v>
      </c>
      <c r="H21" s="4" t="str">
        <f>"            """&amp;TEXT(Sheet1!$A13,"yyyy-mm-ddThh:mm:ss")&amp;""": "&amp;Sheet1!H13&amp;","</f>
        <v xml:space="preserve">            "1996-03-14T02:24:00": 0.00338694925455608,</v>
      </c>
      <c r="I21" s="4" t="str">
        <f>"            """&amp;TEXT(Sheet1!$A13,"yyyy-mm-ddThh:mm:ss")&amp;""": "&amp;Sheet1!I13&amp;","</f>
        <v xml:space="preserve">            "1996-03-14T02:24:00": 0.00401403915473548,</v>
      </c>
      <c r="J21" s="4" t="str">
        <f>"            """&amp;TEXT(Sheet1!$A13,"yyyy-mm-ddThh:mm:ss")&amp;""": "&amp;Sheet1!J13&amp;","</f>
        <v xml:space="preserve">            "1996-03-14T02:24:00": -0.00403223767303905,</v>
      </c>
      <c r="L21" s="4" t="str">
        <f>"            """&amp;TEXT(Sheet1!$A13,"yyyy-mm-ddThh:mm:ss")&amp;""": "&amp;Sheet1!L13&amp;","</f>
        <v xml:space="preserve">            "1996-03-14T02:24:00": 3.55909810587262E-05,</v>
      </c>
      <c r="N21" s="4" t="str">
        <f>"            """&amp;TEXT(Sheet1!$A13,"yyyy-mm-ddThh:mm:ss")&amp;""": "&amp;Sheet1!N13&amp;","</f>
        <v xml:space="preserve">            "1996-03-14T02:24:00": 0.0957848035503091,</v>
      </c>
      <c r="O21" s="4" t="str">
        <f>"            """&amp;TEXT(Sheet1!$A13,"yyyy-mm-ddThh:mm:ss")&amp;""": "&amp;Sheet1!O13&amp;","</f>
        <v xml:space="preserve">            "1996-03-14T02:24:00": 6.05541909854443E-07,</v>
      </c>
      <c r="P21" s="4" t="str">
        <f>"            """&amp;TEXT(Sheet1!$A13,"yyyy-mm-ddThh:mm:ss")&amp;""": "&amp;Sheet1!P13&amp;","</f>
        <v xml:space="preserve">            "1996-03-14T02:24:00": 0.629428654999876,</v>
      </c>
      <c r="Q21" s="4" t="str">
        <f>"            """&amp;TEXT(Sheet1!$A13,"yyyy-mm-ddThh:mm:ss")&amp;""": "&amp;Sheet1!Q13&amp;","</f>
        <v xml:space="preserve">            "1996-03-14T02:24:00": 0.10470772251222,</v>
      </c>
      <c r="R21" s="4"/>
      <c r="S21" s="2"/>
      <c r="T21" s="4"/>
      <c r="U21" s="4"/>
      <c r="V21" s="4" t="str">
        <f>"            """&amp;TEXT(Sheet1!$A13,"yyyy-mm-ddThh:mm:ss")&amp;""": "&amp;Sheet1!V13&amp;","</f>
        <v xml:space="preserve">            "1996-03-14T02:24:00": 0.167660822135828,</v>
      </c>
      <c r="W21" s="4"/>
      <c r="X21" s="4" t="str">
        <f>"            """&amp;TEXT(Sheet1!$A13,"yyyy-mm-ddThh:mm:ss")&amp;""": "&amp;Sheet1!X13&amp;","</f>
        <v xml:space="preserve">            "1996-03-14T02:24:00": 0.0791304589514936,</v>
      </c>
      <c r="Y21" s="2"/>
      <c r="Z21" s="2"/>
      <c r="AA21" s="4" t="str">
        <f>"            """&amp;TEXT(Sheet1!$A13,"yyyy-mm-ddThh:mm:ss")&amp;""": "&amp;Sheet1!AA13&amp;","</f>
        <v xml:space="preserve">            "1996-03-14T02:24:00": 0.448967062924242,</v>
      </c>
      <c r="AB21" s="4"/>
      <c r="AC21" s="4" t="str">
        <f>"            """&amp;TEXT(Sheet1!$A13,"yyyy-mm-ddThh:mm:ss")&amp;""": "&amp;Sheet1!AC13&amp;","</f>
        <v xml:space="preserve">            "1996-03-14T02:24:00": 0.327059655035761,</v>
      </c>
      <c r="AD21" s="4" t="str">
        <f>"            """&amp;TEXT(Sheet1!$A13,"yyyy-mm-ddThh:mm:ss")&amp;""": "&amp;Sheet1!AD13&amp;","</f>
        <v xml:space="preserve">            "1996-03-14T02:24:00": 0.00232787132649478,</v>
      </c>
      <c r="AE21" s="4" t="str">
        <f>"            """&amp;TEXT(Sheet1!$A13,"yyyy-mm-ddThh:mm:ss")&amp;""": "&amp;Sheet1!AE13&amp;","</f>
        <v xml:space="preserve">            "1996-03-14T02:24:00": 0.00129976349919027,</v>
      </c>
      <c r="AF21" s="4"/>
      <c r="AG21" s="4"/>
      <c r="AH21" s="4" t="str">
        <f>"            """&amp;TEXT(Sheet1!$A13,"yyyy-mm-ddThh:mm:ss")&amp;""": "&amp;Sheet1!AH13&amp;","</f>
        <v xml:space="preserve">            "1996-03-14T02:24:00": 0.020950841938453,</v>
      </c>
      <c r="AI21" s="4" t="str">
        <f>"            """&amp;TEXT(Sheet1!$A13,"yyyy-mm-ddThh:mm:ss")&amp;""": "&amp;Sheet1!AI13&amp;","</f>
        <v xml:space="preserve">            "1996-03-14T02:24:00": 0.0708780670018226,</v>
      </c>
      <c r="AJ21" s="4"/>
      <c r="AK21" s="4"/>
      <c r="AL21" s="4" t="str">
        <f>"            """&amp;TEXT(Sheet1!$A13,"yyyy-mm-ddThh:mm:ss")&amp;""": "&amp;Sheet1!AL13&amp;","</f>
        <v xml:space="preserve">            "1996-03-14T02:24:00": 0.00493114134224354,</v>
      </c>
      <c r="AM21" s="4"/>
      <c r="AN21" s="4"/>
      <c r="AO21" s="2"/>
      <c r="AP21" s="4" t="str">
        <f>"            """&amp;TEXT(Sheet1!$A13,"yyyy-mm-ddThh:mm:ss")&amp;""": "&amp;Sheet1!AP13&amp;","</f>
        <v xml:space="preserve">            "1996-03-14T02:24:00": 0.00461545495261236,</v>
      </c>
      <c r="AQ21" s="4" t="str">
        <f>"            """&amp;TEXT(Sheet1!$A13,"yyyy-mm-ddThh:mm:ss")&amp;""": "&amp;Sheet1!AQ13&amp;","</f>
        <v xml:space="preserve">            "1996-03-14T02:24:00": 0.0493858562759681,</v>
      </c>
      <c r="AR21" s="4"/>
      <c r="AS21" s="4"/>
      <c r="AT21" s="4" t="str">
        <f>"            """&amp;TEXT(Sheet1!$A13,"yyyy-mm-ddThh:mm:ss")&amp;""": "&amp;Sheet1!AT13&amp;","</f>
        <v xml:space="preserve">            "1996-03-14T02:24:00": 0.000161936617118606,</v>
      </c>
      <c r="AU21" s="4" t="str">
        <f>"            """&amp;TEXT(Sheet1!$A13,"yyyy-mm-ddThh:mm:ss")&amp;""": "&amp;Sheet1!AU13&amp;","</f>
        <v xml:space="preserve">            "1996-03-14T02:24:00": 0.0299812857703216,</v>
      </c>
    </row>
    <row r="22" spans="1:47" x14ac:dyDescent="0.25">
      <c r="A22" t="s">
        <v>33</v>
      </c>
      <c r="C22" s="4" t="str">
        <f>"            """&amp;TEXT(Sheet1!$A14,"yyyy-mm-ddThh:mm:ss")&amp;""": "&amp;Sheet1!C14&amp;","</f>
        <v xml:space="preserve">            "1996-03-14T04:48:00": 0.0176571243189424,</v>
      </c>
      <c r="D22" s="4" t="str">
        <f>"            """&amp;TEXT(Sheet1!$A14,"yyyy-mm-ddThh:mm:ss")&amp;""": "&amp;Sheet1!D14&amp;","</f>
        <v xml:space="preserve">            "1996-03-14T04:48:00": 0.00904539854654152,</v>
      </c>
      <c r="E22" s="4" t="str">
        <f>"            """&amp;TEXT(Sheet1!$A14,"yyyy-mm-ddThh:mm:ss")&amp;""": "&amp;Sheet1!E14&amp;","</f>
        <v xml:space="preserve">            "1996-03-14T04:48:00": -0.00363614536337898,</v>
      </c>
      <c r="G22" s="4" t="str">
        <f>"            """&amp;TEXT(Sheet1!$A14,"yyyy-mm-ddThh:mm:ss")&amp;""": "&amp;Sheet1!G14&amp;","</f>
        <v xml:space="preserve">            "1996-03-14T04:48:00": 0.00182038538882394,</v>
      </c>
      <c r="H22" s="4" t="str">
        <f>"            """&amp;TEXT(Sheet1!$A14,"yyyy-mm-ddThh:mm:ss")&amp;""": "&amp;Sheet1!H14&amp;","</f>
        <v xml:space="preserve">            "1996-03-14T04:48:00": 0.0034355342443603,</v>
      </c>
      <c r="I22" s="4" t="str">
        <f>"            """&amp;TEXT(Sheet1!$A14,"yyyy-mm-ddThh:mm:ss")&amp;""": "&amp;Sheet1!I14&amp;","</f>
        <v xml:space="preserve">            "1996-03-14T04:48:00": 0.0040874180159749,</v>
      </c>
      <c r="J22" s="4" t="str">
        <f>"            """&amp;TEXT(Sheet1!$A14,"yyyy-mm-ddThh:mm:ss")&amp;""": "&amp;Sheet1!J14&amp;","</f>
        <v xml:space="preserve">            "1996-03-14T04:48:00": -0.0039528400571469,</v>
      </c>
      <c r="L22" s="4" t="str">
        <f>"            """&amp;TEXT(Sheet1!$A14,"yyyy-mm-ddThh:mm:ss")&amp;""": "&amp;Sheet1!L14&amp;","</f>
        <v xml:space="preserve">            "1996-03-14T04:48:00": 3.71301350402744E-05,</v>
      </c>
      <c r="N22" s="4" t="str">
        <f>"            """&amp;TEXT(Sheet1!$A14,"yyyy-mm-ddThh:mm:ss")&amp;""": "&amp;Sheet1!N14&amp;","</f>
        <v xml:space="preserve">            "1996-03-14T04:48:00": 0.0953487227947423,</v>
      </c>
      <c r="O22" s="4" t="str">
        <f>"            """&amp;TEXT(Sheet1!$A14,"yyyy-mm-ddThh:mm:ss")&amp;""": "&amp;Sheet1!O14&amp;","</f>
        <v xml:space="preserve">            "1996-03-14T04:48:00": 6.27571678642608E-07,</v>
      </c>
      <c r="P22" s="4" t="str">
        <f>"            """&amp;TEXT(Sheet1!$A14,"yyyy-mm-ddThh:mm:ss")&amp;""": "&amp;Sheet1!P14&amp;","</f>
        <v xml:space="preserve">            "1996-03-14T04:48:00": 0.635826146252548,</v>
      </c>
      <c r="Q22" s="4" t="str">
        <f>"            """&amp;TEXT(Sheet1!$A14,"yyyy-mm-ddThh:mm:ss")&amp;""": "&amp;Sheet1!Q14&amp;","</f>
        <v xml:space="preserve">            "1996-03-14T04:48:00": 0.104231018264214,</v>
      </c>
      <c r="R22" s="4"/>
      <c r="S22" s="2"/>
      <c r="T22" s="4"/>
      <c r="U22" s="4"/>
      <c r="V22" s="4" t="str">
        <f>"            """&amp;TEXT(Sheet1!$A14,"yyyy-mm-ddThh:mm:ss")&amp;""": "&amp;Sheet1!V14&amp;","</f>
        <v xml:space="preserve">            "1996-03-14T04:48:00": 0.169229761595321,</v>
      </c>
      <c r="W22" s="4"/>
      <c r="X22" s="4" t="str">
        <f>"            """&amp;TEXT(Sheet1!$A14,"yyyy-mm-ddThh:mm:ss")&amp;""": "&amp;Sheet1!X14&amp;","</f>
        <v xml:space="preserve">            "1996-03-14T04:48:00": 0.0806204871074721,</v>
      </c>
      <c r="Y22" s="2"/>
      <c r="Z22" s="2"/>
      <c r="AA22" s="4" t="str">
        <f>"            """&amp;TEXT(Sheet1!$A14,"yyyy-mm-ddThh:mm:ss")&amp;""": "&amp;Sheet1!AA14&amp;","</f>
        <v xml:space="preserve">            "1996-03-14T04:48:00": 0.445705010710244,</v>
      </c>
      <c r="AB22" s="4"/>
      <c r="AC22" s="4" t="str">
        <f>"            """&amp;TEXT(Sheet1!$A14,"yyyy-mm-ddThh:mm:ss")&amp;""": "&amp;Sheet1!AC14&amp;","</f>
        <v xml:space="preserve">            "1996-03-14T04:48:00": 0.333060819395642,</v>
      </c>
      <c r="AD22" s="4" t="str">
        <f>"            """&amp;TEXT(Sheet1!$A14,"yyyy-mm-ddThh:mm:ss")&amp;""": "&amp;Sheet1!AD14&amp;","</f>
        <v xml:space="preserve">            "1996-03-14T04:48:00": 0.00229379775202326,</v>
      </c>
      <c r="AE22" s="4" t="str">
        <f>"            """&amp;TEXT(Sheet1!$A14,"yyyy-mm-ddThh:mm:ss")&amp;""": "&amp;Sheet1!AE14&amp;","</f>
        <v xml:space="preserve">            "1996-03-14T04:48:00": 0.001305198557931,</v>
      </c>
      <c r="AF22" s="4"/>
      <c r="AG22" s="4"/>
      <c r="AH22" s="4" t="str">
        <f>"            """&amp;TEXT(Sheet1!$A14,"yyyy-mm-ddThh:mm:ss")&amp;""": "&amp;Sheet1!AH14&amp;","</f>
        <v xml:space="preserve">            "1996-03-14T04:48:00": 0.0206441797682094,</v>
      </c>
      <c r="AI22" s="4" t="str">
        <f>"            """&amp;TEXT(Sheet1!$A14,"yyyy-mm-ddThh:mm:ss")&amp;""": "&amp;Sheet1!AI14&amp;","</f>
        <v xml:space="preserve">            "1996-03-14T04:48:00": 0.0717128017824246,</v>
      </c>
      <c r="AJ22" s="4"/>
      <c r="AK22" s="4"/>
      <c r="AL22" s="4" t="str">
        <f>"            """&amp;TEXT(Sheet1!$A14,"yyyy-mm-ddThh:mm:ss")&amp;""": "&amp;Sheet1!AL14&amp;","</f>
        <v xml:space="preserve">            "1996-03-14T04:48:00": 0.00489134987856294,</v>
      </c>
      <c r="AM22" s="4"/>
      <c r="AN22" s="4"/>
      <c r="AO22" s="2"/>
      <c r="AP22" s="4" t="str">
        <f>"            """&amp;TEXT(Sheet1!$A14,"yyyy-mm-ddThh:mm:ss")&amp;""": "&amp;Sheet1!AP14&amp;","</f>
        <v xml:space="preserve">            "1996-03-14T04:48:00": 0.00443832590983426,</v>
      </c>
      <c r="AQ22" s="4" t="str">
        <f>"            """&amp;TEXT(Sheet1!$A14,"yyyy-mm-ddThh:mm:ss")&amp;""": "&amp;Sheet1!AQ14&amp;","</f>
        <v xml:space="preserve">            "1996-03-14T04:48:00": 0.0486305976686466,</v>
      </c>
      <c r="AR22" s="4"/>
      <c r="AS22" s="4"/>
      <c r="AT22" s="4" t="str">
        <f>"            """&amp;TEXT(Sheet1!$A14,"yyyy-mm-ddThh:mm:ss")&amp;""": "&amp;Sheet1!AT14&amp;","</f>
        <v xml:space="preserve">            "1996-03-14T04:48:00": 0.000162979721882057,</v>
      </c>
      <c r="AU22" s="4" t="str">
        <f>"            """&amp;TEXT(Sheet1!$A14,"yyyy-mm-ddThh:mm:ss")&amp;""": "&amp;Sheet1!AU14&amp;","</f>
        <v xml:space="preserve">            "1996-03-14T04:48:00": 0.028953502928487,</v>
      </c>
    </row>
    <row r="23" spans="1:47" x14ac:dyDescent="0.25">
      <c r="A23" t="s">
        <v>34</v>
      </c>
      <c r="C23" s="4" t="str">
        <f>"            """&amp;TEXT(Sheet1!$A15,"yyyy-mm-ddThh:mm:ss")&amp;""": "&amp;Sheet1!C15&amp;","</f>
        <v xml:space="preserve">            "1996-03-14T07:12:00": 0.017830921860612,</v>
      </c>
      <c r="D23" s="4" t="str">
        <f>"            """&amp;TEXT(Sheet1!$A15,"yyyy-mm-ddThh:mm:ss")&amp;""": "&amp;Sheet1!D15&amp;","</f>
        <v xml:space="preserve">            "1996-03-14T07:12:00": 0.00917573620230094,</v>
      </c>
      <c r="E23" s="4" t="str">
        <f>"            """&amp;TEXT(Sheet1!$A15,"yyyy-mm-ddThh:mm:ss")&amp;""": "&amp;Sheet1!E15&amp;","</f>
        <v xml:space="preserve">            "1996-03-14T07:12:00": -0.00352499326096404,</v>
      </c>
      <c r="G23" s="4" t="str">
        <f>"            """&amp;TEXT(Sheet1!$A15,"yyyy-mm-ddThh:mm:ss")&amp;""": "&amp;Sheet1!G15&amp;","</f>
        <v xml:space="preserve">            "1996-03-14T07:12:00": 0.00181103238867477,</v>
      </c>
      <c r="H23" s="4" t="str">
        <f>"            """&amp;TEXT(Sheet1!$A15,"yyyy-mm-ddThh:mm:ss")&amp;""": "&amp;Sheet1!H15&amp;","</f>
        <v xml:space="preserve">            "1996-03-14T07:12:00": 0.00347368254366287,</v>
      </c>
      <c r="I23" s="4" t="str">
        <f>"            """&amp;TEXT(Sheet1!$A15,"yyyy-mm-ddThh:mm:ss")&amp;""": "&amp;Sheet1!I15&amp;","</f>
        <v xml:space="preserve">            "1996-03-14T07:12:00": 0.00415295516707172,</v>
      </c>
      <c r="J23" s="4" t="str">
        <f>"            """&amp;TEXT(Sheet1!$A15,"yyyy-mm-ddThh:mm:ss")&amp;""": "&amp;Sheet1!J15&amp;","</f>
        <v xml:space="preserve">            "1996-03-14T07:12:00": -0.00387408594861405,</v>
      </c>
      <c r="L23" s="4" t="str">
        <f>"            """&amp;TEXT(Sheet1!$A15,"yyyy-mm-ddThh:mm:ss")&amp;""": "&amp;Sheet1!L15&amp;","</f>
        <v xml:space="preserve">            "1996-03-14T07:12:00": 3.85205894399877E-05,</v>
      </c>
      <c r="N23" s="4" t="str">
        <f>"            """&amp;TEXT(Sheet1!$A15,"yyyy-mm-ddThh:mm:ss")&amp;""": "&amp;Sheet1!N15&amp;","</f>
        <v xml:space="preserve">            "1996-03-14T07:12:00": 0.0948521743251009,</v>
      </c>
      <c r="O23" s="4" t="str">
        <f>"            """&amp;TEXT(Sheet1!$A15,"yyyy-mm-ddThh:mm:ss")&amp;""": "&amp;Sheet1!O15&amp;","</f>
        <v xml:space="preserve">            "1996-03-14T07:12:00": 6.47912330021056E-07,</v>
      </c>
      <c r="P23" s="4" t="str">
        <f>"            """&amp;TEXT(Sheet1!$A15,"yyyy-mm-ddThh:mm:ss")&amp;""": "&amp;Sheet1!P15&amp;","</f>
        <v xml:space="preserve">            "1996-03-14T07:12:00": 0.640015845049823,</v>
      </c>
      <c r="Q23" s="4" t="str">
        <f>"            """&amp;TEXT(Sheet1!$A15,"yyyy-mm-ddThh:mm:ss")&amp;""": "&amp;Sheet1!Q15&amp;","</f>
        <v xml:space="preserve">            "1996-03-14T07:12:00": 0.1036882133782,</v>
      </c>
      <c r="R23" s="4"/>
      <c r="S23" s="2"/>
      <c r="T23" s="4"/>
      <c r="U23" s="4"/>
      <c r="V23" s="4" t="str">
        <f>"            """&amp;TEXT(Sheet1!$A15,"yyyy-mm-ddThh:mm:ss")&amp;""": "&amp;Sheet1!V15&amp;","</f>
        <v xml:space="preserve">            "1996-03-14T07:12:00": 0.170602320175609,</v>
      </c>
      <c r="W23" s="4"/>
      <c r="X23" s="4" t="str">
        <f>"            """&amp;TEXT(Sheet1!$A15,"yyyy-mm-ddThh:mm:ss")&amp;""": "&amp;Sheet1!X15&amp;","</f>
        <v xml:space="preserve">            "1996-03-14T07:12:00": 0.0820320354704532,</v>
      </c>
      <c r="Y23" s="2"/>
      <c r="Z23" s="2"/>
      <c r="AA23" s="4" t="str">
        <f>"            """&amp;TEXT(Sheet1!$A15,"yyyy-mm-ddThh:mm:ss")&amp;""": "&amp;Sheet1!AA15&amp;","</f>
        <v xml:space="preserve">            "1996-03-14T07:12:00": 0.442277921938764,</v>
      </c>
      <c r="AB23" s="4"/>
      <c r="AC23" s="4" t="str">
        <f>"            """&amp;TEXT(Sheet1!$A15,"yyyy-mm-ddThh:mm:ss")&amp;""": "&amp;Sheet1!AC15&amp;","</f>
        <v xml:space="preserve">            "1996-03-14T07:12:00": 0.338631841423282,</v>
      </c>
      <c r="AD23" s="4" t="str">
        <f>"            """&amp;TEXT(Sheet1!$A15,"yyyy-mm-ddThh:mm:ss")&amp;""": "&amp;Sheet1!AD15&amp;","</f>
        <v xml:space="preserve">            "1996-03-14T07:12:00": 0.00225983626695671,</v>
      </c>
      <c r="AE23" s="4" t="str">
        <f>"            """&amp;TEXT(Sheet1!$A15,"yyyy-mm-ddThh:mm:ss")&amp;""": "&amp;Sheet1!AE15&amp;","</f>
        <v xml:space="preserve">            "1996-03-14T07:12:00": 0.00130633956483538,</v>
      </c>
      <c r="AF23" s="4"/>
      <c r="AG23" s="4"/>
      <c r="AH23" s="4" t="str">
        <f>"            """&amp;TEXT(Sheet1!$A15,"yyyy-mm-ddThh:mm:ss")&amp;""": "&amp;Sheet1!AH15&amp;","</f>
        <v xml:space="preserve">            "1996-03-14T07:12:00": 0.0203385264026104,</v>
      </c>
      <c r="AI23" s="4" t="str">
        <f>"            """&amp;TEXT(Sheet1!$A15,"yyyy-mm-ddThh:mm:ss")&amp;""": "&amp;Sheet1!AI15&amp;","</f>
        <v xml:space="preserve">            "1996-03-14T07:12:00": 0.0724176676057289,</v>
      </c>
      <c r="AJ23" s="4"/>
      <c r="AK23" s="4"/>
      <c r="AL23" s="4" t="str">
        <f>"            """&amp;TEXT(Sheet1!$A15,"yyyy-mm-ddThh:mm:ss")&amp;""": "&amp;Sheet1!AL15&amp;","</f>
        <v xml:space="preserve">            "1996-03-14T07:12:00": 0.00484841616843273,</v>
      </c>
      <c r="AM23" s="4"/>
      <c r="AN23" s="4"/>
      <c r="AO23" s="2"/>
      <c r="AP23" s="4" t="str">
        <f>"            """&amp;TEXT(Sheet1!$A15,"yyyy-mm-ddThh:mm:ss")&amp;""": "&amp;Sheet1!AP15&amp;","</f>
        <v xml:space="preserve">            "1996-03-14T07:12:00": 0.00425784065865046,</v>
      </c>
      <c r="AQ23" s="4" t="str">
        <f>"            """&amp;TEXT(Sheet1!$A15,"yyyy-mm-ddThh:mm:ss")&amp;""": "&amp;Sheet1!AQ15&amp;","</f>
        <v xml:space="preserve">            "1996-03-14T07:12:00": 0.0478810967272238,</v>
      </c>
      <c r="AR23" s="4"/>
      <c r="AS23" s="4"/>
      <c r="AT23" s="4" t="str">
        <f>"            """&amp;TEXT(Sheet1!$A15,"yyyy-mm-ddThh:mm:ss")&amp;""": "&amp;Sheet1!AT15&amp;","</f>
        <v xml:space="preserve">            "1996-03-14T07:12:00": 0.000163737661923002,</v>
      </c>
      <c r="AU23" s="4" t="str">
        <f>"            """&amp;TEXT(Sheet1!$A15,"yyyy-mm-ddThh:mm:ss")&amp;""": "&amp;Sheet1!AU15&amp;","</f>
        <v xml:space="preserve">            "1996-03-14T07:12:00": 0.0278240965834005,</v>
      </c>
    </row>
    <row r="24" spans="1:47" x14ac:dyDescent="0.25">
      <c r="A24" t="s">
        <v>35</v>
      </c>
      <c r="C24" s="4" t="str">
        <f>"            """&amp;TEXT(Sheet1!$A16,"yyyy-mm-ddThh:mm:ss")&amp;""": "&amp;Sheet1!C16&amp;","</f>
        <v xml:space="preserve">            "1996-03-14T09:36:00": 0.0180019970284884,</v>
      </c>
      <c r="D24" s="4" t="str">
        <f>"            """&amp;TEXT(Sheet1!$A16,"yyyy-mm-ddThh:mm:ss")&amp;""": "&amp;Sheet1!D16&amp;","</f>
        <v xml:space="preserve">            "1996-03-14T09:36:00": 0.00931219026293892,</v>
      </c>
      <c r="E24" s="4" t="str">
        <f>"            """&amp;TEXT(Sheet1!$A16,"yyyy-mm-ddThh:mm:ss")&amp;""": "&amp;Sheet1!E16&amp;","</f>
        <v xml:space="preserve">            "1996-03-14T09:36:00": -0.00341937545121195,</v>
      </c>
      <c r="G24" s="4" t="str">
        <f>"            """&amp;TEXT(Sheet1!$A16,"yyyy-mm-ddThh:mm:ss")&amp;""": "&amp;Sheet1!G16&amp;","</f>
        <v xml:space="preserve">            "1996-03-14T09:36:00": 0.00179999440119824,</v>
      </c>
      <c r="H24" s="4" t="str">
        <f>"            """&amp;TEXT(Sheet1!$A16,"yyyy-mm-ddThh:mm:ss")&amp;""": "&amp;Sheet1!H16&amp;","</f>
        <v xml:space="preserve">            "1996-03-14T09:36:00": 0.00351106564711166,</v>
      </c>
      <c r="I24" s="4" t="str">
        <f>"            """&amp;TEXT(Sheet1!$A16,"yyyy-mm-ddThh:mm:ss")&amp;""": "&amp;Sheet1!I16&amp;","</f>
        <v xml:space="preserve">            "1996-03-14T09:36:00": 0.00422002537388537,</v>
      </c>
      <c r="J24" s="4" t="str">
        <f>"            """&amp;TEXT(Sheet1!$A16,"yyyy-mm-ddThh:mm:ss")&amp;""": "&amp;Sheet1!J16&amp;","</f>
        <v xml:space="preserve">            "1996-03-14T09:36:00": -0.00380073388256909,</v>
      </c>
      <c r="L24" s="4" t="str">
        <f>"            """&amp;TEXT(Sheet1!$A16,"yyyy-mm-ddThh:mm:ss")&amp;""": "&amp;Sheet1!L16&amp;","</f>
        <v xml:space="preserve">            "1996-03-14T09:36:00": 3.98895621976972E-05,</v>
      </c>
      <c r="N24" s="4" t="str">
        <f>"            """&amp;TEXT(Sheet1!$A16,"yyyy-mm-ddThh:mm:ss")&amp;""": "&amp;Sheet1!N16&amp;","</f>
        <v xml:space="preserve">            "1996-03-14T09:36:00": 0.094463788046317,</v>
      </c>
      <c r="O24" s="4" t="str">
        <f>"            """&amp;TEXT(Sheet1!$A16,"yyyy-mm-ddThh:mm:ss")&amp;""": "&amp;Sheet1!O16&amp;","</f>
        <v xml:space="preserve">            "1996-03-14T09:36:00": 6.66752490034899E-07,</v>
      </c>
      <c r="P24" s="4" t="str">
        <f>"            """&amp;TEXT(Sheet1!$A16,"yyyy-mm-ddThh:mm:ss")&amp;""": "&amp;Sheet1!P16&amp;","</f>
        <v xml:space="preserve">            "1996-03-14T09:36:00": 0.644092459686257,</v>
      </c>
      <c r="Q24" s="4" t="str">
        <f>"            """&amp;TEXT(Sheet1!$A16,"yyyy-mm-ddThh:mm:ss")&amp;""": "&amp;Sheet1!Q16&amp;","</f>
        <v xml:space="preserve">            "1996-03-14T09:36:00": 0.103263646628578,</v>
      </c>
      <c r="R24" s="4"/>
      <c r="S24" s="2"/>
      <c r="T24" s="4"/>
      <c r="U24" s="4"/>
      <c r="V24" s="4" t="str">
        <f>"            """&amp;TEXT(Sheet1!$A16,"yyyy-mm-ddThh:mm:ss")&amp;""": "&amp;Sheet1!V16&amp;","</f>
        <v xml:space="preserve">            "1996-03-14T09:36:00": 0.17213572617266,</v>
      </c>
      <c r="W24" s="4"/>
      <c r="X24" s="4" t="str">
        <f>"            """&amp;TEXT(Sheet1!$A16,"yyyy-mm-ddThh:mm:ss")&amp;""": "&amp;Sheet1!X16&amp;","</f>
        <v xml:space="preserve">            "1996-03-14T09:36:00": 0.083530587615275,</v>
      </c>
      <c r="Y24" s="2"/>
      <c r="Z24" s="2"/>
      <c r="AA24" s="4" t="str">
        <f>"            """&amp;TEXT(Sheet1!$A16,"yyyy-mm-ddThh:mm:ss")&amp;""": "&amp;Sheet1!AA16&amp;","</f>
        <v xml:space="preserve">            "1996-03-14T09:36:00": 0.439398432198217,</v>
      </c>
      <c r="AB24" s="4"/>
      <c r="AC24" s="4" t="str">
        <f>"            """&amp;TEXT(Sheet1!$A16,"yyyy-mm-ddThh:mm:ss")&amp;""": "&amp;Sheet1!AC16&amp;","</f>
        <v xml:space="preserve">            "1996-03-14T09:36:00": 0.34445953413747,</v>
      </c>
      <c r="AD24" s="4" t="str">
        <f>"            """&amp;TEXT(Sheet1!$A16,"yyyy-mm-ddThh:mm:ss")&amp;""": "&amp;Sheet1!AD16&amp;","</f>
        <v xml:space="preserve">            "1996-03-14T09:36:00": 0.00222858366460397,</v>
      </c>
      <c r="AE24" s="4" t="str">
        <f>"            """&amp;TEXT(Sheet1!$A16,"yyyy-mm-ddThh:mm:ss")&amp;""": "&amp;Sheet1!AE16&amp;","</f>
        <v xml:space="preserve">            "1996-03-14T09:36:00": 0.00130736112851075,</v>
      </c>
      <c r="AF24" s="4"/>
      <c r="AG24" s="4"/>
      <c r="AH24" s="4" t="str">
        <f>"            """&amp;TEXT(Sheet1!$A16,"yyyy-mm-ddThh:mm:ss")&amp;""": "&amp;Sheet1!AH16&amp;","</f>
        <v xml:space="preserve">            "1996-03-14T09:36:00": 0.0200572529814357,</v>
      </c>
      <c r="AI24" s="4" t="str">
        <f>"            """&amp;TEXT(Sheet1!$A16,"yyyy-mm-ddThh:mm:ss")&amp;""": "&amp;Sheet1!AI16&amp;","</f>
        <v xml:space="preserve">            "1996-03-14T09:36:00": 0.0731686624419925,</v>
      </c>
      <c r="AJ24" s="4"/>
      <c r="AK24" s="4"/>
      <c r="AL24" s="4" t="str">
        <f>"            """&amp;TEXT(Sheet1!$A16,"yyyy-mm-ddThh:mm:ss")&amp;""": "&amp;Sheet1!AL16&amp;","</f>
        <v xml:space="preserve">            "1996-03-14T09:36:00": 0.00480878105683067,</v>
      </c>
      <c r="AM24" s="4"/>
      <c r="AN24" s="4"/>
      <c r="AO24" s="2"/>
      <c r="AP24" s="4" t="str">
        <f>"            """&amp;TEXT(Sheet1!$A16,"yyyy-mm-ddThh:mm:ss")&amp;""": "&amp;Sheet1!AP16&amp;","</f>
        <v xml:space="preserve">            "1996-03-14T09:36:00": 0.00408457528990195,</v>
      </c>
      <c r="AQ24" s="4" t="str">
        <f>"            """&amp;TEXT(Sheet1!$A16,"yyyy-mm-ddThh:mm:ss")&amp;""": "&amp;Sheet1!AQ16&amp;","</f>
        <v xml:space="preserve">            "1996-03-14T09:36:00": 0.0471915044505952,</v>
      </c>
      <c r="AR24" s="4"/>
      <c r="AS24" s="4"/>
      <c r="AT24" s="4" t="str">
        <f>"            """&amp;TEXT(Sheet1!$A16,"yyyy-mm-ddThh:mm:ss")&amp;""": "&amp;Sheet1!AT16&amp;","</f>
        <v xml:space="preserve">            "1996-03-14T09:36:00": 0.000164630489428115,</v>
      </c>
      <c r="AU24" s="4" t="str">
        <f>"            """&amp;TEXT(Sheet1!$A16,"yyyy-mm-ddThh:mm:ss")&amp;""": "&amp;Sheet1!AU16&amp;","</f>
        <v xml:space="preserve">            "1996-03-14T09:36:00": 0.02667281910485,</v>
      </c>
    </row>
    <row r="25" spans="1:47" x14ac:dyDescent="0.25">
      <c r="A25" t="s">
        <v>36</v>
      </c>
      <c r="C25" s="4" t="str">
        <f>"            """&amp;TEXT(Sheet1!$A17,"yyyy-mm-ddThh:mm:ss")&amp;""": "&amp;Sheet1!C17&amp;","</f>
        <v xml:space="preserve">            "1996-03-14T12:00:00": 0.0181717558762715,</v>
      </c>
      <c r="D25" s="4" t="str">
        <f>"            """&amp;TEXT(Sheet1!$A17,"yyyy-mm-ddThh:mm:ss")&amp;""": "&amp;Sheet1!D17&amp;","</f>
        <v xml:space="preserve">            "1996-03-14T12:00:00": 0.00945611779979387,</v>
      </c>
      <c r="E25" s="4" t="str">
        <f>"            """&amp;TEXT(Sheet1!$A17,"yyyy-mm-ddThh:mm:ss")&amp;""": "&amp;Sheet1!E17&amp;","</f>
        <v xml:space="preserve">            "1996-03-14T12:00:00": -0.00331913194954528,</v>
      </c>
      <c r="G25" s="4" t="str">
        <f>"            """&amp;TEXT(Sheet1!$A17,"yyyy-mm-ddThh:mm:ss")&amp;""": "&amp;Sheet1!G17&amp;","</f>
        <v xml:space="preserve">            "1996-03-14T12:00:00": 0.0017881149674696,</v>
      </c>
      <c r="H25" s="4" t="str">
        <f>"            """&amp;TEXT(Sheet1!$A17,"yyyy-mm-ddThh:mm:ss")&amp;""": "&amp;Sheet1!H17&amp;","</f>
        <v xml:space="preserve">            "1996-03-14T12:00:00": 0.00354814236243001,</v>
      </c>
      <c r="I25" s="4" t="str">
        <f>"            """&amp;TEXT(Sheet1!$A17,"yyyy-mm-ddThh:mm:ss")&amp;""": "&amp;Sheet1!I17&amp;","</f>
        <v xml:space="preserve">            "1996-03-14T12:00:00": 0.00428935252712323,</v>
      </c>
      <c r="J25" s="4" t="str">
        <f>"            """&amp;TEXT(Sheet1!$A17,"yyyy-mm-ddThh:mm:ss")&amp;""": "&amp;Sheet1!J17&amp;","</f>
        <v xml:space="preserve">            "1996-03-14T12:00:00": -0.00373272379364082,</v>
      </c>
      <c r="L25" s="4" t="str">
        <f>"            """&amp;TEXT(Sheet1!$A17,"yyyy-mm-ddThh:mm:ss")&amp;""": "&amp;Sheet1!L17&amp;","</f>
        <v xml:space="preserve">            "1996-03-14T12:00:00": 4.12498375148862E-05,</v>
      </c>
      <c r="N25" s="4" t="str">
        <f>"            """&amp;TEXT(Sheet1!$A17,"yyyy-mm-ddThh:mm:ss")&amp;""": "&amp;Sheet1!N17&amp;","</f>
        <v xml:space="preserve">            "1996-03-14T12:00:00": 0.0941873479191339,</v>
      </c>
      <c r="O25" s="4" t="str">
        <f>"            """&amp;TEXT(Sheet1!$A17,"yyyy-mm-ddThh:mm:ss")&amp;""": "&amp;Sheet1!O17&amp;","</f>
        <v xml:space="preserve">            "1996-03-14T12:00:00": 6.84344614999733E-07,</v>
      </c>
      <c r="P25" s="4" t="str">
        <f>"            """&amp;TEXT(Sheet1!$A17,"yyyy-mm-ddThh:mm:ss")&amp;""": "&amp;Sheet1!P17&amp;","</f>
        <v xml:space="preserve">            "1996-03-14T12:00:00": 0.648124640289113,</v>
      </c>
      <c r="Q25" s="4" t="str">
        <f>"            """&amp;TEXT(Sheet1!$A17,"yyyy-mm-ddThh:mm:ss")&amp;""": "&amp;Sheet1!Q17&amp;","</f>
        <v xml:space="preserve">            "1996-03-14T12:00:00": 0.102961454474338,</v>
      </c>
      <c r="R25" s="4"/>
      <c r="S25" s="2"/>
      <c r="T25" s="4"/>
      <c r="U25" s="4"/>
      <c r="V25" s="4" t="str">
        <f>"            """&amp;TEXT(Sheet1!$A17,"yyyy-mm-ddThh:mm:ss")&amp;""": "&amp;Sheet1!V17&amp;","</f>
        <v xml:space="preserve">            "1996-03-14T12:00:00": 0.173850787394367,</v>
      </c>
      <c r="W25" s="4"/>
      <c r="X25" s="4" t="str">
        <f>"            """&amp;TEXT(Sheet1!$A17,"yyyy-mm-ddThh:mm:ss")&amp;""": "&amp;Sheet1!X17&amp;","</f>
        <v xml:space="preserve">            "1996-03-14T12:00:00": 0.0851277024519909,</v>
      </c>
      <c r="Y25" s="2"/>
      <c r="Z25" s="2"/>
      <c r="AA25" s="4" t="str">
        <f>"            """&amp;TEXT(Sheet1!$A17,"yyyy-mm-ddThh:mm:ss")&amp;""": "&amp;Sheet1!AA17&amp;","</f>
        <v xml:space="preserve">            "1996-03-14T12:00:00": 0.437083814715684,</v>
      </c>
      <c r="AB25" s="4"/>
      <c r="AC25" s="4" t="str">
        <f>"            """&amp;TEXT(Sheet1!$A17,"yyyy-mm-ddThh:mm:ss")&amp;""": "&amp;Sheet1!AC17&amp;","</f>
        <v xml:space="preserve">            "1996-03-14T12:00:00": 0.35059038707338,</v>
      </c>
      <c r="AD25" s="4" t="str">
        <f>"            """&amp;TEXT(Sheet1!$A17,"yyyy-mm-ddThh:mm:ss")&amp;""": "&amp;Sheet1!AD17&amp;","</f>
        <v xml:space="preserve">            "1996-03-14T12:00:00": 0.00220009045676776,</v>
      </c>
      <c r="AE25" s="4" t="str">
        <f>"            """&amp;TEXT(Sheet1!$A17,"yyyy-mm-ddThh:mm:ss")&amp;""": "&amp;Sheet1!AE17&amp;","</f>
        <v xml:space="preserve">            "1996-03-14T12:00:00": 0.00130841425943253,</v>
      </c>
      <c r="AF25" s="4"/>
      <c r="AG25" s="4"/>
      <c r="AH25" s="4" t="str">
        <f>"            """&amp;TEXT(Sheet1!$A17,"yyyy-mm-ddThh:mm:ss")&amp;""": "&amp;Sheet1!AH17&amp;","</f>
        <v xml:space="preserve">            "1996-03-14T12:00:00": 0.0198008141109098,</v>
      </c>
      <c r="AI25" s="4" t="str">
        <f>"            """&amp;TEXT(Sheet1!$A17,"yyyy-mm-ddThh:mm:ss")&amp;""": "&amp;Sheet1!AI17&amp;","</f>
        <v xml:space="preserve">            "1996-03-14T12:00:00": 0.0739743327985946,</v>
      </c>
      <c r="AJ25" s="4"/>
      <c r="AK25" s="4"/>
      <c r="AL25" s="4" t="str">
        <f>"            """&amp;TEXT(Sheet1!$A17,"yyyy-mm-ddThh:mm:ss")&amp;""": "&amp;Sheet1!AL17&amp;","</f>
        <v xml:space="preserve">            "1996-03-14T12:00:00": 0.00477282493246483,</v>
      </c>
      <c r="AM25" s="4"/>
      <c r="AN25" s="4"/>
      <c r="AO25" s="2"/>
      <c r="AP25" s="4" t="str">
        <f>"            """&amp;TEXT(Sheet1!$A17,"yyyy-mm-ddThh:mm:ss")&amp;""": "&amp;Sheet1!AP17&amp;","</f>
        <v xml:space="preserve">            "1996-03-14T12:00:00": 0.0039185944803822,</v>
      </c>
      <c r="AQ25" s="4" t="str">
        <f>"            """&amp;TEXT(Sheet1!$A17,"yyyy-mm-ddThh:mm:ss")&amp;""": "&amp;Sheet1!AQ17&amp;","</f>
        <v xml:space="preserve">            "1996-03-14T12:00:00": 0.0465626190587829,</v>
      </c>
      <c r="AR25" s="4"/>
      <c r="AS25" s="4"/>
      <c r="AT25" s="4" t="str">
        <f>"            """&amp;TEXT(Sheet1!$A17,"yyyy-mm-ddThh:mm:ss")&amp;""": "&amp;Sheet1!AT17&amp;","</f>
        <v xml:space="preserve">            "1996-03-14T12:00:00": 0.000165664871760409,</v>
      </c>
      <c r="AU25" s="4" t="str">
        <f>"            """&amp;TEXT(Sheet1!$A17,"yyyy-mm-ddThh:mm:ss")&amp;""": "&amp;Sheet1!AU17&amp;","</f>
        <v xml:space="preserve">            "1996-03-14T12:00:00": 0.0255078948939873,</v>
      </c>
    </row>
    <row r="26" spans="1:47" x14ac:dyDescent="0.25">
      <c r="A26" t="s">
        <v>37</v>
      </c>
      <c r="C26" s="4" t="str">
        <f>"            """&amp;TEXT(Sheet1!$A18,"yyyy-mm-ddThh:mm:ss")&amp;""": "&amp;Sheet1!C18&amp;","</f>
        <v xml:space="preserve">            "1996-03-14T14:24:00": 0.0183403991527215,</v>
      </c>
      <c r="D26" s="4" t="str">
        <f>"            """&amp;TEXT(Sheet1!$A18,"yyyy-mm-ddThh:mm:ss")&amp;""": "&amp;Sheet1!D18&amp;","</f>
        <v xml:space="preserve">            "1996-03-14T14:24:00": 0.00960687345956041,</v>
      </c>
      <c r="E26" s="4" t="str">
        <f>"            """&amp;TEXT(Sheet1!$A18,"yyyy-mm-ddThh:mm:ss")&amp;""": "&amp;Sheet1!E18&amp;","</f>
        <v xml:space="preserve">            "1996-03-14T14:24:00": -0.00322361625354946,</v>
      </c>
      <c r="G26" s="4" t="str">
        <f>"            """&amp;TEXT(Sheet1!$A18,"yyyy-mm-ddThh:mm:ss")&amp;""": "&amp;Sheet1!G18&amp;","</f>
        <v xml:space="preserve">            "1996-03-14T14:24:00": 0.00177589196459298,</v>
      </c>
      <c r="H26" s="4" t="str">
        <f>"            """&amp;TEXT(Sheet1!$A18,"yyyy-mm-ddThh:mm:ss")&amp;""": "&amp;Sheet1!H18&amp;","</f>
        <v xml:space="preserve">            "1996-03-14T14:24:00": 0.00358505219275729,</v>
      </c>
      <c r="I26" s="4" t="str">
        <f>"            """&amp;TEXT(Sheet1!$A18,"yyyy-mm-ddThh:mm:ss")&amp;""": "&amp;Sheet1!I18&amp;","</f>
        <v xml:space="preserve">            "1996-03-14T14:24:00": 0.00436083985963464,</v>
      </c>
      <c r="J26" s="4" t="str">
        <f>"            """&amp;TEXT(Sheet1!$A18,"yyyy-mm-ddThh:mm:ss")&amp;""": "&amp;Sheet1!J18&amp;","</f>
        <v xml:space="preserve">            "1996-03-14T14:24:00": -0.0036694853072907,</v>
      </c>
      <c r="L26" s="4" t="str">
        <f>"            """&amp;TEXT(Sheet1!$A18,"yyyy-mm-ddThh:mm:ss")&amp;""": "&amp;Sheet1!L18&amp;","</f>
        <v xml:space="preserve">            "1996-03-14T14:24:00": 4.26045805374805E-05,</v>
      </c>
      <c r="N26" s="4" t="str">
        <f>"            """&amp;TEXT(Sheet1!$A18,"yyyy-mm-ddThh:mm:ss")&amp;""": "&amp;Sheet1!N18&amp;","</f>
        <v xml:space="preserve">            "1996-03-14T14:24:00": 0.0940120076612775,</v>
      </c>
      <c r="O26" s="4" t="str">
        <f>"            """&amp;TEXT(Sheet1!$A18,"yyyy-mm-ddThh:mm:ss")&amp;""": "&amp;Sheet1!O18&amp;","</f>
        <v xml:space="preserve">            "1996-03-14T14:24:00": 7.00773829088676E-07,</v>
      </c>
      <c r="P26" s="4" t="str">
        <f>"            """&amp;TEXT(Sheet1!$A18,"yyyy-mm-ddThh:mm:ss")&amp;""": "&amp;Sheet1!P18&amp;","</f>
        <v xml:space="preserve">            "1996-03-14T14:24:00": 0.652129509343594,</v>
      </c>
      <c r="Q26" s="4" t="str">
        <f>"            """&amp;TEXT(Sheet1!$A18,"yyyy-mm-ddThh:mm:ss")&amp;""": "&amp;Sheet1!Q18&amp;","</f>
        <v xml:space="preserve">            "1996-03-14T14:24:00": 0.102769780238089,</v>
      </c>
      <c r="R26" s="4"/>
      <c r="S26" s="2"/>
      <c r="T26" s="4"/>
      <c r="U26" s="4"/>
      <c r="V26" s="4" t="str">
        <f>"            """&amp;TEXT(Sheet1!$A18,"yyyy-mm-ddThh:mm:ss")&amp;""": "&amp;Sheet1!V18&amp;","</f>
        <v xml:space="preserve">            "1996-03-14T14:24:00": 0.175735559488679,</v>
      </c>
      <c r="W26" s="4"/>
      <c r="X26" s="4" t="str">
        <f>"            """&amp;TEXT(Sheet1!$A18,"yyyy-mm-ddThh:mm:ss")&amp;""": "&amp;Sheet1!X18&amp;","</f>
        <v xml:space="preserve">            "1996-03-14T14:24:00": 0.086819769163924,</v>
      </c>
      <c r="Y26" s="2"/>
      <c r="Z26" s="2"/>
      <c r="AA26" s="4" t="str">
        <f>"            """&amp;TEXT(Sheet1!$A18,"yyyy-mm-ddThh:mm:ss")&amp;""": "&amp;Sheet1!AA18&amp;","</f>
        <v xml:space="preserve">            "1996-03-14T14:24:00": 0.435283122028761,</v>
      </c>
      <c r="AB26" s="4"/>
      <c r="AC26" s="4" t="str">
        <f>"            """&amp;TEXT(Sheet1!$A18,"yyyy-mm-ddThh:mm:ss")&amp;""": "&amp;Sheet1!AC18&amp;","</f>
        <v xml:space="preserve">            "1996-03-14T14:24:00": 0.357007613500806,</v>
      </c>
      <c r="AD26" s="4" t="str">
        <f>"            """&amp;TEXT(Sheet1!$A18,"yyyy-mm-ddThh:mm:ss")&amp;""": "&amp;Sheet1!AD18&amp;","</f>
        <v xml:space="preserve">            "1996-03-14T14:24:00": 0.00217405039053094,</v>
      </c>
      <c r="AE26" s="4" t="str">
        <f>"            """&amp;TEXT(Sheet1!$A18,"yyyy-mm-ddThh:mm:ss")&amp;""": "&amp;Sheet1!AE18&amp;","</f>
        <v xml:space="preserve">            "1996-03-14T14:24:00": 0.00130952637531838,</v>
      </c>
      <c r="AF26" s="4"/>
      <c r="AG26" s="4"/>
      <c r="AH26" s="4" t="str">
        <f>"            """&amp;TEXT(Sheet1!$A18,"yyyy-mm-ddThh:mm:ss")&amp;""": "&amp;Sheet1!AH18&amp;","</f>
        <v xml:space="preserve">            "1996-03-14T14:24:00": 0.0195664535147785,</v>
      </c>
      <c r="AI26" s="4" t="str">
        <f>"            """&amp;TEXT(Sheet1!$A18,"yyyy-mm-ddThh:mm:ss")&amp;""": "&amp;Sheet1!AI18&amp;","</f>
        <v xml:space="preserve">            "1996-03-14T14:24:00": 0.0748298801937708,</v>
      </c>
      <c r="AJ26" s="4"/>
      <c r="AK26" s="4"/>
      <c r="AL26" s="4" t="str">
        <f>"            """&amp;TEXT(Sheet1!$A18,"yyyy-mm-ddThh:mm:ss")&amp;""": "&amp;Sheet1!AL18&amp;","</f>
        <v xml:space="preserve">            "1996-03-14T14:24:00": 0.00474006352526853,</v>
      </c>
      <c r="AM26" s="4"/>
      <c r="AN26" s="4"/>
      <c r="AO26" s="2"/>
      <c r="AP26" s="4" t="str">
        <f>"            """&amp;TEXT(Sheet1!$A18,"yyyy-mm-ddThh:mm:ss")&amp;""": "&amp;Sheet1!AP18&amp;","</f>
        <v xml:space="preserve">            "1996-03-14T14:24:00": 0.00375912767812776,</v>
      </c>
      <c r="AQ26" s="4" t="str">
        <f>"            """&amp;TEXT(Sheet1!$A18,"yyyy-mm-ddThh:mm:ss")&amp;""": "&amp;Sheet1!AQ18&amp;","</f>
        <v xml:space="preserve">            "1996-03-14T14:24:00": 0.0459877789204534,</v>
      </c>
      <c r="AR26" s="4"/>
      <c r="AS26" s="4"/>
      <c r="AT26" s="4" t="str">
        <f>"            """&amp;TEXT(Sheet1!$A18,"yyyy-mm-ddThh:mm:ss")&amp;""": "&amp;Sheet1!AT18&amp;","</f>
        <v xml:space="preserve">            "1996-03-14T14:24:00": 0.0001668080819533,</v>
      </c>
      <c r="AU26" s="4" t="str">
        <f>"            """&amp;TEXT(Sheet1!$A18,"yyyy-mm-ddThh:mm:ss")&amp;""": "&amp;Sheet1!AU18&amp;","</f>
        <v xml:space="preserve">            "1996-03-14T14:24:00": 0.0243309945780174,</v>
      </c>
    </row>
    <row r="27" spans="1:47" x14ac:dyDescent="0.25">
      <c r="A27" t="s">
        <v>38</v>
      </c>
      <c r="C27" s="4" t="str">
        <f>"            """&amp;TEXT(Sheet1!$A19,"yyyy-mm-ddThh:mm:ss")&amp;""": "&amp;Sheet1!C19&amp;","</f>
        <v xml:space="preserve">            "1996-03-14T16:48:00": 0.01867050718355,</v>
      </c>
      <c r="D27" s="4" t="str">
        <f>"            """&amp;TEXT(Sheet1!$A19,"yyyy-mm-ddThh:mm:ss")&amp;""": "&amp;Sheet1!D19&amp;","</f>
        <v xml:space="preserve">            "1996-03-14T16:48:00": 0.00976225939630881,</v>
      </c>
      <c r="E27" s="4" t="str">
        <f>"            """&amp;TEXT(Sheet1!$A19,"yyyy-mm-ddThh:mm:ss")&amp;""": "&amp;Sheet1!E19&amp;","</f>
        <v xml:space="preserve">            "1996-03-14T16:48:00": -0.00313468466791175,</v>
      </c>
      <c r="G27" s="4" t="str">
        <f>"            """&amp;TEXT(Sheet1!$A19,"yyyy-mm-ddThh:mm:ss")&amp;""": "&amp;Sheet1!G19&amp;","</f>
        <v xml:space="preserve">            "1996-03-14T16:48:00": 0.00178598738569808,</v>
      </c>
      <c r="H27" s="4" t="str">
        <f>"            """&amp;TEXT(Sheet1!$A19,"yyyy-mm-ddThh:mm:ss")&amp;""": "&amp;Sheet1!H19&amp;","</f>
        <v xml:space="preserve">            "1996-03-14T16:48:00": 0.0035976349598923,</v>
      </c>
      <c r="I27" s="4" t="str">
        <f>"            """&amp;TEXT(Sheet1!$A19,"yyyy-mm-ddThh:mm:ss")&amp;""": "&amp;Sheet1!I19&amp;","</f>
        <v xml:space="preserve">            "1996-03-14T16:48:00": 0.00443333437092243,</v>
      </c>
      <c r="J27" s="4" t="str">
        <f>"            """&amp;TEXT(Sheet1!$A19,"yyyy-mm-ddThh:mm:ss")&amp;""": "&amp;Sheet1!J19&amp;","</f>
        <v xml:space="preserve">            "1996-03-14T16:48:00": -0.00361078918704242,</v>
      </c>
      <c r="L27" s="4" t="str">
        <f>"            """&amp;TEXT(Sheet1!$A19,"yyyy-mm-ddThh:mm:ss")&amp;""": "&amp;Sheet1!L19&amp;","</f>
        <v xml:space="preserve">            "1996-03-14T16:48:00": 4.33543713206869E-05,</v>
      </c>
      <c r="N27" s="4" t="str">
        <f>"            """&amp;TEXT(Sheet1!$A19,"yyyy-mm-ddThh:mm:ss")&amp;""": "&amp;Sheet1!N19&amp;","</f>
        <v xml:space="preserve">            "1996-03-14T16:48:00": 0.0939142683431827,</v>
      </c>
      <c r="O27" s="4" t="str">
        <f>"            """&amp;TEXT(Sheet1!$A19,"yyyy-mm-ddThh:mm:ss")&amp;""": "&amp;Sheet1!O19&amp;","</f>
        <v xml:space="preserve">            "1996-03-14T16:48:00": 7.16122384673274E-07,</v>
      </c>
      <c r="P27" s="4" t="str">
        <f>"            """&amp;TEXT(Sheet1!$A19,"yyyy-mm-ddThh:mm:ss")&amp;""": "&amp;Sheet1!P19&amp;","</f>
        <v xml:space="preserve">            "1996-03-14T16:48:00": 0.647284578785048,</v>
      </c>
      <c r="Q27" s="4" t="str">
        <f>"            """&amp;TEXT(Sheet1!$A19,"yyyy-mm-ddThh:mm:ss")&amp;""": "&amp;Sheet1!Q19&amp;","</f>
        <v xml:space="preserve">            "1996-03-14T16:48:00": 0.102662935926483,</v>
      </c>
      <c r="R27" s="4"/>
      <c r="S27" s="2"/>
      <c r="T27" s="4"/>
      <c r="U27" s="4"/>
      <c r="V27" s="4" t="str">
        <f>"            """&amp;TEXT(Sheet1!$A19,"yyyy-mm-ddThh:mm:ss")&amp;""": "&amp;Sheet1!V19&amp;","</f>
        <v xml:space="preserve">            "1996-03-14T16:48:00": 0.177780001250713,</v>
      </c>
      <c r="W27" s="4"/>
      <c r="X27" s="4" t="str">
        <f>"            """&amp;TEXT(Sheet1!$A19,"yyyy-mm-ddThh:mm:ss")&amp;""": "&amp;Sheet1!X19&amp;","</f>
        <v xml:space="preserve">            "1996-03-14T16:48:00": 0.0886037233922345,</v>
      </c>
      <c r="Y27" s="2"/>
      <c r="Z27" s="2"/>
      <c r="AA27" s="4" t="str">
        <f>"            """&amp;TEXT(Sheet1!$A19,"yyyy-mm-ddThh:mm:ss")&amp;""": "&amp;Sheet1!AA19&amp;","</f>
        <v xml:space="preserve">            "1996-03-14T16:48:00": 0.433952407725781,</v>
      </c>
      <c r="AB27" s="4"/>
      <c r="AC27" s="4" t="str">
        <f>"            """&amp;TEXT(Sheet1!$A19,"yyyy-mm-ddThh:mm:ss")&amp;""": "&amp;Sheet1!AC19&amp;","</f>
        <v xml:space="preserve">            "1996-03-14T16:48:00": 0.363696301947038,</v>
      </c>
      <c r="AD27" s="4" t="str">
        <f>"            """&amp;TEXT(Sheet1!$A19,"yyyy-mm-ddThh:mm:ss")&amp;""": "&amp;Sheet1!AD19&amp;","</f>
        <v xml:space="preserve">            "1996-03-14T16:48:00": 0.0021527960512113,</v>
      </c>
      <c r="AE27" s="4" t="str">
        <f>"            """&amp;TEXT(Sheet1!$A19,"yyyy-mm-ddThh:mm:ss")&amp;""": "&amp;Sheet1!AE19&amp;","</f>
        <v xml:space="preserve">            "1996-03-14T16:48:00": 0.0013071776377444,</v>
      </c>
      <c r="AF27" s="4"/>
      <c r="AG27" s="4"/>
      <c r="AH27" s="4" t="str">
        <f>"            """&amp;TEXT(Sheet1!$A19,"yyyy-mm-ddThh:mm:ss")&amp;""": "&amp;Sheet1!AH19&amp;","</f>
        <v xml:space="preserve">            "1996-03-14T16:48:00": 0.0193751644609017,</v>
      </c>
      <c r="AI27" s="4" t="str">
        <f>"            """&amp;TEXT(Sheet1!$A19,"yyyy-mm-ddThh:mm:ss")&amp;""": "&amp;Sheet1!AI19&amp;","</f>
        <v xml:space="preserve">            "1996-03-14T16:48:00": 0.075699297553469,</v>
      </c>
      <c r="AJ27" s="4"/>
      <c r="AK27" s="4"/>
      <c r="AL27" s="4" t="str">
        <f>"            """&amp;TEXT(Sheet1!$A19,"yyyy-mm-ddThh:mm:ss")&amp;""": "&amp;Sheet1!AL19&amp;","</f>
        <v xml:space="preserve">            "1996-03-14T16:48:00": 0.00471437614116589,</v>
      </c>
      <c r="AM27" s="4"/>
      <c r="AN27" s="4"/>
      <c r="AO27" s="2"/>
      <c r="AP27" s="4" t="str">
        <f>"            """&amp;TEXT(Sheet1!$A19,"yyyy-mm-ddThh:mm:ss")&amp;""": "&amp;Sheet1!AP19&amp;","</f>
        <v xml:space="preserve">            "1996-03-14T16:48:00": 0.00360556136800524,</v>
      </c>
      <c r="AQ27" s="4" t="str">
        <f>"            """&amp;TEXT(Sheet1!$A19,"yyyy-mm-ddThh:mm:ss")&amp;""": "&amp;Sheet1!AQ19&amp;","</f>
        <v xml:space="preserve">            "1996-03-14T16:48:00": 0.0455175317204312,</v>
      </c>
      <c r="AR27" s="4"/>
      <c r="AS27" s="4"/>
      <c r="AT27" s="4" t="str">
        <f>"            """&amp;TEXT(Sheet1!$A19,"yyyy-mm-ddThh:mm:ss")&amp;""": "&amp;Sheet1!AT19&amp;","</f>
        <v xml:space="preserve">            "1996-03-14T16:48:00": 0.000168033299435067,</v>
      </c>
      <c r="AU27" s="4" t="str">
        <f>"            """&amp;TEXT(Sheet1!$A19,"yyyy-mm-ddThh:mm:ss")&amp;""": "&amp;Sheet1!AU19&amp;","</f>
        <v xml:space="preserve">            "1996-03-14T16:48:00": 0.0231447543632325,</v>
      </c>
    </row>
    <row r="28" spans="1:47" x14ac:dyDescent="0.25">
      <c r="A28" t="s">
        <v>39</v>
      </c>
      <c r="C28" s="4" t="str">
        <f>"            """&amp;TEXT(Sheet1!$A20,"yyyy-mm-ddThh:mm:ss")&amp;""": "&amp;Sheet1!C20&amp;","</f>
        <v xml:space="preserve">            "1996-03-14T19:12:00": 0.0191128070585466,</v>
      </c>
      <c r="D28" s="4" t="str">
        <f>"            """&amp;TEXT(Sheet1!$A20,"yyyy-mm-ddThh:mm:ss")&amp;""": "&amp;Sheet1!D20&amp;","</f>
        <v xml:space="preserve">            "1996-03-14T19:12:00": 0.00992270862469251,</v>
      </c>
      <c r="E28" s="4" t="str">
        <f>"            """&amp;TEXT(Sheet1!$A20,"yyyy-mm-ddThh:mm:ss")&amp;""": "&amp;Sheet1!E20&amp;","</f>
        <v xml:space="preserve">            "1996-03-14T19:12:00": -0.00305569787891065,</v>
      </c>
      <c r="G28" s="4" t="str">
        <f>"            """&amp;TEXT(Sheet1!$A20,"yyyy-mm-ddThh:mm:ss")&amp;""": "&amp;Sheet1!G20&amp;","</f>
        <v xml:space="preserve">            "1996-03-14T19:12:00": 0.00181239688277179,</v>
      </c>
      <c r="H28" s="4" t="str">
        <f>"            """&amp;TEXT(Sheet1!$A20,"yyyy-mm-ddThh:mm:ss")&amp;""": "&amp;Sheet1!H20&amp;","</f>
        <v xml:space="preserve">            "1996-03-14T19:12:00": 0.0035936763263855,</v>
      </c>
      <c r="I28" s="4" t="str">
        <f>"            """&amp;TEXT(Sheet1!$A20,"yyyy-mm-ddThh:mm:ss")&amp;""": "&amp;Sheet1!I20&amp;","</f>
        <v xml:space="preserve">            "1996-03-14T19:12:00": 0.00450730137982873,</v>
      </c>
      <c r="J28" s="4" t="str">
        <f>"            """&amp;TEXT(Sheet1!$A20,"yyyy-mm-ddThh:mm:ss")&amp;""": "&amp;Sheet1!J20&amp;","</f>
        <v xml:space="preserve">            "1996-03-14T19:12:00": -0.00355662599957663,</v>
      </c>
      <c r="L28" s="4" t="str">
        <f>"            """&amp;TEXT(Sheet1!$A20,"yyyy-mm-ddThh:mm:ss")&amp;""": "&amp;Sheet1!L20&amp;","</f>
        <v xml:space="preserve">            "1996-03-14T19:12:00": 4.36724234338998E-05,</v>
      </c>
      <c r="N28" s="4" t="str">
        <f>"            """&amp;TEXT(Sheet1!$A20,"yyyy-mm-ddThh:mm:ss")&amp;""": "&amp;Sheet1!N20&amp;","</f>
        <v xml:space="preserve">            "1996-03-14T19:12:00": 0.0938296815596545,</v>
      </c>
      <c r="O28" s="4" t="str">
        <f>"            """&amp;TEXT(Sheet1!$A20,"yyyy-mm-ddThh:mm:ss")&amp;""": "&amp;Sheet1!O20&amp;","</f>
        <v xml:space="preserve">            "1996-03-14T19:12:00": 7.30463582139858E-07,</v>
      </c>
      <c r="P28" s="4" t="str">
        <f>"            """&amp;TEXT(Sheet1!$A20,"yyyy-mm-ddThh:mm:ss")&amp;""": "&amp;Sheet1!P20&amp;","</f>
        <v xml:space="preserve">            "1996-03-14T19:12:00": 0.636361198063683,</v>
      </c>
      <c r="Q28" s="4" t="str">
        <f>"            """&amp;TEXT(Sheet1!$A20,"yyyy-mm-ddThh:mm:ss")&amp;""": "&amp;Sheet1!Q20&amp;","</f>
        <v xml:space="preserve">            "1996-03-14T19:12:00": 0.102570469385554,</v>
      </c>
      <c r="R28" s="4"/>
      <c r="S28" s="2"/>
      <c r="T28" s="4"/>
      <c r="U28" s="4"/>
      <c r="V28" s="4" t="str">
        <f>"            """&amp;TEXT(Sheet1!$A20,"yyyy-mm-ddThh:mm:ss")&amp;""": "&amp;Sheet1!V20&amp;","</f>
        <v xml:space="preserve">            "1996-03-14T19:12:00": 0.179975689449882,</v>
      </c>
      <c r="W28" s="4"/>
      <c r="X28" s="4" t="str">
        <f>"            """&amp;TEXT(Sheet1!$A20,"yyyy-mm-ddThh:mm:ss")&amp;""": "&amp;Sheet1!X20&amp;","</f>
        <v xml:space="preserve">            "1996-03-14T19:12:00": 0.0904769608306877,</v>
      </c>
      <c r="Y28" s="2"/>
      <c r="Z28" s="2"/>
      <c r="AA28" s="4" t="str">
        <f>"            """&amp;TEXT(Sheet1!$A20,"yyyy-mm-ddThh:mm:ss")&amp;""": "&amp;Sheet1!AA20&amp;","</f>
        <v xml:space="preserve">            "1996-03-14T19:12:00": 0.433053696057398,</v>
      </c>
      <c r="AB28" s="4"/>
      <c r="AC28" s="4" t="str">
        <f>"            """&amp;TEXT(Sheet1!$A20,"yyyy-mm-ddThh:mm:ss")&amp;""": "&amp;Sheet1!AC20&amp;","</f>
        <v xml:space="preserve">            "1996-03-14T19:12:00": 0.370643116545074,</v>
      </c>
      <c r="AD28" s="4" t="str">
        <f>"            """&amp;TEXT(Sheet1!$A20,"yyyy-mm-ddThh:mm:ss")&amp;""": "&amp;Sheet1!AD20&amp;","</f>
        <v xml:space="preserve">            "1996-03-14T19:12:00": 0.00213475063874866,</v>
      </c>
      <c r="AE28" s="4" t="str">
        <f>"            """&amp;TEXT(Sheet1!$A20,"yyyy-mm-ddThh:mm:ss")&amp;""": "&amp;Sheet1!AE20&amp;","</f>
        <v xml:space="preserve">            "1996-03-14T19:12:00": 0.00130251374544487,</v>
      </c>
      <c r="AF28" s="4"/>
      <c r="AG28" s="4"/>
      <c r="AH28" s="4" t="str">
        <f>"            """&amp;TEXT(Sheet1!$A20,"yyyy-mm-ddThh:mm:ss")&amp;""": "&amp;Sheet1!AH20&amp;","</f>
        <v xml:space="preserve">            "1996-03-14T19:12:00": 0.0192127557487379,</v>
      </c>
      <c r="AI28" s="4" t="str">
        <f>"            """&amp;TEXT(Sheet1!$A20,"yyyy-mm-ddThh:mm:ss")&amp;""": "&amp;Sheet1!AI20&amp;","</f>
        <v xml:space="preserve">            "1996-03-14T19:12:00": 0.0765891846130761,</v>
      </c>
      <c r="AJ28" s="4"/>
      <c r="AK28" s="4"/>
      <c r="AL28" s="4" t="str">
        <f>"            """&amp;TEXT(Sheet1!$A20,"yyyy-mm-ddThh:mm:ss")&amp;""": "&amp;Sheet1!AL20&amp;","</f>
        <v xml:space="preserve">            "1996-03-14T19:12:00": 0.00469300500230384,</v>
      </c>
      <c r="AM28" s="4"/>
      <c r="AN28" s="4"/>
      <c r="AO28" s="2"/>
      <c r="AP28" s="4" t="str">
        <f>"            """&amp;TEXT(Sheet1!$A20,"yyyy-mm-ddThh:mm:ss")&amp;""": "&amp;Sheet1!AP20&amp;","</f>
        <v xml:space="preserve">            "1996-03-14T19:12:00": 0.00345740635285509,</v>
      </c>
      <c r="AQ28" s="4" t="str">
        <f>"            """&amp;TEXT(Sheet1!$A20,"yyyy-mm-ddThh:mm:ss")&amp;""": "&amp;Sheet1!AQ20&amp;","</f>
        <v xml:space="preserve">            "1996-03-14T19:12:00": 0.0451178432351648,</v>
      </c>
      <c r="AR28" s="4"/>
      <c r="AS28" s="4"/>
      <c r="AT28" s="4" t="str">
        <f>"            """&amp;TEXT(Sheet1!$A20,"yyyy-mm-ddThh:mm:ss")&amp;""": "&amp;Sheet1!AT20&amp;","</f>
        <v xml:space="preserve">            "1996-03-14T19:12:00": 0.000169318822561483,</v>
      </c>
      <c r="AU28" s="4" t="str">
        <f>"            """&amp;TEXT(Sheet1!$A20,"yyyy-mm-ddThh:mm:ss")&amp;""": "&amp;Sheet1!AU20&amp;","</f>
        <v xml:space="preserve">            "1996-03-14T19:12:00": 0.0219526811594038,</v>
      </c>
    </row>
    <row r="29" spans="1:47" x14ac:dyDescent="0.25">
      <c r="A29" t="s">
        <v>40</v>
      </c>
      <c r="C29" s="4" t="str">
        <f>"            """&amp;TEXT(Sheet1!$A21,"yyyy-mm-ddThh:mm:ss")&amp;""": "&amp;Sheet1!C21&amp;","</f>
        <v xml:space="preserve">            "1996-03-14T21:36:00": 0.0193968467371389,</v>
      </c>
      <c r="D29" s="4" t="str">
        <f>"            """&amp;TEXT(Sheet1!$A21,"yyyy-mm-ddThh:mm:ss")&amp;""": "&amp;Sheet1!D21&amp;","</f>
        <v xml:space="preserve">            "1996-03-14T21:36:00": 0.0100906931739419,</v>
      </c>
      <c r="E29" s="4" t="str">
        <f>"            """&amp;TEXT(Sheet1!$A21,"yyyy-mm-ddThh:mm:ss")&amp;""": "&amp;Sheet1!E21&amp;","</f>
        <v xml:space="preserve">            "1996-03-14T21:36:00": -0.00298337287282177,</v>
      </c>
      <c r="G29" s="4" t="str">
        <f>"            """&amp;TEXT(Sheet1!$A21,"yyyy-mm-ddThh:mm:ss")&amp;""": "&amp;Sheet1!G21&amp;","</f>
        <v xml:space="preserve">            "1996-03-14T21:36:00": 0.00181818751623032,</v>
      </c>
      <c r="H29" s="4" t="str">
        <f>"            """&amp;TEXT(Sheet1!$A21,"yyyy-mm-ddThh:mm:ss")&amp;""": "&amp;Sheet1!H21&amp;","</f>
        <v xml:space="preserve">            "1996-03-14T21:36:00": 0.00361376849707013,</v>
      </c>
      <c r="I29" s="4" t="str">
        <f>"            """&amp;TEXT(Sheet1!$A21,"yyyy-mm-ddThh:mm:ss")&amp;""": "&amp;Sheet1!I21&amp;","</f>
        <v xml:space="preserve">            "1996-03-14T21:36:00": 0.00458454759548668,</v>
      </c>
      <c r="J29" s="4" t="str">
        <f>"            """&amp;TEXT(Sheet1!$A21,"yyyy-mm-ddThh:mm:ss")&amp;""": "&amp;Sheet1!J21&amp;","</f>
        <v xml:space="preserve">            "1996-03-14T21:36:00": -0.00350630710164517,</v>
      </c>
      <c r="L29" s="4" t="str">
        <f>"            """&amp;TEXT(Sheet1!$A21,"yyyy-mm-ddThh:mm:ss")&amp;""": "&amp;Sheet1!L21&amp;","</f>
        <v xml:space="preserve">            "1996-03-14T21:36:00": 4.45595740755141E-05,</v>
      </c>
      <c r="N29" s="4" t="str">
        <f>"            """&amp;TEXT(Sheet1!$A21,"yyyy-mm-ddThh:mm:ss")&amp;""": "&amp;Sheet1!N21&amp;","</f>
        <v xml:space="preserve">            "1996-03-14T21:36:00": 0.0937593160425752,</v>
      </c>
      <c r="O29" s="4" t="str">
        <f>"            """&amp;TEXT(Sheet1!$A21,"yyyy-mm-ddThh:mm:ss")&amp;""": "&amp;Sheet1!O21&amp;","</f>
        <v xml:space="preserve">            "1996-03-14T21:36:00": 7.43865677569953E-07,</v>
      </c>
      <c r="P29" s="4" t="str">
        <f>"            """&amp;TEXT(Sheet1!$A21,"yyyy-mm-ddThh:mm:ss")&amp;""": "&amp;Sheet1!P21&amp;","</f>
        <v xml:space="preserve">            "1996-03-14T21:36:00": 0.634103091128192,</v>
      </c>
      <c r="Q29" s="4" t="str">
        <f>"            """&amp;TEXT(Sheet1!$A21,"yyyy-mm-ddThh:mm:ss")&amp;""": "&amp;Sheet1!Q21&amp;","</f>
        <v xml:space="preserve">            "1996-03-14T21:36:00": 0.102493548905857,</v>
      </c>
      <c r="R29" s="4"/>
      <c r="S29" s="2"/>
      <c r="T29" s="4"/>
      <c r="U29" s="4"/>
      <c r="V29" s="4" t="str">
        <f>"            """&amp;TEXT(Sheet1!$A21,"yyyy-mm-ddThh:mm:ss")&amp;""": "&amp;Sheet1!V21&amp;","</f>
        <v xml:space="preserve">            "1996-03-14T21:36:00": 0.182315529951149,</v>
      </c>
      <c r="W29" s="4"/>
      <c r="X29" s="4" t="str">
        <f>"            """&amp;TEXT(Sheet1!$A21,"yyyy-mm-ddThh:mm:ss")&amp;""": "&amp;Sheet1!X21&amp;","</f>
        <v xml:space="preserve">            "1996-03-14T21:36:00": 0.0924372655749835,</v>
      </c>
      <c r="Y29" s="2"/>
      <c r="Z29" s="2"/>
      <c r="AA29" s="4" t="str">
        <f>"            """&amp;TEXT(Sheet1!$A21,"yyyy-mm-ddThh:mm:ss")&amp;""": "&amp;Sheet1!AA21&amp;","</f>
        <v xml:space="preserve">            "1996-03-14T21:36:00": 0.432554493081066,</v>
      </c>
      <c r="AB29" s="4"/>
      <c r="AC29" s="4" t="str">
        <f>"            """&amp;TEXT(Sheet1!$A21,"yyyy-mm-ddThh:mm:ss")&amp;""": "&amp;Sheet1!AC21&amp;","</f>
        <v xml:space="preserve">            "1996-03-14T21:36:00": 0.37783604246555,</v>
      </c>
      <c r="AD29" s="4" t="str">
        <f>"            """&amp;TEXT(Sheet1!$A21,"yyyy-mm-ddThh:mm:ss")&amp;""": "&amp;Sheet1!AD21&amp;","</f>
        <v xml:space="preserve">            "1996-03-14T21:36:00": 0.00211525713333508,</v>
      </c>
      <c r="AE29" s="4" t="str">
        <f>"            """&amp;TEXT(Sheet1!$A21,"yyyy-mm-ddThh:mm:ss")&amp;""": "&amp;Sheet1!AE21&amp;","</f>
        <v xml:space="preserve">            "1996-03-14T21:36:00": 0.00130145398155384,</v>
      </c>
      <c r="AF29" s="4"/>
      <c r="AG29" s="4"/>
      <c r="AH29" s="4" t="str">
        <f>"            """&amp;TEXT(Sheet1!$A21,"yyyy-mm-ddThh:mm:ss")&amp;""": "&amp;Sheet1!AH21&amp;","</f>
        <v xml:space="preserve">            "1996-03-14T21:36:00": 0.0190373142000157,</v>
      </c>
      <c r="AI29" s="4" t="str">
        <f>"            """&amp;TEXT(Sheet1!$A21,"yyyy-mm-ddThh:mm:ss")&amp;""": "&amp;Sheet1!AI21&amp;","</f>
        <v xml:space="preserve">            "1996-03-14T21:36:00": 0.0775496290973954,</v>
      </c>
      <c r="AJ29" s="4"/>
      <c r="AK29" s="4"/>
      <c r="AL29" s="4" t="str">
        <f>"            """&amp;TEXT(Sheet1!$A21,"yyyy-mm-ddThh:mm:ss")&amp;""": "&amp;Sheet1!AL21&amp;","</f>
        <v xml:space="preserve">            "1996-03-14T21:36:00": 0.00466824627901209,</v>
      </c>
      <c r="AM29" s="4"/>
      <c r="AN29" s="4"/>
      <c r="AO29" s="2"/>
      <c r="AP29" s="4" t="str">
        <f>"            """&amp;TEXT(Sheet1!$A21,"yyyy-mm-ddThh:mm:ss")&amp;""": "&amp;Sheet1!AP21&amp;","</f>
        <v xml:space="preserve">            "1996-03-14T21:36:00": 0.00331427781070821,</v>
      </c>
      <c r="AQ29" s="4" t="str">
        <f>"            """&amp;TEXT(Sheet1!$A21,"yyyy-mm-ddThh:mm:ss")&amp;""": "&amp;Sheet1!AQ21&amp;","</f>
        <v xml:space="preserve">            "1996-03-14T21:36:00": 0.0446877534988064,</v>
      </c>
      <c r="AR29" s="4"/>
      <c r="AS29" s="4"/>
      <c r="AT29" s="4" t="str">
        <f>"            """&amp;TEXT(Sheet1!$A21,"yyyy-mm-ddThh:mm:ss")&amp;""": "&amp;Sheet1!AT21&amp;","</f>
        <v xml:space="preserve">            "1996-03-14T21:36:00": 0.000170647418361772,</v>
      </c>
      <c r="AU29" s="4" t="str">
        <f>"            """&amp;TEXT(Sheet1!$A21,"yyyy-mm-ddThh:mm:ss")&amp;""": "&amp;Sheet1!AU21&amp;","</f>
        <v xml:space="preserve">            "1996-03-14T21:36:00": 0.0207586642141325,</v>
      </c>
    </row>
    <row r="30" spans="1:47" x14ac:dyDescent="0.25">
      <c r="A30" t="s">
        <v>41</v>
      </c>
      <c r="C30" s="4" t="str">
        <f>"            """&amp;TEXT(Sheet1!$A22,"yyyy-mm-ddThh:mm:ss")&amp;""": "&amp;Sheet1!C22&amp;","</f>
        <v xml:space="preserve">            "1996-03-15T00:00:00": 0.0195722797596518,</v>
      </c>
      <c r="D30" s="4" t="str">
        <f>"            """&amp;TEXT(Sheet1!$A22,"yyyy-mm-ddThh:mm:ss")&amp;""": "&amp;Sheet1!D22&amp;","</f>
        <v xml:space="preserve">            "1996-03-15T00:00:00": 0.0102649990749055,</v>
      </c>
      <c r="E30" s="4" t="str">
        <f>"            """&amp;TEXT(Sheet1!$A22,"yyyy-mm-ddThh:mm:ss")&amp;""": "&amp;Sheet1!E22&amp;","</f>
        <v xml:space="preserve">            "1996-03-15T00:00:00": -0.00291345938494954,</v>
      </c>
      <c r="G30" s="4" t="str">
        <f>"            """&amp;TEXT(Sheet1!$A22,"yyyy-mm-ddThh:mm:ss")&amp;""": "&amp;Sheet1!G22&amp;","</f>
        <v xml:space="preserve">            "1996-03-15T00:00:00": 0.00180966915781192,</v>
      </c>
      <c r="H30" s="4" t="str">
        <f>"            """&amp;TEXT(Sheet1!$A22,"yyyy-mm-ddThh:mm:ss")&amp;""": "&amp;Sheet1!H22&amp;","</f>
        <v xml:space="preserve">            "1996-03-15T00:00:00": 0.00365025428425524,</v>
      </c>
      <c r="I30" s="4" t="str">
        <f>"            """&amp;TEXT(Sheet1!$A22,"yyyy-mm-ddThh:mm:ss")&amp;""": "&amp;Sheet1!I22&amp;","</f>
        <v xml:space="preserve">            "1996-03-15T00:00:00": 0.00466452236819995,</v>
      </c>
      <c r="J30" s="4" t="str">
        <f>"            """&amp;TEXT(Sheet1!$A22,"yyyy-mm-ddThh:mm:ss")&amp;""": "&amp;Sheet1!J22&amp;","</f>
        <v xml:space="preserve">            "1996-03-15T00:00:00": -0.00345907939919668,</v>
      </c>
      <c r="L30" s="4" t="str">
        <f>"            """&amp;TEXT(Sheet1!$A22,"yyyy-mm-ddThh:mm:ss")&amp;""": "&amp;Sheet1!L22&amp;","</f>
        <v xml:space="preserve">            "1996-03-15T00:00:00": 4.58453558162096E-05,</v>
      </c>
      <c r="N30" s="4" t="str">
        <f>"            """&amp;TEXT(Sheet1!$A22,"yyyy-mm-ddThh:mm:ss")&amp;""": "&amp;Sheet1!N22&amp;","</f>
        <v xml:space="preserve">            "1996-03-15T00:00:00": 0.0937537703962733,</v>
      </c>
      <c r="O30" s="4" t="str">
        <f>"            """&amp;TEXT(Sheet1!$A22,"yyyy-mm-ddThh:mm:ss")&amp;""": "&amp;Sheet1!O22&amp;","</f>
        <v xml:space="preserve">            "1996-03-15T00:00:00": 7.56399859120491E-07,</v>
      </c>
      <c r="P30" s="4" t="str">
        <f>"            """&amp;TEXT(Sheet1!$A22,"yyyy-mm-ddThh:mm:ss")&amp;""": "&amp;Sheet1!P22&amp;","</f>
        <v xml:space="preserve">            "1996-03-15T00:00:00": 0.637742591585618,</v>
      </c>
      <c r="Q30" s="4" t="str">
        <f>"            """&amp;TEXT(Sheet1!$A22,"yyyy-mm-ddThh:mm:ss")&amp;""": "&amp;Sheet1!Q22&amp;","</f>
        <v xml:space="preserve">            "1996-03-15T00:00:00": 0.102487486649919,</v>
      </c>
      <c r="R30" s="4"/>
      <c r="S30" s="2"/>
      <c r="T30" s="4"/>
      <c r="U30" s="4"/>
      <c r="V30" s="4" t="str">
        <f>"            """&amp;TEXT(Sheet1!$A22,"yyyy-mm-ddThh:mm:ss")&amp;""": "&amp;Sheet1!V22&amp;","</f>
        <v xml:space="preserve">            "1996-03-15T00:00:00": 0.18479350281529,</v>
      </c>
      <c r="W30" s="4"/>
      <c r="X30" s="4" t="str">
        <f>"            """&amp;TEXT(Sheet1!$A22,"yyyy-mm-ddThh:mm:ss")&amp;""": "&amp;Sheet1!X22&amp;","</f>
        <v xml:space="preserve">            "1996-03-15T00:00:00": 0.0944827494020994,</v>
      </c>
      <c r="Y30" s="2"/>
      <c r="Z30" s="2"/>
      <c r="AA30" s="4" t="str">
        <f>"            """&amp;TEXT(Sheet1!$A22,"yyyy-mm-ddThh:mm:ss")&amp;""": "&amp;Sheet1!AA22&amp;","</f>
        <v xml:space="preserve">            "1996-03-15T00:00:00": 0.43242653344125,</v>
      </c>
      <c r="AB30" s="4"/>
      <c r="AC30" s="4" t="str">
        <f>"            """&amp;TEXT(Sheet1!$A22,"yyyy-mm-ddThh:mm:ss")&amp;""": "&amp;Sheet1!AC22&amp;","</f>
        <v xml:space="preserve">            "1996-03-15T00:00:00": 0.38526416318982,</v>
      </c>
      <c r="AD30" s="4" t="str">
        <f>"            """&amp;TEXT(Sheet1!$A22,"yyyy-mm-ddThh:mm:ss")&amp;""": "&amp;Sheet1!AD22&amp;","</f>
        <v xml:space="preserve">            "1996-03-15T00:00:00": 0.00209550887030725,</v>
      </c>
      <c r="AE30" s="4" t="str">
        <f>"            """&amp;TEXT(Sheet1!$A22,"yyyy-mm-ddThh:mm:ss")&amp;""": "&amp;Sheet1!AE22&amp;","</f>
        <v xml:space="preserve">            "1996-03-15T00:00:00": 0.00130286811711328,</v>
      </c>
      <c r="AF30" s="4"/>
      <c r="AG30" s="4"/>
      <c r="AH30" s="4" t="str">
        <f>"            """&amp;TEXT(Sheet1!$A22,"yyyy-mm-ddThh:mm:ss")&amp;""": "&amp;Sheet1!AH22&amp;","</f>
        <v xml:space="preserve">            "1996-03-15T00:00:00": 0.0188595798327653,</v>
      </c>
      <c r="AI30" s="4" t="str">
        <f>"            """&amp;TEXT(Sheet1!$A22,"yyyy-mm-ddThh:mm:ss")&amp;""": "&amp;Sheet1!AI22&amp;","</f>
        <v xml:space="preserve">            "1996-03-15T00:00:00": 0.0785677223013036,</v>
      </c>
      <c r="AJ30" s="4"/>
      <c r="AK30" s="4"/>
      <c r="AL30" s="4" t="str">
        <f>"            """&amp;TEXT(Sheet1!$A22,"yyyy-mm-ddThh:mm:ss")&amp;""": "&amp;Sheet1!AL22&amp;","</f>
        <v xml:space="preserve">            "1996-03-15T00:00:00": 0.00464229331178292,</v>
      </c>
      <c r="AM30" s="4"/>
      <c r="AN30" s="4"/>
      <c r="AO30" s="2"/>
      <c r="AP30" s="4" t="str">
        <f>"            """&amp;TEXT(Sheet1!$A22,"yyyy-mm-ddThh:mm:ss")&amp;""": "&amp;Sheet1!AP22&amp;","</f>
        <v xml:space="preserve">            "1996-03-15T00:00:00": 0.00317587373140905,</v>
      </c>
      <c r="AQ30" s="4" t="str">
        <f>"            """&amp;TEXT(Sheet1!$A22,"yyyy-mm-ddThh:mm:ss")&amp;""": "&amp;Sheet1!AQ22&amp;","</f>
        <v xml:space="preserve">            "1996-03-15T00:00:00": 0.044252913662053,</v>
      </c>
      <c r="AR30" s="4"/>
      <c r="AS30" s="4"/>
      <c r="AT30" s="4" t="str">
        <f>"            """&amp;TEXT(Sheet1!$A22,"yyyy-mm-ddThh:mm:ss")&amp;""": "&amp;Sheet1!AT22&amp;","</f>
        <v xml:space="preserve">            "1996-03-15T00:00:00": 0.000172005763153161,</v>
      </c>
      <c r="AU30" s="4" t="str">
        <f>"            """&amp;TEXT(Sheet1!$A22,"yyyy-mm-ddThh:mm:ss")&amp;""": "&amp;Sheet1!AU22&amp;","</f>
        <v xml:space="preserve">            "1996-03-15T00:00:00": 0.0195668976960015,</v>
      </c>
    </row>
    <row r="31" spans="1:47" x14ac:dyDescent="0.25">
      <c r="A31" t="s">
        <v>42</v>
      </c>
      <c r="C31" s="4" t="str">
        <f>"            """&amp;TEXT(Sheet1!$A23,"yyyy-mm-ddThh:mm:ss")&amp;""": "&amp;Sheet1!C23&amp;","</f>
        <v xml:space="preserve">            "1996-03-15T02:24:00": 0.0199331665584943,</v>
      </c>
      <c r="D31" s="4" t="str">
        <f>"            """&amp;TEXT(Sheet1!$A23,"yyyy-mm-ddThh:mm:ss")&amp;""": "&amp;Sheet1!D23&amp;","</f>
        <v xml:space="preserve">            "1996-03-15T02:24:00": 0.0105162331236254,</v>
      </c>
      <c r="E31" s="4" t="str">
        <f>"            """&amp;TEXT(Sheet1!$A23,"yyyy-mm-ddThh:mm:ss")&amp;""": "&amp;Sheet1!E23&amp;","</f>
        <v xml:space="preserve">            "1996-03-15T02:24:00": -0.00280832932320034,</v>
      </c>
      <c r="G31" s="4" t="str">
        <f>"            """&amp;TEXT(Sheet1!$A23,"yyyy-mm-ddThh:mm:ss")&amp;""": "&amp;Sheet1!G23&amp;","</f>
        <v xml:space="preserve">            "1996-03-15T02:24:00": 0.00181882639551652,</v>
      </c>
      <c r="H31" s="4" t="str">
        <f>"            """&amp;TEXT(Sheet1!$A23,"yyyy-mm-ddThh:mm:ss")&amp;""": "&amp;Sheet1!H23&amp;","</f>
        <v xml:space="preserve">            "1996-03-15T02:24:00": 0.00372249168020744,</v>
      </c>
      <c r="I31" s="4" t="str">
        <f>"            """&amp;TEXT(Sheet1!$A23,"yyyy-mm-ddThh:mm:ss")&amp;""": "&amp;Sheet1!I23&amp;","</f>
        <v xml:space="preserve">            "1996-03-15T02:24:00": 0.00477979704144599,</v>
      </c>
      <c r="J31" s="4" t="str">
        <f>"            """&amp;TEXT(Sheet1!$A23,"yyyy-mm-ddThh:mm:ss")&amp;""": "&amp;Sheet1!J23&amp;","</f>
        <v xml:space="preserve">            "1996-03-15T02:24:00": -0.00340800277977785,</v>
      </c>
      <c r="L31" s="4" t="str">
        <f>"            """&amp;TEXT(Sheet1!$A23,"yyyy-mm-ddThh:mm:ss")&amp;""": "&amp;Sheet1!L23&amp;","</f>
        <v xml:space="preserve">            "1996-03-15T02:24:00": 4.76058812930263E-05,</v>
      </c>
      <c r="N31" s="4" t="str">
        <f>"            """&amp;TEXT(Sheet1!$A23,"yyyy-mm-ddThh:mm:ss")&amp;""": "&amp;Sheet1!N23&amp;","</f>
        <v xml:space="preserve">            "1996-03-15T02:24:00": 0.0944039153093075,</v>
      </c>
      <c r="O31" s="4" t="str">
        <f>"            """&amp;TEXT(Sheet1!$A23,"yyyy-mm-ddThh:mm:ss")&amp;""": "&amp;Sheet1!O23&amp;","</f>
        <v xml:space="preserve">            "1996-03-15T02:24:00": 7.75479454925248E-07,</v>
      </c>
      <c r="P31" s="4" t="str">
        <f>"            """&amp;TEXT(Sheet1!$A23,"yyyy-mm-ddThh:mm:ss")&amp;""": "&amp;Sheet1!P23&amp;","</f>
        <v xml:space="preserve">            "1996-03-15T02:24:00": 0.64726070309971,</v>
      </c>
      <c r="Q31" s="4" t="str">
        <f>"            """&amp;TEXT(Sheet1!$A23,"yyyy-mm-ddThh:mm:ss")&amp;""": "&amp;Sheet1!Q23&amp;","</f>
        <v xml:space="preserve">            "1996-03-15T02:24:00": 0.103198196393254,</v>
      </c>
      <c r="R31" s="4"/>
      <c r="S31" s="2"/>
      <c r="T31" s="4"/>
      <c r="U31" s="4"/>
      <c r="V31" s="4" t="str">
        <f>"            """&amp;TEXT(Sheet1!$A23,"yyyy-mm-ddThh:mm:ss")&amp;""": "&amp;Sheet1!V23&amp;","</f>
        <v xml:space="preserve">            "1996-03-15T02:24:00": 0.188445829262638,</v>
      </c>
      <c r="W31" s="4"/>
      <c r="X31" s="4" t="str">
        <f>"            """&amp;TEXT(Sheet1!$A23,"yyyy-mm-ddThh:mm:ss")&amp;""": "&amp;Sheet1!X23&amp;","</f>
        <v xml:space="preserve">            "1996-03-15T02:24:00": 0.0971886321055964,</v>
      </c>
      <c r="Y31" s="2"/>
      <c r="Z31" s="2"/>
      <c r="AA31" s="4" t="str">
        <f>"            """&amp;TEXT(Sheet1!$A23,"yyyy-mm-ddThh:mm:ss")&amp;""": "&amp;Sheet1!AA23&amp;","</f>
        <v xml:space="preserve">            "1996-03-15T02:24:00": 0.433627643391423,</v>
      </c>
      <c r="AB31" s="4"/>
      <c r="AC31" s="4" t="str">
        <f>"            """&amp;TEXT(Sheet1!$A23,"yyyy-mm-ddThh:mm:ss")&amp;""": "&amp;Sheet1!AC23&amp;","</f>
        <v xml:space="preserve">            "1996-03-15T02:24:00": 0.395224444804331,</v>
      </c>
      <c r="AD31" s="4" t="str">
        <f>"            """&amp;TEXT(Sheet1!$A23,"yyyy-mm-ddThh:mm:ss")&amp;""": "&amp;Sheet1!AD23&amp;","</f>
        <v xml:space="preserve">            "1996-03-15T02:24:00": 0.00207750445904265,</v>
      </c>
      <c r="AE31" s="4" t="str">
        <f>"            """&amp;TEXT(Sheet1!$A23,"yyyy-mm-ddThh:mm:ss")&amp;""": "&amp;Sheet1!AE23&amp;","</f>
        <v xml:space="preserve">            "1996-03-15T02:24:00": 0.00131535779433484,</v>
      </c>
      <c r="AF31" s="4"/>
      <c r="AG31" s="4"/>
      <c r="AH31" s="4" t="str">
        <f>"            """&amp;TEXT(Sheet1!$A23,"yyyy-mm-ddThh:mm:ss")&amp;""": "&amp;Sheet1!AH23&amp;","</f>
        <v xml:space="preserve">            "1996-03-15T02:24:00": 0.0186975401313838,</v>
      </c>
      <c r="AI31" s="4" t="str">
        <f>"            """&amp;TEXT(Sheet1!$A23,"yyyy-mm-ddThh:mm:ss")&amp;""": "&amp;Sheet1!AI23&amp;","</f>
        <v xml:space="preserve">            "1996-03-15T02:24:00": 0.080236557713157,</v>
      </c>
      <c r="AJ31" s="4"/>
      <c r="AK31" s="4"/>
      <c r="AL31" s="4" t="str">
        <f>"            """&amp;TEXT(Sheet1!$A23,"yyyy-mm-ddThh:mm:ss")&amp;""": "&amp;Sheet1!AL23&amp;","</f>
        <v xml:space="preserve">            "1996-03-15T02:24:00": 0.00462092136009918,</v>
      </c>
      <c r="AM31" s="4"/>
      <c r="AN31" s="4"/>
      <c r="AO31" s="2"/>
      <c r="AP31" s="4" t="str">
        <f>"            """&amp;TEXT(Sheet1!$A23,"yyyy-mm-ddThh:mm:ss")&amp;""": "&amp;Sheet1!AP23&amp;","</f>
        <v xml:space="preserve">            "1996-03-15T02:24:00": 0.00308232351390884,</v>
      </c>
      <c r="AQ31" s="4" t="str">
        <f>"            """&amp;TEXT(Sheet1!$A23,"yyyy-mm-ddThh:mm:ss")&amp;""": "&amp;Sheet1!AQ23&amp;","</f>
        <v xml:space="preserve">            "1996-03-15T02:24:00": 0.0438541826842292,</v>
      </c>
      <c r="AR31" s="4"/>
      <c r="AS31" s="4"/>
      <c r="AT31" s="4" t="str">
        <f>"            """&amp;TEXT(Sheet1!$A23,"yyyy-mm-ddThh:mm:ss")&amp;""": "&amp;Sheet1!AT23&amp;","</f>
        <v xml:space="preserve">            "1996-03-15T02:24:00": 0.000173368534964068,</v>
      </c>
      <c r="AU31" s="4" t="str">
        <f>"            """&amp;TEXT(Sheet1!$A23,"yyyy-mm-ddThh:mm:ss")&amp;""": "&amp;Sheet1!AU23&amp;","</f>
        <v xml:space="preserve">            "1996-03-15T02:24:00": 0.0185879490825143,</v>
      </c>
    </row>
    <row r="32" spans="1:47" x14ac:dyDescent="0.25">
      <c r="A32" t="s">
        <v>43</v>
      </c>
      <c r="C32" s="4" t="str">
        <f>"            """&amp;TEXT(Sheet1!$A24,"yyyy-mm-ddThh:mm:ss")&amp;""": "&amp;Sheet1!C24&amp;","</f>
        <v xml:space="preserve">            "1996-03-15T04:48:00": 0.0202852528073768,</v>
      </c>
      <c r="D32" s="4" t="str">
        <f>"            """&amp;TEXT(Sheet1!$A24,"yyyy-mm-ddThh:mm:ss")&amp;""": "&amp;Sheet1!D24&amp;","</f>
        <v xml:space="preserve">            "1996-03-15T04:48:00": 0.0107550817201732,</v>
      </c>
      <c r="E32" s="4" t="str">
        <f>"            """&amp;TEXT(Sheet1!$A24,"yyyy-mm-ddThh:mm:ss")&amp;""": "&amp;Sheet1!E24&amp;","</f>
        <v xml:space="preserve">            "1996-03-15T04:48:00": -0.00270271372646012,</v>
      </c>
      <c r="G32" s="4" t="str">
        <f>"            """&amp;TEXT(Sheet1!$A24,"yyyy-mm-ddThh:mm:ss")&amp;""": "&amp;Sheet1!G24&amp;","</f>
        <v xml:space="preserve">            "1996-03-15T04:48:00": 0.00182937381899012,</v>
      </c>
      <c r="H32" s="4" t="str">
        <f>"            """&amp;TEXT(Sheet1!$A24,"yyyy-mm-ddThh:mm:ss")&amp;""": "&amp;Sheet1!H24&amp;","</f>
        <v xml:space="preserve">            "1996-03-15T04:48:00": 0.00379382187340748,</v>
      </c>
      <c r="I32" s="4" t="str">
        <f>"            """&amp;TEXT(Sheet1!$A24,"yyyy-mm-ddThh:mm:ss")&amp;""": "&amp;Sheet1!I24&amp;","</f>
        <v xml:space="preserve">            "1996-03-15T04:48:00": 0.00488999448788072,</v>
      </c>
      <c r="J32" s="4" t="str">
        <f>"            """&amp;TEXT(Sheet1!$A24,"yyyy-mm-ddThh:mm:ss")&amp;""": "&amp;Sheet1!J24&amp;","</f>
        <v xml:space="preserve">            "1996-03-15T04:48:00": -0.00335650170065348,</v>
      </c>
      <c r="L32" s="4" t="str">
        <f>"            """&amp;TEXT(Sheet1!$A24,"yyyy-mm-ddThh:mm:ss")&amp;""": "&amp;Sheet1!L24&amp;","</f>
        <v xml:space="preserve">            "1996-03-15T04:48:00": 4.93850892884861E-05,</v>
      </c>
      <c r="N32" s="4" t="str">
        <f>"            """&amp;TEXT(Sheet1!$A24,"yyyy-mm-ddThh:mm:ss")&amp;""": "&amp;Sheet1!N24&amp;","</f>
        <v xml:space="preserve">            "1996-03-15T04:48:00": 0.095011859519156,</v>
      </c>
      <c r="O32" s="4" t="str">
        <f>"            """&amp;TEXT(Sheet1!$A24,"yyyy-mm-ddThh:mm:ss")&amp;""": "&amp;Sheet1!O24&amp;","</f>
        <v xml:space="preserve">            "1996-03-15T04:48:00": 7.94809581122965E-07,</v>
      </c>
      <c r="P32" s="4" t="str">
        <f>"            """&amp;TEXT(Sheet1!$A24,"yyyy-mm-ddThh:mm:ss")&amp;""": "&amp;Sheet1!P24&amp;","</f>
        <v xml:space="preserve">            "1996-03-15T04:48:00": 0.656497826232859,</v>
      </c>
      <c r="Q32" s="4" t="str">
        <f>"            """&amp;TEXT(Sheet1!$A24,"yyyy-mm-ddThh:mm:ss")&amp;""": "&amp;Sheet1!Q24&amp;","</f>
        <v xml:space="preserve">            "1996-03-15T04:48:00": 0.103862774189191,</v>
      </c>
      <c r="R32" s="4"/>
      <c r="S32" s="2"/>
      <c r="T32" s="4"/>
      <c r="U32" s="4"/>
      <c r="V32" s="4" t="str">
        <f>"            """&amp;TEXT(Sheet1!$A24,"yyyy-mm-ddThh:mm:ss")&amp;""": "&amp;Sheet1!V24&amp;","</f>
        <v xml:space="preserve">            "1996-03-15T04:48:00": 0.191973966367876,</v>
      </c>
      <c r="W32" s="4"/>
      <c r="X32" s="4" t="str">
        <f>"            """&amp;TEXT(Sheet1!$A24,"yyyy-mm-ddThh:mm:ss")&amp;""": "&amp;Sheet1!X24&amp;","</f>
        <v xml:space="preserve">            "1996-03-15T04:48:00": 0.0998607722433034,</v>
      </c>
      <c r="Y32" s="2"/>
      <c r="Z32" s="2"/>
      <c r="AA32" s="4" t="str">
        <f>"            """&amp;TEXT(Sheet1!$A24,"yyyy-mm-ddThh:mm:ss")&amp;""": "&amp;Sheet1!AA24&amp;","</f>
        <v xml:space="preserve">            "1996-03-15T04:48:00": 0.434692305494558,</v>
      </c>
      <c r="AB32" s="4"/>
      <c r="AC32" s="4" t="str">
        <f>"            """&amp;TEXT(Sheet1!$A24,"yyyy-mm-ddThh:mm:ss")&amp;""": "&amp;Sheet1!AC24&amp;","</f>
        <v xml:space="preserve">            "1996-03-15T04:48:00": 0.404856303821228,</v>
      </c>
      <c r="AD32" s="4" t="str">
        <f>"            """&amp;TEXT(Sheet1!$A24,"yyyy-mm-ddThh:mm:ss")&amp;""": "&amp;Sheet1!AD24&amp;","</f>
        <v xml:space="preserve">            "1996-03-15T04:48:00": 0.00205901509293025,</v>
      </c>
      <c r="AE32" s="4" t="str">
        <f>"            """&amp;TEXT(Sheet1!$A24,"yyyy-mm-ddThh:mm:ss")&amp;""": "&amp;Sheet1!AE24&amp;","</f>
        <v xml:space="preserve">            "1996-03-15T04:48:00": 0.00132717417850693,</v>
      </c>
      <c r="AF32" s="4"/>
      <c r="AG32" s="4"/>
      <c r="AH32" s="4" t="str">
        <f>"            """&amp;TEXT(Sheet1!$A24,"yyyy-mm-ddThh:mm:ss")&amp;""": "&amp;Sheet1!AH24&amp;","</f>
        <v xml:space="preserve">            "1996-03-15T04:48:00": 0.0185311358363723,</v>
      </c>
      <c r="AI32" s="4" t="str">
        <f>"            """&amp;TEXT(Sheet1!$A24,"yyyy-mm-ddThh:mm:ss")&amp;""": "&amp;Sheet1!AI24&amp;","</f>
        <v xml:space="preserve">            "1996-03-15T04:48:00": 0.0818329023851693,</v>
      </c>
      <c r="AJ32" s="4"/>
      <c r="AK32" s="4"/>
      <c r="AL32" s="4" t="str">
        <f>"            """&amp;TEXT(Sheet1!$A24,"yyyy-mm-ddThh:mm:ss")&amp;""": "&amp;Sheet1!AL24&amp;","</f>
        <v xml:space="preserve">            "1996-03-15T04:48:00": 0.00459716957134909,</v>
      </c>
      <c r="AM32" s="4"/>
      <c r="AN32" s="4"/>
      <c r="AO32" s="2"/>
      <c r="AP32" s="4" t="str">
        <f>"            """&amp;TEXT(Sheet1!$A24,"yyyy-mm-ddThh:mm:ss")&amp;""": "&amp;Sheet1!AP24&amp;","</f>
        <v xml:space="preserve">            "1996-03-15T04:48:00": 0.00298824371055043,</v>
      </c>
      <c r="AQ32" s="4" t="str">
        <f>"            """&amp;TEXT(Sheet1!$A24,"yyyy-mm-ddThh:mm:ss")&amp;""": "&amp;Sheet1!AQ24&amp;","</f>
        <v xml:space="preserve">            "1996-03-15T04:48:00": 0.0434465159303568,</v>
      </c>
      <c r="AR32" s="4"/>
      <c r="AS32" s="4"/>
      <c r="AT32" s="4" t="str">
        <f>"            """&amp;TEXT(Sheet1!$A24,"yyyy-mm-ddThh:mm:ss")&amp;""": "&amp;Sheet1!AT24&amp;","</f>
        <v xml:space="preserve">            "1996-03-15T04:48:00": 0.000174452868573805,</v>
      </c>
      <c r="AU32" s="4" t="str">
        <f>"            """&amp;TEXT(Sheet1!$A24,"yyyy-mm-ddThh:mm:ss")&amp;""": "&amp;Sheet1!AU24&amp;","</f>
        <v xml:space="preserve">            "1996-03-15T04:48:00": 0.0175872377470947,</v>
      </c>
    </row>
    <row r="33" spans="1:47" x14ac:dyDescent="0.25">
      <c r="A33" t="s">
        <v>44</v>
      </c>
      <c r="C33" s="4" t="str">
        <f>"            """&amp;TEXT(Sheet1!$A25,"yyyy-mm-ddThh:mm:ss")&amp;""": "&amp;Sheet1!C25&amp;","</f>
        <v xml:space="preserve">            "1996-03-15T07:12:00": 0.0204433778121713,</v>
      </c>
      <c r="D33" s="4" t="str">
        <f>"            """&amp;TEXT(Sheet1!$A25,"yyyy-mm-ddThh:mm:ss")&amp;""": "&amp;Sheet1!D25&amp;","</f>
        <v xml:space="preserve">            "1996-03-15T07:12:00": 0.0109089916029927,</v>
      </c>
      <c r="E33" s="4" t="str">
        <f>"            """&amp;TEXT(Sheet1!$A25,"yyyy-mm-ddThh:mm:ss")&amp;""": "&amp;Sheet1!E25&amp;","</f>
        <v xml:space="preserve">            "1996-03-15T07:12:00": -0.00263421464534444,</v>
      </c>
      <c r="G33" s="4" t="str">
        <f>"            """&amp;TEXT(Sheet1!$A25,"yyyy-mm-ddThh:mm:ss")&amp;""": "&amp;Sheet1!G25&amp;","</f>
        <v xml:space="preserve">            "1996-03-15T07:12:00": 0.00182390514020011,</v>
      </c>
      <c r="H33" s="4" t="str">
        <f>"            """&amp;TEXT(Sheet1!$A25,"yyyy-mm-ddThh:mm:ss")&amp;""": "&amp;Sheet1!H25&amp;","</f>
        <v xml:space="preserve">            "1996-03-15T07:12:00": 0.00382867631706915,</v>
      </c>
      <c r="I33" s="4" t="str">
        <f>"            """&amp;TEXT(Sheet1!$A25,"yyyy-mm-ddThh:mm:ss")&amp;""": "&amp;Sheet1!I25&amp;","</f>
        <v xml:space="preserve">            "1996-03-15T07:12:00": 0.00496147522726405,</v>
      </c>
      <c r="J33" s="4" t="str">
        <f>"            """&amp;TEXT(Sheet1!$A25,"yyyy-mm-ddThh:mm:ss")&amp;""": "&amp;Sheet1!J25&amp;","</f>
        <v xml:space="preserve">            "1996-03-15T07:12:00": -0.00331117567715043,</v>
      </c>
      <c r="L33" s="4" t="str">
        <f>"            """&amp;TEXT(Sheet1!$A25,"yyyy-mm-ddThh:mm:ss")&amp;""": "&amp;Sheet1!L25&amp;","</f>
        <v xml:space="preserve">            "1996-03-15T07:12:00": 5.07020710603258E-05,</v>
      </c>
      <c r="N33" s="4" t="str">
        <f>"            """&amp;TEXT(Sheet1!$A25,"yyyy-mm-ddThh:mm:ss")&amp;""": "&amp;Sheet1!N25&amp;","</f>
        <v xml:space="preserve">            "1996-03-15T07:12:00": 0.0949845612442889,</v>
      </c>
      <c r="O33" s="4" t="str">
        <f>"            """&amp;TEXT(Sheet1!$A25,"yyyy-mm-ddThh:mm:ss")&amp;""": "&amp;Sheet1!O25&amp;","</f>
        <v xml:space="preserve">            "1996-03-15T07:12:00": 8.06763890129224E-07,</v>
      </c>
      <c r="P33" s="4" t="str">
        <f>"            """&amp;TEXT(Sheet1!$A25,"yyyy-mm-ddThh:mm:ss")&amp;""": "&amp;Sheet1!P25&amp;","</f>
        <v xml:space="preserve">            "1996-03-15T07:12:00": 0.659577537213981,</v>
      </c>
      <c r="Q33" s="4" t="str">
        <f>"            """&amp;TEXT(Sheet1!$A25,"yyyy-mm-ddThh:mm:ss")&amp;""": "&amp;Sheet1!Q25&amp;","</f>
        <v xml:space="preserve">            "1996-03-15T07:12:00": 0.103832932919137,</v>
      </c>
      <c r="R33" s="4"/>
      <c r="S33" s="2"/>
      <c r="T33" s="4"/>
      <c r="U33" s="4"/>
      <c r="V33" s="4" t="str">
        <f>"            """&amp;TEXT(Sheet1!$A25,"yyyy-mm-ddThh:mm:ss")&amp;""": "&amp;Sheet1!V25&amp;","</f>
        <v xml:space="preserve">            "1996-03-15T07:12:00": 0.194326459920589,</v>
      </c>
      <c r="W33" s="4"/>
      <c r="X33" s="4" t="str">
        <f>"            """&amp;TEXT(Sheet1!$A25,"yyyy-mm-ddThh:mm:ss")&amp;""": "&amp;Sheet1!X25&amp;","</f>
        <v xml:space="preserve">            "1996-03-15T07:12:00": 0.101915071663706,</v>
      </c>
      <c r="Y33" s="2"/>
      <c r="Z33" s="2"/>
      <c r="AA33" s="4" t="str">
        <f>"            """&amp;TEXT(Sheet1!$A25,"yyyy-mm-ddThh:mm:ss")&amp;""": "&amp;Sheet1!AA25&amp;","</f>
        <v xml:space="preserve">            "1996-03-15T07:12:00": 0.434620876252314,</v>
      </c>
      <c r="AB33" s="4"/>
      <c r="AC33" s="4" t="str">
        <f>"            """&amp;TEXT(Sheet1!$A25,"yyyy-mm-ddThh:mm:ss")&amp;""": "&amp;Sheet1!AC25&amp;","</f>
        <v xml:space="preserve">            "1996-03-15T07:12:00": 0.411822379790285,</v>
      </c>
      <c r="AD33" s="4" t="str">
        <f>"            """&amp;TEXT(Sheet1!$A25,"yyyy-mm-ddThh:mm:ss")&amp;""": "&amp;Sheet1!AD25&amp;","</f>
        <v xml:space="preserve">            "1996-03-15T07:12:00": 0.00203962851713999,</v>
      </c>
      <c r="AE33" s="4" t="str">
        <f>"            """&amp;TEXT(Sheet1!$A25,"yyyy-mm-ddThh:mm:ss")&amp;""": "&amp;Sheet1!AE25&amp;","</f>
        <v xml:space="preserve">            "1996-03-15T07:12:00": 0.00132737164073004,</v>
      </c>
      <c r="AF33" s="4"/>
      <c r="AG33" s="4"/>
      <c r="AH33" s="4" t="str">
        <f>"            """&amp;TEXT(Sheet1!$A25,"yyyy-mm-ddThh:mm:ss")&amp;""": "&amp;Sheet1!AH25&amp;","</f>
        <v xml:space="preserve">            "1996-03-15T07:12:00": 0.0183566566542599,</v>
      </c>
      <c r="AI33" s="4" t="str">
        <f>"            """&amp;TEXT(Sheet1!$A25,"yyyy-mm-ddThh:mm:ss")&amp;""": "&amp;Sheet1!AI25&amp;","</f>
        <v xml:space="preserve">            "1996-03-15T07:12:00": 0.082736756578607,</v>
      </c>
      <c r="AJ33" s="4"/>
      <c r="AK33" s="4"/>
      <c r="AL33" s="4" t="str">
        <f>"            """&amp;TEXT(Sheet1!$A25,"yyyy-mm-ddThh:mm:ss")&amp;""": "&amp;Sheet1!AL25&amp;","</f>
        <v xml:space="preserve">            "1996-03-15T07:12:00": 0.0045677206812275,</v>
      </c>
      <c r="AM33" s="4"/>
      <c r="AN33" s="4"/>
      <c r="AO33" s="2"/>
      <c r="AP33" s="4" t="str">
        <f>"            """&amp;TEXT(Sheet1!$A25,"yyyy-mm-ddThh:mm:ss")&amp;""": "&amp;Sheet1!AP25&amp;","</f>
        <v xml:space="preserve">            "1996-03-15T07:12:00": 0.00285357507444297,</v>
      </c>
      <c r="AQ33" s="4" t="str">
        <f>"            """&amp;TEXT(Sheet1!$A25,"yyyy-mm-ddThh:mm:ss")&amp;""": "&amp;Sheet1!AQ25&amp;","</f>
        <v xml:space="preserve">            "1996-03-15T07:12:00": 0.0430236113853723,</v>
      </c>
      <c r="AR33" s="4"/>
      <c r="AS33" s="4"/>
      <c r="AT33" s="4" t="str">
        <f>"            """&amp;TEXT(Sheet1!$A25,"yyyy-mm-ddThh:mm:ss")&amp;""": "&amp;Sheet1!AT25&amp;","</f>
        <v xml:space="preserve">            "1996-03-15T07:12:00": 0.00017528783744996,</v>
      </c>
      <c r="AU33" s="4" t="str">
        <f>"            """&amp;TEXT(Sheet1!$A25,"yyyy-mm-ddThh:mm:ss")&amp;""": "&amp;Sheet1!AU25&amp;","</f>
        <v xml:space="preserve">            "1996-03-15T07:12:00": 0.0163657254744482,</v>
      </c>
    </row>
    <row r="34" spans="1:47" x14ac:dyDescent="0.25">
      <c r="A34" t="s">
        <v>45</v>
      </c>
      <c r="C34" s="4" t="str">
        <f>"            """&amp;TEXT(Sheet1!$A26,"yyyy-mm-ddThh:mm:ss")&amp;""": "&amp;Sheet1!C26&amp;","</f>
        <v xml:space="preserve">            "1996-03-15T09:36:00": 0.0206037074128957,</v>
      </c>
      <c r="D34" s="4" t="str">
        <f>"            """&amp;TEXT(Sheet1!$A26,"yyyy-mm-ddThh:mm:ss")&amp;""": "&amp;Sheet1!D26&amp;","</f>
        <v xml:space="preserve">            "1996-03-15T09:36:00": 0.0110682116388115,</v>
      </c>
      <c r="E34" s="4" t="str">
        <f>"            """&amp;TEXT(Sheet1!$A26,"yyyy-mm-ddThh:mm:ss")&amp;""": "&amp;Sheet1!E26&amp;","</f>
        <v xml:space="preserve">            "1996-03-15T09:36:00": -0.00256799582185899,</v>
      </c>
      <c r="G34" s="4" t="str">
        <f>"            """&amp;TEXT(Sheet1!$A26,"yyyy-mm-ddThh:mm:ss")&amp;""": "&amp;Sheet1!G26&amp;","</f>
        <v xml:space="preserve">            "1996-03-15T09:36:00": 0.00181860598272165,</v>
      </c>
      <c r="H34" s="4" t="str">
        <f>"            """&amp;TEXT(Sheet1!$A26,"yyyy-mm-ddThh:mm:ss")&amp;""": "&amp;Sheet1!H26&amp;","</f>
        <v xml:space="preserve">            "1996-03-15T09:36:00": 0.00386402750134873,</v>
      </c>
      <c r="I34" s="4" t="str">
        <f>"            """&amp;TEXT(Sheet1!$A26,"yyyy-mm-ddThh:mm:ss")&amp;""": "&amp;Sheet1!I26&amp;","</f>
        <v xml:space="preserve">            "1996-03-15T09:36:00": 0.00503504495328841,</v>
      </c>
      <c r="J34" s="4" t="str">
        <f>"            """&amp;TEXT(Sheet1!$A26,"yyyy-mm-ddThh:mm:ss")&amp;""": "&amp;Sheet1!J26&amp;","</f>
        <v xml:space="preserve">            "1996-03-15T09:36:00": -0.00326858480120371,</v>
      </c>
      <c r="L34" s="4" t="str">
        <f>"            """&amp;TEXT(Sheet1!$A26,"yyyy-mm-ddThh:mm:ss")&amp;""": "&amp;Sheet1!L26&amp;","</f>
        <v xml:space="preserve">            "1996-03-15T09:36:00": 5.20154717648407E-05,</v>
      </c>
      <c r="N34" s="4" t="str">
        <f>"            """&amp;TEXT(Sheet1!$A26,"yyyy-mm-ddThh:mm:ss")&amp;""": "&amp;Sheet1!N26&amp;","</f>
        <v xml:space="preserve">            "1996-03-15T09:36:00": 0.095022992448158,</v>
      </c>
      <c r="O34" s="4" t="str">
        <f>"            """&amp;TEXT(Sheet1!$A26,"yyyy-mm-ddThh:mm:ss")&amp;""": "&amp;Sheet1!O26&amp;","</f>
        <v xml:space="preserve">            "1996-03-15T09:36:00": 8.1764804862163E-07,</v>
      </c>
      <c r="P34" s="4" t="str">
        <f>"            """&amp;TEXT(Sheet1!$A26,"yyyy-mm-ddThh:mm:ss")&amp;""": "&amp;Sheet1!P26&amp;","</f>
        <v xml:space="preserve">            "1996-03-15T09:36:00": 0.662712737391175,</v>
      </c>
      <c r="Q34" s="4" t="str">
        <f>"            """&amp;TEXT(Sheet1!$A26,"yyyy-mm-ddThh:mm:ss")&amp;""": "&amp;Sheet1!Q26&amp;","</f>
        <v xml:space="preserve">            "1996-03-15T09:36:00": 0.103874944216142,</v>
      </c>
      <c r="R34" s="4"/>
      <c r="S34" s="2"/>
      <c r="T34" s="4"/>
      <c r="U34" s="4"/>
      <c r="V34" s="4" t="str">
        <f>"            """&amp;TEXT(Sheet1!$A26,"yyyy-mm-ddThh:mm:ss")&amp;""": "&amp;Sheet1!V26&amp;","</f>
        <v xml:space="preserve">            "1996-03-15T09:36:00": 0.196814992594392,</v>
      </c>
      <c r="W34" s="4"/>
      <c r="X34" s="4" t="str">
        <f>"            """&amp;TEXT(Sheet1!$A26,"yyyy-mm-ddThh:mm:ss")&amp;""": "&amp;Sheet1!X26&amp;","</f>
        <v xml:space="preserve">            "1996-03-15T09:36:00": 0.104051093861634,</v>
      </c>
      <c r="Y34" s="2"/>
      <c r="Z34" s="2"/>
      <c r="AA34" s="4" t="str">
        <f>"            """&amp;TEXT(Sheet1!$A26,"yyyy-mm-ddThh:mm:ss")&amp;""": "&amp;Sheet1!AA26&amp;","</f>
        <v xml:space="preserve">            "1996-03-15T09:36:00": 0.434892080428221,</v>
      </c>
      <c r="AB34" s="4"/>
      <c r="AC34" s="4" t="str">
        <f>"            """&amp;TEXT(Sheet1!$A26,"yyyy-mm-ddThh:mm:ss")&amp;""": "&amp;Sheet1!AC26&amp;","</f>
        <v xml:space="preserve">            "1996-03-15T09:36:00": 0.418999664074142,</v>
      </c>
      <c r="AD34" s="4" t="str">
        <f>"            """&amp;TEXT(Sheet1!$A26,"yyyy-mm-ddThh:mm:ss")&amp;""": "&amp;Sheet1!AD26&amp;","</f>
        <v xml:space="preserve">            "1996-03-15T09:36:00": 0.00202159679442792,</v>
      </c>
      <c r="AE34" s="4" t="str">
        <f>"            """&amp;TEXT(Sheet1!$A26,"yyyy-mm-ddThh:mm:ss")&amp;""": "&amp;Sheet1!AE26&amp;","</f>
        <v xml:space="preserve">            "1996-03-15T09:36:00": 0.00132781284206095,</v>
      </c>
      <c r="AF34" s="4"/>
      <c r="AG34" s="4"/>
      <c r="AH34" s="4" t="str">
        <f>"            """&amp;TEXT(Sheet1!$A26,"yyyy-mm-ddThh:mm:ss")&amp;""": "&amp;Sheet1!AH26&amp;","</f>
        <v xml:space="preserve">            "1996-03-15T09:36:00": 0.0181943711498513,</v>
      </c>
      <c r="AI34" s="4" t="str">
        <f>"            """&amp;TEXT(Sheet1!$A26,"yyyy-mm-ddThh:mm:ss")&amp;""": "&amp;Sheet1!AI26&amp;","</f>
        <v xml:space="preserve">            "1996-03-15T09:36:00": 0.0836771250564372,</v>
      </c>
      <c r="AJ34" s="4"/>
      <c r="AK34" s="4"/>
      <c r="AL34" s="4" t="str">
        <f>"            """&amp;TEXT(Sheet1!$A26,"yyyy-mm-ddThh:mm:ss")&amp;""": "&amp;Sheet1!AL26&amp;","</f>
        <v xml:space="preserve">            "1996-03-15T09:36:00": 0.0045397077245319,</v>
      </c>
      <c r="AM34" s="4"/>
      <c r="AN34" s="4"/>
      <c r="AO34" s="2"/>
      <c r="AP34" s="4" t="str">
        <f>"            """&amp;TEXT(Sheet1!$A26,"yyyy-mm-ddThh:mm:ss")&amp;""": "&amp;Sheet1!AP26&amp;","</f>
        <v xml:space="preserve">            "1996-03-15T09:36:00": 0.00272421558995418,</v>
      </c>
      <c r="AQ34" s="4" t="str">
        <f>"            """&amp;TEXT(Sheet1!$A26,"yyyy-mm-ddThh:mm:ss")&amp;""": "&amp;Sheet1!AQ26&amp;","</f>
        <v xml:space="preserve">            "1996-03-15T09:36:00": 0.042630884145453,</v>
      </c>
      <c r="AR34" s="4"/>
      <c r="AS34" s="4"/>
      <c r="AT34" s="4" t="str">
        <f>"            """&amp;TEXT(Sheet1!$A26,"yyyy-mm-ddThh:mm:ss")&amp;""": "&amp;Sheet1!AT26&amp;","</f>
        <v xml:space="preserve">            "1996-03-15T09:36:00": 0.000176193861210992,</v>
      </c>
      <c r="AU34" s="4" t="str">
        <f>"            """&amp;TEXT(Sheet1!$A26,"yyyy-mm-ddThh:mm:ss")&amp;""": "&amp;Sheet1!AU26&amp;","</f>
        <v xml:space="preserve">            "1996-03-15T09:36:00": 0.0151738066742548,</v>
      </c>
    </row>
    <row r="35" spans="1:47" x14ac:dyDescent="0.25">
      <c r="A35" t="s">
        <v>46</v>
      </c>
      <c r="C35" s="4" t="str">
        <f>"            """&amp;TEXT(Sheet1!$A27,"yyyy-mm-ddThh:mm:ss")&amp;""": "&amp;Sheet1!C27&amp;","</f>
        <v xml:space="preserve">            "1996-03-15T12:00:00": 0.0207675889357936,</v>
      </c>
      <c r="D35" s="4" t="str">
        <f>"            """&amp;TEXT(Sheet1!$A27,"yyyy-mm-ddThh:mm:ss")&amp;""": "&amp;Sheet1!D27&amp;","</f>
        <v xml:space="preserve">            "1996-03-15T12:00:00": 0.0112340570646923,</v>
      </c>
      <c r="E35" s="4" t="str">
        <f>"            """&amp;TEXT(Sheet1!$A27,"yyyy-mm-ddThh:mm:ss")&amp;""": "&amp;Sheet1!E27&amp;","</f>
        <v xml:space="preserve">            "1996-03-15T12:00:00": -0.00250406508278348,</v>
      </c>
      <c r="G35" s="4" t="str">
        <f>"            """&amp;TEXT(Sheet1!$A27,"yyyy-mm-ddThh:mm:ss")&amp;""": "&amp;Sheet1!G27&amp;","</f>
        <v xml:space="preserve">            "1996-03-15T12:00:00": 0.00181362698540522,</v>
      </c>
      <c r="H35" s="4" t="str">
        <f>"            """&amp;TEXT(Sheet1!$A27,"yyyy-mm-ddThh:mm:ss")&amp;""": "&amp;Sheet1!H27&amp;","</f>
        <v xml:space="preserve">            "1996-03-15T12:00:00": 0.00390017017040682,</v>
      </c>
      <c r="I35" s="4" t="str">
        <f>"            """&amp;TEXT(Sheet1!$A27,"yyyy-mm-ddThh:mm:ss")&amp;""": "&amp;Sheet1!I27&amp;","</f>
        <v xml:space="preserve">            "1996-03-15T12:00:00": 0.0051113692522122,</v>
      </c>
      <c r="J35" s="4" t="str">
        <f>"            """&amp;TEXT(Sheet1!$A27,"yyyy-mm-ddThh:mm:ss")&amp;""": "&amp;Sheet1!J27&amp;","</f>
        <v xml:space="preserve">            "1996-03-15T12:00:00": -0.00322879957687301,</v>
      </c>
      <c r="L35" s="4" t="str">
        <f>"            """&amp;TEXT(Sheet1!$A27,"yyyy-mm-ddThh:mm:ss")&amp;""": "&amp;Sheet1!L27&amp;","</f>
        <v xml:space="preserve">            "1996-03-15T12:00:00": 5.33361973401441E-05,</v>
      </c>
      <c r="N35" s="4" t="str">
        <f>"            """&amp;TEXT(Sheet1!$A27,"yyyy-mm-ddThh:mm:ss")&amp;""": "&amp;Sheet1!N27&amp;","</f>
        <v xml:space="preserve">            "1996-03-15T12:00:00": 0.0951328830197007,</v>
      </c>
      <c r="O35" s="4" t="str">
        <f>"            """&amp;TEXT(Sheet1!$A27,"yyyy-mm-ddThh:mm:ss")&amp;""": "&amp;Sheet1!O27&amp;","</f>
        <v xml:space="preserve">            "1996-03-15T12:00:00": 8.27765692100611E-07,</v>
      </c>
      <c r="P35" s="4" t="str">
        <f>"            """&amp;TEXT(Sheet1!$A27,"yyyy-mm-ddThh:mm:ss")&amp;""": "&amp;Sheet1!P27&amp;","</f>
        <v xml:space="preserve">            "1996-03-15T12:00:00": 0.665941567701127,</v>
      </c>
      <c r="Q35" s="4" t="str">
        <f>"            """&amp;TEXT(Sheet1!$A27,"yyyy-mm-ddThh:mm:ss")&amp;""": "&amp;Sheet1!Q27&amp;","</f>
        <v xml:space="preserve">            "1996-03-15T12:00:00": 0.103995071742068,</v>
      </c>
      <c r="R35" s="4"/>
      <c r="S35" s="2"/>
      <c r="T35" s="4"/>
      <c r="U35" s="4"/>
      <c r="V35" s="4" t="str">
        <f>"            """&amp;TEXT(Sheet1!$A27,"yyyy-mm-ddThh:mm:ss")&amp;""": "&amp;Sheet1!V27&amp;","</f>
        <v xml:space="preserve">            "1996-03-15T12:00:00": 0.19946140455399,</v>
      </c>
      <c r="W35" s="4"/>
      <c r="X35" s="4" t="str">
        <f>"            """&amp;TEXT(Sheet1!$A27,"yyyy-mm-ddThh:mm:ss")&amp;""": "&amp;Sheet1!X27&amp;","</f>
        <v xml:space="preserve">            "1996-03-15T12:00:00": 0.10628104311022,</v>
      </c>
      <c r="Y35" s="2"/>
      <c r="Z35" s="2"/>
      <c r="AA35" s="4" t="str">
        <f>"            """&amp;TEXT(Sheet1!$A27,"yyyy-mm-ddThh:mm:ss")&amp;""": "&amp;Sheet1!AA27&amp;","</f>
        <v xml:space="preserve">            "1996-03-15T12:00:00": 0.435533836345733,</v>
      </c>
      <c r="AB35" s="4"/>
      <c r="AC35" s="4" t="str">
        <f>"            """&amp;TEXT(Sheet1!$A27,"yyyy-mm-ddThh:mm:ss")&amp;""": "&amp;Sheet1!AC27&amp;","</f>
        <v xml:space="preserve">            "1996-03-15T12:00:00": 0.426432517573453,</v>
      </c>
      <c r="AD35" s="4" t="str">
        <f>"            """&amp;TEXT(Sheet1!$A27,"yyyy-mm-ddThh:mm:ss")&amp;""": "&amp;Sheet1!AD27&amp;","</f>
        <v xml:space="preserve">            "1996-03-15T12:00:00": 0.00200508331583015,</v>
      </c>
      <c r="AE35" s="4" t="str">
        <f>"            """&amp;TEXT(Sheet1!$A27,"yyyy-mm-ddThh:mm:ss")&amp;""": "&amp;Sheet1!AE27&amp;","</f>
        <v xml:space="preserve">            "1996-03-15T12:00:00": 0.00132857432023989,</v>
      </c>
      <c r="AF35" s="4"/>
      <c r="AG35" s="4"/>
      <c r="AH35" s="4" t="str">
        <f>"            """&amp;TEXT(Sheet1!$A27,"yyyy-mm-ddThh:mm:ss")&amp;""": "&amp;Sheet1!AH27&amp;","</f>
        <v xml:space="preserve">            "1996-03-15T12:00:00": 0.0180457498424713,</v>
      </c>
      <c r="AI35" s="4" t="str">
        <f>"            """&amp;TEXT(Sheet1!$A27,"yyyy-mm-ddThh:mm:ss")&amp;""": "&amp;Sheet1!AI27&amp;","</f>
        <v xml:space="preserve">            "1996-03-15T12:00:00": 0.0846624603393145,</v>
      </c>
      <c r="AJ35" s="4"/>
      <c r="AK35" s="4"/>
      <c r="AL35" s="4" t="str">
        <f>"            """&amp;TEXT(Sheet1!$A27,"yyyy-mm-ddThh:mm:ss")&amp;""": "&amp;Sheet1!AL27&amp;","</f>
        <v xml:space="preserve">            "1996-03-15T12:00:00": 0.00451377954264026,</v>
      </c>
      <c r="AM35" s="4"/>
      <c r="AN35" s="4"/>
      <c r="AO35" s="2"/>
      <c r="AP35" s="4" t="str">
        <f>"            """&amp;TEXT(Sheet1!$A27,"yyyy-mm-ddThh:mm:ss")&amp;""": "&amp;Sheet1!AP27&amp;","</f>
        <v xml:space="preserve">            "1996-03-15T12:00:00": 0.00260026879134842,</v>
      </c>
      <c r="AQ35" s="4" t="str">
        <f>"            """&amp;TEXT(Sheet1!$A27,"yyyy-mm-ddThh:mm:ss")&amp;""": "&amp;Sheet1!AQ27&amp;","</f>
        <v xml:space="preserve">            "1996-03-15T12:00:00": 0.0422714978267298,</v>
      </c>
      <c r="AR35" s="4"/>
      <c r="AS35" s="4"/>
      <c r="AT35" s="4" t="str">
        <f>"            """&amp;TEXT(Sheet1!$A27,"yyyy-mm-ddThh:mm:ss")&amp;""": "&amp;Sheet1!AT27&amp;","</f>
        <v xml:space="preserve">            "1996-03-15T12:00:00": 0.00017719318792386,</v>
      </c>
      <c r="AU35" s="4" t="str">
        <f>"            """&amp;TEXT(Sheet1!$A27,"yyyy-mm-ddThh:mm:ss")&amp;""": "&amp;Sheet1!AU27&amp;","</f>
        <v xml:space="preserve">            "1996-03-15T12:00:00": 0.014019505589292,</v>
      </c>
    </row>
    <row r="36" spans="1:47" x14ac:dyDescent="0.25">
      <c r="A36" t="s">
        <v>47</v>
      </c>
      <c r="C36" s="4" t="str">
        <f>"            """&amp;TEXT(Sheet1!$A28,"yyyy-mm-ddThh:mm:ss")&amp;""": "&amp;Sheet1!C28&amp;","</f>
        <v xml:space="preserve">            "1996-03-15T14:24:00": 0.0209349797975975,</v>
      </c>
      <c r="D36" s="4" t="str">
        <f>"            """&amp;TEXT(Sheet1!$A28,"yyyy-mm-ddThh:mm:ss")&amp;""": "&amp;Sheet1!D28&amp;","</f>
        <v xml:space="preserve">            "1996-03-15T14:24:00": 0.0114061219533688,</v>
      </c>
      <c r="E36" s="4" t="str">
        <f>"            """&amp;TEXT(Sheet1!$A28,"yyyy-mm-ddThh:mm:ss")&amp;""": "&amp;Sheet1!E28&amp;","</f>
        <v xml:space="preserve">            "1996-03-15T14:24:00": -0.00244213891214586,</v>
      </c>
      <c r="G36" s="4" t="str">
        <f>"            """&amp;TEXT(Sheet1!$A28,"yyyy-mm-ddThh:mm:ss")&amp;""": "&amp;Sheet1!G28&amp;","</f>
        <v xml:space="preserve">            "1996-03-15T14:24:00": 0.00180905428846292,</v>
      </c>
      <c r="H36" s="4" t="str">
        <f>"            """&amp;TEXT(Sheet1!$A28,"yyyy-mm-ddThh:mm:ss")&amp;""": "&amp;Sheet1!H28&amp;","</f>
        <v xml:space="preserve">            "1996-03-15T14:24:00": 0.00393712557753306,</v>
      </c>
      <c r="I36" s="4" t="str">
        <f>"            """&amp;TEXT(Sheet1!$A28,"yyyy-mm-ddThh:mm:ss")&amp;""": "&amp;Sheet1!I28&amp;","</f>
        <v xml:space="preserve">            "1996-03-15T14:24:00": 0.00519035149553798,</v>
      </c>
      <c r="J36" s="4" t="str">
        <f>"            """&amp;TEXT(Sheet1!$A28,"yyyy-mm-ddThh:mm:ss")&amp;""": "&amp;Sheet1!J28&amp;","</f>
        <v xml:space="preserve">            "1996-03-15T14:24:00": -0.00319154666742354,</v>
      </c>
      <c r="L36" s="4" t="str">
        <f>"            """&amp;TEXT(Sheet1!$A28,"yyyy-mm-ddThh:mm:ss")&amp;""": "&amp;Sheet1!L28&amp;","</f>
        <v xml:space="preserve">            "1996-03-15T14:24:00": 5.46656405359041E-05,</v>
      </c>
      <c r="N36" s="4" t="str">
        <f>"            """&amp;TEXT(Sheet1!$A28,"yyyy-mm-ddThh:mm:ss")&amp;""": "&amp;Sheet1!N28&amp;","</f>
        <v xml:space="preserve">            "1996-03-15T14:24:00": 0.0953084732188927,</v>
      </c>
      <c r="O36" s="4" t="str">
        <f>"            """&amp;TEXT(Sheet1!$A28,"yyyy-mm-ddThh:mm:ss")&amp;""": "&amp;Sheet1!O28&amp;","</f>
        <v xml:space="preserve">            "1996-03-15T14:24:00": 8.37200592707153E-07,</v>
      </c>
      <c r="P36" s="4" t="str">
        <f>"            """&amp;TEXT(Sheet1!$A28,"yyyy-mm-ddThh:mm:ss")&amp;""": "&amp;Sheet1!P28&amp;","</f>
        <v xml:space="preserve">            "1996-03-15T14:24:00": 0.669263012015604,</v>
      </c>
      <c r="Q36" s="4" t="str">
        <f>"            """&amp;TEXT(Sheet1!$A28,"yyyy-mm-ddThh:mm:ss")&amp;""": "&amp;Sheet1!Q28&amp;","</f>
        <v xml:space="preserve">            "1996-03-15T14:24:00": 0.104187019203162,</v>
      </c>
      <c r="R36" s="4"/>
      <c r="S36" s="2"/>
      <c r="T36" s="4"/>
      <c r="U36" s="4"/>
      <c r="V36" s="4" t="str">
        <f>"            """&amp;TEXT(Sheet1!$A28,"yyyy-mm-ddThh:mm:ss")&amp;""": "&amp;Sheet1!V28&amp;","</f>
        <v xml:space="preserve">            "1996-03-15T14:24:00": 0.202258604230859,</v>
      </c>
      <c r="W36" s="4"/>
      <c r="X36" s="4" t="str">
        <f>"            """&amp;TEXT(Sheet1!$A28,"yyyy-mm-ddThh:mm:ss")&amp;""": "&amp;Sheet1!X28&amp;","</f>
        <v xml:space="preserve">            "1996-03-15T14:24:00": 0.108602621507268,</v>
      </c>
      <c r="Y36" s="2"/>
      <c r="Z36" s="2"/>
      <c r="AA36" s="4" t="str">
        <f>"            """&amp;TEXT(Sheet1!$A28,"yyyy-mm-ddThh:mm:ss")&amp;""": "&amp;Sheet1!AA28&amp;","</f>
        <v xml:space="preserve">            "1996-03-15T14:24:00": 0.43652029744073,</v>
      </c>
      <c r="AB36" s="4"/>
      <c r="AC36" s="4" t="str">
        <f>"            """&amp;TEXT(Sheet1!$A28,"yyyy-mm-ddThh:mm:ss")&amp;""": "&amp;Sheet1!AC28&amp;","</f>
        <v xml:space="preserve">            "1996-03-15T14:24:00": 0.434107070674602,</v>
      </c>
      <c r="AD36" s="4" t="str">
        <f>"            """&amp;TEXT(Sheet1!$A28,"yyyy-mm-ddThh:mm:ss")&amp;""": "&amp;Sheet1!AD28&amp;","</f>
        <v xml:space="preserve">            "1996-03-15T14:24:00": 0.00198995037505881,</v>
      </c>
      <c r="AE36" s="4" t="str">
        <f>"            """&amp;TEXT(Sheet1!$A28,"yyyy-mm-ddThh:mm:ss")&amp;""": "&amp;Sheet1!AE28&amp;","</f>
        <v xml:space="preserve">            "1996-03-15T14:24:00": 0.00132963930448191,</v>
      </c>
      <c r="AF36" s="4"/>
      <c r="AG36" s="4"/>
      <c r="AH36" s="4" t="str">
        <f>"            """&amp;TEXT(Sheet1!$A28,"yyyy-mm-ddThh:mm:ss")&amp;""": "&amp;Sheet1!AH28&amp;","</f>
        <v xml:space="preserve">            "1996-03-15T14:24:00": 0.0179095533755293,</v>
      </c>
      <c r="AI36" s="4" t="str">
        <f>"            """&amp;TEXT(Sheet1!$A28,"yyyy-mm-ddThh:mm:ss")&amp;""": "&amp;Sheet1!AI28&amp;","</f>
        <v xml:space="preserve">            "1996-03-15T14:24:00": 0.0856897683764854,</v>
      </c>
      <c r="AJ36" s="4"/>
      <c r="AK36" s="4"/>
      <c r="AL36" s="4" t="str">
        <f>"            """&amp;TEXT(Sheet1!$A28,"yyyy-mm-ddThh:mm:ss")&amp;""": "&amp;Sheet1!AL28&amp;","</f>
        <v xml:space="preserve">            "1996-03-15T14:24:00": 0.00448974007256915,</v>
      </c>
      <c r="AM36" s="4"/>
      <c r="AN36" s="4"/>
      <c r="AO36" s="2"/>
      <c r="AP36" s="4" t="str">
        <f>"            """&amp;TEXT(Sheet1!$A28,"yyyy-mm-ddThh:mm:ss")&amp;""": "&amp;Sheet1!AP28&amp;","</f>
        <v xml:space="preserve">            "1996-03-15T14:24:00": 0.00248135746987164,</v>
      </c>
      <c r="AQ36" s="4" t="str">
        <f>"            """&amp;TEXT(Sheet1!$A28,"yyyy-mm-ddThh:mm:ss")&amp;""": "&amp;Sheet1!AQ28&amp;","</f>
        <v xml:space="preserve">            "1996-03-15T14:24:00": 0.0419424353454698,</v>
      </c>
      <c r="AR36" s="4"/>
      <c r="AS36" s="4"/>
      <c r="AT36" s="4" t="str">
        <f>"            """&amp;TEXT(Sheet1!$A28,"yyyy-mm-ddThh:mm:ss")&amp;""": "&amp;Sheet1!AT28&amp;","</f>
        <v xml:space="preserve">            "1996-03-15T14:24:00": 0.000178275972298905,</v>
      </c>
      <c r="AU36" s="4" t="str">
        <f>"            """&amp;TEXT(Sheet1!$A28,"yyyy-mm-ddThh:mm:ss")&amp;""": "&amp;Sheet1!AU28&amp;","</f>
        <v xml:space="preserve">            "1996-03-15T14:24:00": 0.012905710521827,</v>
      </c>
    </row>
    <row r="37" spans="1:47" x14ac:dyDescent="0.25">
      <c r="A37" t="s">
        <v>48</v>
      </c>
      <c r="C37" s="4" t="str">
        <f>"            """&amp;TEXT(Sheet1!$A29,"yyyy-mm-ddThh:mm:ss")&amp;""": "&amp;Sheet1!C29&amp;","</f>
        <v xml:space="preserve">            "1996-03-15T16:48:00": 0.0211058530777371,</v>
      </c>
      <c r="D37" s="4" t="str">
        <f>"            """&amp;TEXT(Sheet1!$A29,"yyyy-mm-ddThh:mm:ss")&amp;""": "&amp;Sheet1!D29&amp;","</f>
        <v xml:space="preserve">            "1996-03-15T16:48:00": 0.0115840484724283,</v>
      </c>
      <c r="E37" s="4" t="str">
        <f>"            """&amp;TEXT(Sheet1!$A29,"yyyy-mm-ddThh:mm:ss")&amp;""": "&amp;Sheet1!E29&amp;","</f>
        <v xml:space="preserve">            "1996-03-15T16:48:00": -0.00238196602063427,</v>
      </c>
      <c r="G37" s="4" t="str">
        <f>"            """&amp;TEXT(Sheet1!$A29,"yyyy-mm-ddThh:mm:ss")&amp;""": "&amp;Sheet1!G29&amp;","</f>
        <v xml:space="preserve">            "1996-03-15T16:48:00": 0.00180494748497601,</v>
      </c>
      <c r="H37" s="4" t="str">
        <f>"            """&amp;TEXT(Sheet1!$A29,"yyyy-mm-ddThh:mm:ss")&amp;""": "&amp;Sheet1!H29&amp;","</f>
        <v xml:space="preserve">            "1996-03-15T16:48:00": 0.00397491171472541,</v>
      </c>
      <c r="I37" s="4" t="str">
        <f>"            """&amp;TEXT(Sheet1!$A29,"yyyy-mm-ddThh:mm:ss")&amp;""": "&amp;Sheet1!I29&amp;","</f>
        <v xml:space="preserve">            "1996-03-15T16:48:00": 0.00527190060076732,</v>
      </c>
      <c r="J37" s="4" t="str">
        <f>"            """&amp;TEXT(Sheet1!$A29,"yyyy-mm-ddThh:mm:ss")&amp;""": "&amp;Sheet1!J29&amp;","</f>
        <v xml:space="preserve">            "1996-03-15T16:48:00": -0.00315658478541909,</v>
      </c>
      <c r="L37" s="4" t="str">
        <f>"            """&amp;TEXT(Sheet1!$A29,"yyyy-mm-ddThh:mm:ss")&amp;""": "&amp;Sheet1!L29&amp;","</f>
        <v xml:space="preserve">            "1996-03-15T16:48:00": 5.60050203243175E-05,</v>
      </c>
      <c r="N37" s="4" t="str">
        <f>"            """&amp;TEXT(Sheet1!$A29,"yyyy-mm-ddThh:mm:ss")&amp;""": "&amp;Sheet1!N29&amp;","</f>
        <v xml:space="preserve">            "1996-03-15T16:48:00": 0.0955447280036898,</v>
      </c>
      <c r="O37" s="4" t="str">
        <f>"            """&amp;TEXT(Sheet1!$A29,"yyyy-mm-ddThh:mm:ss")&amp;""": "&amp;Sheet1!O29&amp;","</f>
        <v xml:space="preserve">            "1996-03-15T16:48:00": 8.46029314608667E-07,</v>
      </c>
      <c r="P37" s="4" t="str">
        <f>"            """&amp;TEXT(Sheet1!$A29,"yyyy-mm-ddThh:mm:ss")&amp;""": "&amp;Sheet1!P29&amp;","</f>
        <v xml:space="preserve">            "1996-03-15T16:48:00": 0.672675964677153,</v>
      </c>
      <c r="Q37" s="4" t="str">
        <f>"            """&amp;TEXT(Sheet1!$A29,"yyyy-mm-ddThh:mm:ss")&amp;""": "&amp;Sheet1!Q29&amp;","</f>
        <v xml:space="preserve">            "1996-03-15T16:48:00": 0.104445282513539,</v>
      </c>
      <c r="R37" s="4"/>
      <c r="S37" s="2"/>
      <c r="T37" s="4"/>
      <c r="U37" s="4"/>
      <c r="V37" s="4" t="str">
        <f>"            """&amp;TEXT(Sheet1!$A29,"yyyy-mm-ddThh:mm:ss")&amp;""": "&amp;Sheet1!V29&amp;","</f>
        <v xml:space="preserve">            "1996-03-15T16:48:00": 0.205200313819821,</v>
      </c>
      <c r="W37" s="4"/>
      <c r="X37" s="4" t="str">
        <f>"            """&amp;TEXT(Sheet1!$A29,"yyyy-mm-ddThh:mm:ss")&amp;""": "&amp;Sheet1!X29&amp;","</f>
        <v xml:space="preserve">            "1996-03-15T16:48:00": 0.111013819467699,</v>
      </c>
      <c r="Y37" s="2"/>
      <c r="Z37" s="2"/>
      <c r="AA37" s="4" t="str">
        <f>"            """&amp;TEXT(Sheet1!$A29,"yyyy-mm-ddThh:mm:ss")&amp;""": "&amp;Sheet1!AA29&amp;","</f>
        <v xml:space="preserve">            "1996-03-15T16:48:00": 0.437828669749382,</v>
      </c>
      <c r="AB37" s="4"/>
      <c r="AC37" s="4" t="str">
        <f>"            """&amp;TEXT(Sheet1!$A29,"yyyy-mm-ddThh:mm:ss")&amp;""": "&amp;Sheet1!AC29&amp;","</f>
        <v xml:space="preserve">            "1996-03-15T16:48:00": 0.442010552956753,</v>
      </c>
      <c r="AD37" s="4" t="str">
        <f>"            """&amp;TEXT(Sheet1!$A29,"yyyy-mm-ddThh:mm:ss")&amp;""": "&amp;Sheet1!AD29&amp;","</f>
        <v xml:space="preserve">            "1996-03-15T16:48:00": 0.00197607744933484,</v>
      </c>
      <c r="AE37" s="4" t="str">
        <f>"            """&amp;TEXT(Sheet1!$A29,"yyyy-mm-ddThh:mm:ss")&amp;""": "&amp;Sheet1!AE29&amp;","</f>
        <v xml:space="preserve">            "1996-03-15T16:48:00": 0.00133099232023604,</v>
      </c>
      <c r="AF37" s="4"/>
      <c r="AG37" s="4"/>
      <c r="AH37" s="4" t="str">
        <f>"            """&amp;TEXT(Sheet1!$A29,"yyyy-mm-ddThh:mm:ss")&amp;""": "&amp;Sheet1!AH29&amp;","</f>
        <v xml:space="preserve">            "1996-03-15T16:48:00": 0.0177846970440135,</v>
      </c>
      <c r="AI37" s="4" t="str">
        <f>"            """&amp;TEXT(Sheet1!$A29,"yyyy-mm-ddThh:mm:ss")&amp;""": "&amp;Sheet1!AI29&amp;","</f>
        <v xml:space="preserve">            "1996-03-15T16:48:00": 0.0867564717342164,</v>
      </c>
      <c r="AJ37" s="4"/>
      <c r="AK37" s="4"/>
      <c r="AL37" s="4" t="str">
        <f>"            """&amp;TEXT(Sheet1!$A29,"yyyy-mm-ddThh:mm:ss")&amp;""": "&amp;Sheet1!AL29&amp;","</f>
        <v xml:space="preserve">            "1996-03-15T16:48:00": 0.00446741991446717,</v>
      </c>
      <c r="AM37" s="4"/>
      <c r="AN37" s="4"/>
      <c r="AO37" s="2"/>
      <c r="AP37" s="4" t="str">
        <f>"            """&amp;TEXT(Sheet1!$A29,"yyyy-mm-ddThh:mm:ss")&amp;""": "&amp;Sheet1!AP29&amp;","</f>
        <v xml:space="preserve">            "1996-03-15T16:48:00": 0.00236716866288947,</v>
      </c>
      <c r="AQ37" s="4" t="str">
        <f>"            """&amp;TEXT(Sheet1!$A29,"yyyy-mm-ddThh:mm:ss")&amp;""": "&amp;Sheet1!AQ29&amp;","</f>
        <v xml:space="preserve">            "1996-03-15T16:48:00": 0.0416410539033457,</v>
      </c>
      <c r="AR37" s="4"/>
      <c r="AS37" s="4"/>
      <c r="AT37" s="4" t="str">
        <f>"            """&amp;TEXT(Sheet1!$A29,"yyyy-mm-ddThh:mm:ss")&amp;""": "&amp;Sheet1!AT29&amp;","</f>
        <v xml:space="preserve">            "1996-03-15T16:48:00": 0.000179435615557258,</v>
      </c>
      <c r="AU37" s="4" t="str">
        <f>"            """&amp;TEXT(Sheet1!$A29,"yyyy-mm-ddThh:mm:ss")&amp;""": "&amp;Sheet1!AU29&amp;","</f>
        <v xml:space="preserve">            "1996-03-15T16:48:00": 0.0118351330248561,</v>
      </c>
    </row>
    <row r="38" spans="1:47" x14ac:dyDescent="0.25">
      <c r="A38" t="s">
        <v>49</v>
      </c>
      <c r="C38" s="4" t="str">
        <f>"            """&amp;TEXT(Sheet1!$A30,"yyyy-mm-ddThh:mm:ss")&amp;""": "&amp;Sheet1!C30&amp;","</f>
        <v xml:space="preserve">            "1996-03-15T19:12:00": 0.02128019488295,</v>
      </c>
      <c r="D38" s="4" t="str">
        <f>"            """&amp;TEXT(Sheet1!$A30,"yyyy-mm-ddThh:mm:ss")&amp;""": "&amp;Sheet1!D30&amp;","</f>
        <v xml:space="preserve">            "1996-03-15T19:12:00": 0.0117675173922978,</v>
      </c>
      <c r="E38" s="4" t="str">
        <f>"            """&amp;TEXT(Sheet1!$A30,"yyyy-mm-ddThh:mm:ss")&amp;""": "&amp;Sheet1!E30&amp;","</f>
        <v xml:space="preserve">            "1996-03-15T19:12:00": -0.00232332277051378,</v>
      </c>
      <c r="G38" s="4" t="str">
        <f>"            """&amp;TEXT(Sheet1!$A30,"yyyy-mm-ddThh:mm:ss")&amp;""": "&amp;Sheet1!G30&amp;","</f>
        <v xml:space="preserve">            "1996-03-15T19:12:00": 0.00180134674437766,</v>
      </c>
      <c r="H38" s="4" t="str">
        <f>"            """&amp;TEXT(Sheet1!$A30,"yyyy-mm-ddThh:mm:ss")&amp;""": "&amp;Sheet1!H30&amp;","</f>
        <v xml:space="preserve">            "1996-03-15T19:12:00": 0.00401354429977927,</v>
      </c>
      <c r="I38" s="4" t="str">
        <f>"            """&amp;TEXT(Sheet1!$A30,"yyyy-mm-ddThh:mm:ss")&amp;""": "&amp;Sheet1!I30&amp;","</f>
        <v xml:space="preserve">            "1996-03-15T19:12:00": 0.00535592854255235,</v>
      </c>
      <c r="J38" s="4" t="str">
        <f>"            """&amp;TEXT(Sheet1!$A30,"yyyy-mm-ddThh:mm:ss")&amp;""": "&amp;Sheet1!J30&amp;","</f>
        <v xml:space="preserve">            "1996-03-15T19:12:00": -0.00312370020876327,</v>
      </c>
      <c r="L38" s="4" t="str">
        <f>"            """&amp;TEXT(Sheet1!$A30,"yyyy-mm-ddThh:mm:ss")&amp;""": "&amp;Sheet1!L30&amp;","</f>
        <v xml:space="preserve">            "1996-03-15T19:12:00": 5.73554126825292E-05,</v>
      </c>
      <c r="N38" s="4" t="str">
        <f>"            """&amp;TEXT(Sheet1!$A30,"yyyy-mm-ddThh:mm:ss")&amp;""": "&amp;Sheet1!N30&amp;","</f>
        <v xml:space="preserve">            "1996-03-15T19:12:00": 0.0958372340903833,</v>
      </c>
      <c r="O38" s="4" t="str">
        <f>"            """&amp;TEXT(Sheet1!$A30,"yyyy-mm-ddThh:mm:ss")&amp;""": "&amp;Sheet1!O30&amp;","</f>
        <v xml:space="preserve">            "1996-03-15T19:12:00": 8.54321758624674E-07,</v>
      </c>
      <c r="P38" s="4" t="str">
        <f>"            """&amp;TEXT(Sheet1!$A30,"yyyy-mm-ddThh:mm:ss")&amp;""": "&amp;Sheet1!P30&amp;","</f>
        <v xml:space="preserve">            "1996-03-15T19:12:00": 0.676179327348073,</v>
      </c>
      <c r="Q38" s="4" t="str">
        <f>"            """&amp;TEXT(Sheet1!$A30,"yyyy-mm-ddThh:mm:ss")&amp;""": "&amp;Sheet1!Q30&amp;","</f>
        <v xml:space="preserve">            "1996-03-15T19:12:00": 0.104765037266103,</v>
      </c>
      <c r="R38" s="4"/>
      <c r="S38" s="2"/>
      <c r="T38" s="4"/>
      <c r="U38" s="4"/>
      <c r="V38" s="4" t="str">
        <f>"            """&amp;TEXT(Sheet1!$A30,"yyyy-mm-ddThh:mm:ss")&amp;""": "&amp;Sheet1!V30&amp;","</f>
        <v xml:space="preserve">            "1996-03-15T19:12:00": 0.208280918602842,</v>
      </c>
      <c r="W38" s="4"/>
      <c r="X38" s="4" t="str">
        <f>"            """&amp;TEXT(Sheet1!$A30,"yyyy-mm-ddThh:mm:ss")&amp;""": "&amp;Sheet1!X30&amp;","</f>
        <v xml:space="preserve">            "1996-03-15T19:12:00": 0.113512871165777,</v>
      </c>
      <c r="Y38" s="2"/>
      <c r="Z38" s="2"/>
      <c r="AA38" s="4" t="str">
        <f>"            """&amp;TEXT(Sheet1!$A30,"yyyy-mm-ddThh:mm:ss")&amp;""": "&amp;Sheet1!AA30&amp;","</f>
        <v xml:space="preserve">            "1996-03-15T19:12:00": 0.439438748977,</v>
      </c>
      <c r="AB38" s="4"/>
      <c r="AC38" s="4" t="str">
        <f>"            """&amp;TEXT(Sheet1!$A30,"yyyy-mm-ddThh:mm:ss")&amp;""": "&amp;Sheet1!AC30&amp;","</f>
        <v xml:space="preserve">            "1996-03-15T19:12:00": 0.450131121808257,</v>
      </c>
      <c r="AD38" s="4" t="str">
        <f>"            """&amp;TEXT(Sheet1!$A30,"yyyy-mm-ddThh:mm:ss")&amp;""": "&amp;Sheet1!AD30&amp;","</f>
        <v xml:space="preserve">            "1996-03-15T19:12:00": 0.0019633587506726,</v>
      </c>
      <c r="AE38" s="4" t="str">
        <f>"            """&amp;TEXT(Sheet1!$A30,"yyyy-mm-ddThh:mm:ss")&amp;""": "&amp;Sheet1!AE30&amp;","</f>
        <v xml:space="preserve">            "1996-03-15T19:12:00": 0.00133261917591811,</v>
      </c>
      <c r="AF38" s="4"/>
      <c r="AG38" s="4"/>
      <c r="AH38" s="4" t="str">
        <f>"            """&amp;TEXT(Sheet1!$A30,"yyyy-mm-ddThh:mm:ss")&amp;""": "&amp;Sheet1!AH30&amp;","</f>
        <v xml:space="preserve">            "1996-03-15T19:12:00": 0.0176702287560534,</v>
      </c>
      <c r="AI38" s="4" t="str">
        <f>"            """&amp;TEXT(Sheet1!$A30,"yyyy-mm-ddThh:mm:ss")&amp;""": "&amp;Sheet1!AI30&amp;","</f>
        <v xml:space="preserve">            "1996-03-15T19:12:00": 0.0878603495692711,</v>
      </c>
      <c r="AJ38" s="4"/>
      <c r="AK38" s="4"/>
      <c r="AL38" s="4" t="str">
        <f>"            """&amp;TEXT(Sheet1!$A30,"yyyy-mm-ddThh:mm:ss")&amp;""": "&amp;Sheet1!AL30&amp;","</f>
        <v xml:space="preserve">            "1996-03-15T19:12:00": 0.0044466724704212,</v>
      </c>
      <c r="AM38" s="4"/>
      <c r="AN38" s="4"/>
      <c r="AO38" s="2"/>
      <c r="AP38" s="4" t="str">
        <f>"            """&amp;TEXT(Sheet1!$A30,"yyyy-mm-ddThh:mm:ss")&amp;""": "&amp;Sheet1!AP30&amp;","</f>
        <v xml:space="preserve">            "1996-03-15T19:12:00": 0.0022574406360394,</v>
      </c>
      <c r="AQ38" s="4" t="str">
        <f>"            """&amp;TEXT(Sheet1!$A30,"yyyy-mm-ddThh:mm:ss")&amp;""": "&amp;Sheet1!AQ30&amp;","</f>
        <v xml:space="preserve">            "1996-03-15T19:12:00": 0.0413650317119395,</v>
      </c>
      <c r="AR38" s="4"/>
      <c r="AS38" s="4"/>
      <c r="AT38" s="4" t="str">
        <f>"            """&amp;TEXT(Sheet1!$A30,"yyyy-mm-ddThh:mm:ss")&amp;""": "&amp;Sheet1!AT30&amp;","</f>
        <v xml:space="preserve">            "1996-03-15T19:12:00": 0.000180668216962573,</v>
      </c>
      <c r="AU38" s="4" t="str">
        <f>"            """&amp;TEXT(Sheet1!$A30,"yyyy-mm-ddThh:mm:ss")&amp;""": "&amp;Sheet1!AU30&amp;","</f>
        <v xml:space="preserve">            "1996-03-15T19:12:00": 0.0108102238819551,</v>
      </c>
    </row>
    <row r="39" spans="1:47" x14ac:dyDescent="0.25">
      <c r="A39" t="s">
        <v>50</v>
      </c>
      <c r="C39" s="4" t="str">
        <f>"            """&amp;TEXT(Sheet1!$A31,"yyyy-mm-ddThh:mm:ss")&amp;""": "&amp;Sheet1!C31&amp;","</f>
        <v xml:space="preserve">            "1996-03-15T21:36:00": 0.0214580024577921,</v>
      </c>
      <c r="D39" s="4" t="str">
        <f>"            """&amp;TEXT(Sheet1!$A31,"yyyy-mm-ddThh:mm:ss")&amp;""": "&amp;Sheet1!D31&amp;","</f>
        <v xml:space="preserve">            "1996-03-15T21:36:00": 0.0119562401005835,</v>
      </c>
      <c r="E39" s="4" t="str">
        <f>"            """&amp;TEXT(Sheet1!$A31,"yyyy-mm-ddThh:mm:ss")&amp;""": "&amp;Sheet1!E31&amp;","</f>
        <v xml:space="preserve">            "1996-03-15T21:36:00": -0.00226600934363723,</v>
      </c>
      <c r="G39" s="4" t="str">
        <f>"            """&amp;TEXT(Sheet1!$A31,"yyyy-mm-ddThh:mm:ss")&amp;""": "&amp;Sheet1!G31&amp;","</f>
        <v xml:space="preserve">            "1996-03-15T21:36:00": 0.00179827800723979,</v>
      </c>
      <c r="H39" s="4" t="str">
        <f>"            """&amp;TEXT(Sheet1!$A31,"yyyy-mm-ddThh:mm:ss")&amp;""": "&amp;Sheet1!H31&amp;","</f>
        <v xml:space="preserve">            "1996-03-15T21:36:00": 0.00405303752585889,</v>
      </c>
      <c r="I39" s="4" t="str">
        <f>"            """&amp;TEXT(Sheet1!$A31,"yyyy-mm-ddThh:mm:ss")&amp;""": "&amp;Sheet1!I31&amp;","</f>
        <v xml:space="preserve">            "1996-03-15T21:36:00": 0.00544234833517619,</v>
      </c>
      <c r="J39" s="4" t="str">
        <f>"            """&amp;TEXT(Sheet1!$A31,"yyyy-mm-ddThh:mm:ss")&amp;""": "&amp;Sheet1!J31&amp;","</f>
        <v xml:space="preserve">            "1996-03-15T21:36:00": -0.00309270302183332,</v>
      </c>
      <c r="L39" s="4" t="str">
        <f>"            """&amp;TEXT(Sheet1!$A31,"yyyy-mm-ddThh:mm:ss")&amp;""": "&amp;Sheet1!L31&amp;","</f>
        <v xml:space="preserve">            "1996-03-15T21:36:00": 5.87177758876185E-05,</v>
      </c>
      <c r="N39" s="4" t="str">
        <f>"            """&amp;TEXT(Sheet1!$A31,"yyyy-mm-ddThh:mm:ss")&amp;""": "&amp;Sheet1!N31&amp;","</f>
        <v xml:space="preserve">            "1996-03-15T21:36:00": 0.0961821130572798,</v>
      </c>
      <c r="O39" s="4" t="str">
        <f>"            """&amp;TEXT(Sheet1!$A31,"yyyy-mm-ddThh:mm:ss")&amp;""": "&amp;Sheet1!O31&amp;","</f>
        <v xml:space="preserve">            "1996-03-15T21:36:00": 8.62141680901202E-07,</v>
      </c>
      <c r="P39" s="4" t="str">
        <f>"            """&amp;TEXT(Sheet1!$A31,"yyyy-mm-ddThh:mm:ss")&amp;""": "&amp;Sheet1!P31&amp;","</f>
        <v xml:space="preserve">            "1996-03-15T21:36:00": 0.679772076545381,</v>
      </c>
      <c r="Q39" s="4" t="str">
        <f>"            """&amp;TEXT(Sheet1!$A31,"yyyy-mm-ddThh:mm:ss")&amp;""": "&amp;Sheet1!Q31&amp;","</f>
        <v xml:space="preserve">            "1996-03-15T21:36:00": 0.105142043741323,</v>
      </c>
      <c r="R39" s="4"/>
      <c r="S39" s="2"/>
      <c r="T39" s="4"/>
      <c r="U39" s="4"/>
      <c r="V39" s="4" t="str">
        <f>"            """&amp;TEXT(Sheet1!$A31,"yyyy-mm-ddThh:mm:ss")&amp;""": "&amp;Sheet1!V31&amp;","</f>
        <v xml:space="preserve">            "1996-03-15T21:36:00": 0.211495341789768,</v>
      </c>
      <c r="W39" s="4"/>
      <c r="X39" s="4" t="str">
        <f>"            """&amp;TEXT(Sheet1!$A31,"yyyy-mm-ddThh:mm:ss")&amp;""": "&amp;Sheet1!X31&amp;","</f>
        <v xml:space="preserve">            "1996-03-15T21:36:00": 0.116098216818023,</v>
      </c>
      <c r="Y39" s="2"/>
      <c r="Z39" s="2"/>
      <c r="AA39" s="4" t="str">
        <f>"            """&amp;TEXT(Sheet1!$A31,"yyyy-mm-ddThh:mm:ss")&amp;""": "&amp;Sheet1!AA31&amp;","</f>
        <v xml:space="preserve">            "1996-03-15T21:36:00": 0.441332533693856,</v>
      </c>
      <c r="AB39" s="4"/>
      <c r="AC39" s="4" t="str">
        <f>"            """&amp;TEXT(Sheet1!$A31,"yyyy-mm-ddThh:mm:ss")&amp;""": "&amp;Sheet1!AC31&amp;","</f>
        <v xml:space="preserve">            "1996-03-15T21:36:00": 0.458457718031365,</v>
      </c>
      <c r="AD39" s="4" t="str">
        <f>"            """&amp;TEXT(Sheet1!$A31,"yyyy-mm-ddThh:mm:ss")&amp;""": "&amp;Sheet1!AD31&amp;","</f>
        <v xml:space="preserve">            "1996-03-15T21:36:00": 0.0019517011827208,</v>
      </c>
      <c r="AE39" s="4" t="str">
        <f>"            """&amp;TEXT(Sheet1!$A31,"yyyy-mm-ddThh:mm:ss")&amp;""": "&amp;Sheet1!AE31&amp;","</f>
        <v xml:space="preserve">            "1996-03-15T21:36:00": 0.00133450692462853,</v>
      </c>
      <c r="AF39" s="4"/>
      <c r="AG39" s="4"/>
      <c r="AH39" s="4" t="str">
        <f>"            """&amp;TEXT(Sheet1!$A31,"yyyy-mm-ddThh:mm:ss")&amp;""": "&amp;Sheet1!AH31&amp;","</f>
        <v xml:space="preserve">            "1996-03-15T21:36:00": 0.0175653106444872,</v>
      </c>
      <c r="AI39" s="4" t="str">
        <f>"            """&amp;TEXT(Sheet1!$A31,"yyyy-mm-ddThh:mm:ss")&amp;""": "&amp;Sheet1!AI31&amp;","</f>
        <v xml:space="preserve">            "1996-03-15T21:36:00": 0.0889994858422378,</v>
      </c>
      <c r="AJ39" s="4"/>
      <c r="AK39" s="4"/>
      <c r="AL39" s="4" t="str">
        <f>"            """&amp;TEXT(Sheet1!$A31,"yyyy-mm-ddThh:mm:ss")&amp;""": "&amp;Sheet1!AL31&amp;","</f>
        <v xml:space="preserve">            "1996-03-15T21:36:00": 0.00442737073304285,</v>
      </c>
      <c r="AM39" s="4"/>
      <c r="AN39" s="4"/>
      <c r="AO39" s="2"/>
      <c r="AP39" s="4" t="str">
        <f>"            """&amp;TEXT(Sheet1!$A31,"yyyy-mm-ddThh:mm:ss")&amp;""": "&amp;Sheet1!AP31&amp;","</f>
        <v xml:space="preserve">            "1996-03-15T21:36:00": 0.00215195232744136,</v>
      </c>
      <c r="AQ39" s="4" t="str">
        <f>"            """&amp;TEXT(Sheet1!$A31,"yyyy-mm-ddThh:mm:ss")&amp;""": "&amp;Sheet1!AQ31&amp;","</f>
        <v xml:space="preserve">            "1996-03-15T21:36:00": 0.0411123235304424,</v>
      </c>
      <c r="AR39" s="4"/>
      <c r="AS39" s="4"/>
      <c r="AT39" s="4" t="str">
        <f>"            """&amp;TEXT(Sheet1!$A31,"yyyy-mm-ddThh:mm:ss")&amp;""": "&amp;Sheet1!AT31&amp;","</f>
        <v xml:space="preserve">            "1996-03-15T21:36:00": 0.000181972096824584,</v>
      </c>
      <c r="AU39" s="4" t="str">
        <f>"            """&amp;TEXT(Sheet1!$A31,"yyyy-mm-ddThh:mm:ss")&amp;""": "&amp;Sheet1!AU31&amp;","</f>
        <v xml:space="preserve">            "1996-03-15T21:36:00": 0.00983310835299086,</v>
      </c>
    </row>
    <row r="40" spans="1:47" x14ac:dyDescent="0.25">
      <c r="A40" t="s">
        <v>51</v>
      </c>
      <c r="C40" s="4" t="str">
        <f>"            """&amp;TEXT(Sheet1!$A32,"yyyy-mm-ddThh:mm:ss")&amp;""": "&amp;Sheet1!C32&amp;","</f>
        <v xml:space="preserve">            "1996-03-16T00:00:00": 0.021639282775518,</v>
      </c>
      <c r="D40" s="4" t="str">
        <f>"            """&amp;TEXT(Sheet1!$A32,"yyyy-mm-ddThh:mm:ss")&amp;""": "&amp;Sheet1!D32&amp;","</f>
        <v xml:space="preserve">            "1996-03-16T00:00:00": 0.0121499519083894,</v>
      </c>
      <c r="E40" s="4" t="str">
        <f>"            """&amp;TEXT(Sheet1!$A32,"yyyy-mm-ddThh:mm:ss")&amp;""": "&amp;Sheet1!E32&amp;","</f>
        <v xml:space="preserve">            "1996-03-16T00:00:00": -0.00220984651566983,</v>
      </c>
      <c r="G40" s="4" t="str">
        <f>"            """&amp;TEXT(Sheet1!$A32,"yyyy-mm-ddThh:mm:ss")&amp;""": "&amp;Sheet1!G32&amp;","</f>
        <v xml:space="preserve">            "1996-03-16T00:00:00": 0.00179575680570323,</v>
      </c>
      <c r="H40" s="4" t="str">
        <f>"            """&amp;TEXT(Sheet1!$A32,"yyyy-mm-ddThh:mm:ss")&amp;""": "&amp;Sheet1!H32&amp;","</f>
        <v xml:space="preserve">            "1996-03-16T00:00:00": 0.0040934046292595,</v>
      </c>
      <c r="I40" s="4" t="str">
        <f>"            """&amp;TEXT(Sheet1!$A32,"yyyy-mm-ddThh:mm:ss")&amp;""": "&amp;Sheet1!I32&amp;","</f>
        <v xml:space="preserve">            "1996-03-16T00:00:00": 0.00553107242933953,</v>
      </c>
      <c r="J40" s="4" t="str">
        <f>"            """&amp;TEXT(Sheet1!$A32,"yyyy-mm-ddThh:mm:ss")&amp;""": "&amp;Sheet1!J32&amp;","</f>
        <v xml:space="preserve">            "1996-03-16T00:00:00": -0.00306342394855715,</v>
      </c>
      <c r="L40" s="4" t="str">
        <f>"            """&amp;TEXT(Sheet1!$A32,"yyyy-mm-ddThh:mm:ss")&amp;""": "&amp;Sheet1!L32&amp;","</f>
        <v xml:space="preserve">            "1996-03-16T00:00:00": 6.00929713476959E-05,</v>
      </c>
      <c r="N40" s="4" t="str">
        <f>"            """&amp;TEXT(Sheet1!$A32,"yyyy-mm-ddThh:mm:ss")&amp;""": "&amp;Sheet1!N32&amp;","</f>
        <v xml:space="preserve">            "1996-03-16T00:00:00": 0.0965759475800684,</v>
      </c>
      <c r="O40" s="4" t="str">
        <f>"            """&amp;TEXT(Sheet1!$A32,"yyyy-mm-ddThh:mm:ss")&amp;""": "&amp;Sheet1!O32&amp;","</f>
        <v xml:space="preserve">            "1996-03-16T00:00:00": 8.69547183385893E-07,</v>
      </c>
      <c r="P40" s="4" t="str">
        <f>"            """&amp;TEXT(Sheet1!$A32,"yyyy-mm-ddThh:mm:ss")&amp;""": "&amp;Sheet1!P32&amp;","</f>
        <v xml:space="preserve">            "1996-03-16T00:00:00": 0.683453309402743,</v>
      </c>
      <c r="Q40" s="4" t="str">
        <f>"            """&amp;TEXT(Sheet1!$A32,"yyyy-mm-ddThh:mm:ss")&amp;""": "&amp;Sheet1!Q32&amp;","</f>
        <v xml:space="preserve">            "1996-03-16T00:00:00": 0.105572566270987,</v>
      </c>
      <c r="R40" s="4"/>
      <c r="S40" s="2"/>
      <c r="T40" s="4"/>
      <c r="U40" s="4"/>
      <c r="V40" s="4" t="str">
        <f>"            """&amp;TEXT(Sheet1!$A32,"yyyy-mm-ddThh:mm:ss")&amp;""": "&amp;Sheet1!V32&amp;","</f>
        <v xml:space="preserve">            "1996-03-16T00:00:00": 0.21483894071087,</v>
      </c>
      <c r="W40" s="4"/>
      <c r="X40" s="4" t="str">
        <f>"            """&amp;TEXT(Sheet1!$A32,"yyyy-mm-ddThh:mm:ss")&amp;""": "&amp;Sheet1!X32&amp;","</f>
        <v xml:space="preserve">            "1996-03-16T00:00:00": 0.118768470514801,</v>
      </c>
      <c r="Y40" s="2"/>
      <c r="Z40" s="2"/>
      <c r="AA40" s="4" t="str">
        <f>"            """&amp;TEXT(Sheet1!$A32,"yyyy-mm-ddThh:mm:ss")&amp;""": "&amp;Sheet1!AA32&amp;","</f>
        <v xml:space="preserve">            "1996-03-16T00:00:00": 0.443493901179491,</v>
      </c>
      <c r="AB40" s="4"/>
      <c r="AC40" s="4" t="str">
        <f>"            """&amp;TEXT(Sheet1!$A32,"yyyy-mm-ddThh:mm:ss")&amp;""": "&amp;Sheet1!AC32&amp;","</f>
        <v xml:space="preserve">            "1996-03-16T00:00:00": 0.466979943411583,</v>
      </c>
      <c r="AD40" s="4" t="str">
        <f>"            """&amp;TEXT(Sheet1!$A32,"yyyy-mm-ddThh:mm:ss")&amp;""": "&amp;Sheet1!AD32&amp;","</f>
        <v xml:space="preserve">            "1996-03-16T00:00:00": 0.00194102262409778,</v>
      </c>
      <c r="AE40" s="4" t="str">
        <f>"            """&amp;TEXT(Sheet1!$A32,"yyyy-mm-ddThh:mm:ss")&amp;""": "&amp;Sheet1!AE32&amp;","</f>
        <v xml:space="preserve">            "1996-03-16T00:00:00": 0.00133664380987202,</v>
      </c>
      <c r="AF40" s="4"/>
      <c r="AG40" s="4"/>
      <c r="AH40" s="4" t="str">
        <f>"            """&amp;TEXT(Sheet1!$A32,"yyyy-mm-ddThh:mm:ss")&amp;""": "&amp;Sheet1!AH32&amp;","</f>
        <v xml:space="preserve">            "1996-03-16T00:00:00": 0.01746920361688,</v>
      </c>
      <c r="AI40" s="4" t="str">
        <f>"            """&amp;TEXT(Sheet1!$A32,"yyyy-mm-ddThh:mm:ss")&amp;""": "&amp;Sheet1!AI32&amp;","</f>
        <v xml:space="preserve">            "1996-03-16T00:00:00": 0.0901722243786899,</v>
      </c>
      <c r="AJ40" s="4"/>
      <c r="AK40" s="4"/>
      <c r="AL40" s="4" t="str">
        <f>"            """&amp;TEXT(Sheet1!$A32,"yyyy-mm-ddThh:mm:ss")&amp;""": "&amp;Sheet1!AL32&amp;","</f>
        <v xml:space="preserve">            "1996-03-16T00:00:00": 0.00440940458615284,</v>
      </c>
      <c r="AM40" s="4"/>
      <c r="AN40" s="4"/>
      <c r="AO40" s="2"/>
      <c r="AP40" s="4" t="str">
        <f>"            """&amp;TEXT(Sheet1!$A32,"yyyy-mm-ddThh:mm:ss")&amp;""": "&amp;Sheet1!AP32&amp;","</f>
        <v xml:space="preserve">            "1996-03-16T00:00:00": 0.00205051479884151,</v>
      </c>
      <c r="AQ40" s="4" t="str">
        <f>"            """&amp;TEXT(Sheet1!$A32,"yyyy-mm-ddThh:mm:ss")&amp;""": "&amp;Sheet1!AQ32&amp;","</f>
        <v xml:space="preserve">            "1996-03-16T00:00:00": 0.0408811233094621,</v>
      </c>
      <c r="AR40" s="4"/>
      <c r="AS40" s="4"/>
      <c r="AT40" s="4" t="str">
        <f>"            """&amp;TEXT(Sheet1!$A32,"yyyy-mm-ddThh:mm:ss")&amp;""": "&amp;Sheet1!AT32&amp;","</f>
        <v xml:space="preserve">            "1996-03-16T00:00:00": 0.000183347379335778,</v>
      </c>
      <c r="AU40" s="4" t="str">
        <f>"            """&amp;TEXT(Sheet1!$A32,"yyyy-mm-ddThh:mm:ss")&amp;""": "&amp;Sheet1!AU32&amp;","</f>
        <v xml:space="preserve">            "1996-03-16T00:00:00": 0.00890553931662844,</v>
      </c>
    </row>
    <row r="41" spans="1:47" x14ac:dyDescent="0.25">
      <c r="A41" t="s">
        <v>52</v>
      </c>
      <c r="C41" s="4" t="str">
        <f>"            """&amp;TEXT(Sheet1!$A33,"yyyy-mm-ddThh:mm:ss")&amp;""": "&amp;Sheet1!C33&amp;","</f>
        <v xml:space="preserve">            "1996-03-16T02:24:00": 0.0213381339978462,</v>
      </c>
      <c r="D41" s="4" t="str">
        <f>"            """&amp;TEXT(Sheet1!$A33,"yyyy-mm-ddThh:mm:ss")&amp;""": "&amp;Sheet1!D33&amp;","</f>
        <v xml:space="preserve">            "1996-03-16T02:24:00": 0.0124194860291338,</v>
      </c>
      <c r="E41" s="4" t="str">
        <f>"            """&amp;TEXT(Sheet1!$A33,"yyyy-mm-ddThh:mm:ss")&amp;""": "&amp;Sheet1!E33&amp;","</f>
        <v xml:space="preserve">            "1996-03-16T02:24:00": -0.00213857322915666,</v>
      </c>
      <c r="G41" s="4" t="str">
        <f>"            """&amp;TEXT(Sheet1!$A33,"yyyy-mm-ddThh:mm:ss")&amp;""": "&amp;Sheet1!G33&amp;","</f>
        <v xml:space="preserve">            "1996-03-16T02:24:00": 0.00173332591632806,</v>
      </c>
      <c r="H41" s="4" t="str">
        <f>"            """&amp;TEXT(Sheet1!$A33,"yyyy-mm-ddThh:mm:ss")&amp;""": "&amp;Sheet1!H33&amp;","</f>
        <v xml:space="preserve">            "1996-03-16T02:24:00": 0.0040915170077489,</v>
      </c>
      <c r="I41" s="4" t="str">
        <f>"            """&amp;TEXT(Sheet1!$A33,"yyyy-mm-ddThh:mm:ss")&amp;""": "&amp;Sheet1!I33&amp;","</f>
        <v xml:space="preserve">            "1996-03-16T02:24:00": 0.00565189969703197,</v>
      </c>
      <c r="J41" s="4" t="str">
        <f>"            """&amp;TEXT(Sheet1!$A33,"yyyy-mm-ddThh:mm:ss")&amp;""": "&amp;Sheet1!J33&amp;","</f>
        <v xml:space="preserve">            "1996-03-16T02:24:00": -0.00303002589253872,</v>
      </c>
      <c r="L41" s="4" t="str">
        <f>"            """&amp;TEXT(Sheet1!$A33,"yyyy-mm-ddThh:mm:ss")&amp;""": "&amp;Sheet1!L33&amp;","</f>
        <v xml:space="preserve">            "1996-03-16T02:24:00": 5.92889849453246E-05,</v>
      </c>
      <c r="N41" s="4" t="str">
        <f>"            """&amp;TEXT(Sheet1!$A33,"yyyy-mm-ddThh:mm:ss")&amp;""": "&amp;Sheet1!N33&amp;","</f>
        <v xml:space="preserve">            "1996-03-16T02:24:00": 0.0975937082826442,</v>
      </c>
      <c r="O41" s="4" t="str">
        <f>"            """&amp;TEXT(Sheet1!$A33,"yyyy-mm-ddThh:mm:ss")&amp;""": "&amp;Sheet1!O33&amp;","</f>
        <v xml:space="preserve">            "1996-03-16T02:24:00": 9.70189352373122E-07,</v>
      </c>
      <c r="P41" s="4" t="str">
        <f>"            """&amp;TEXT(Sheet1!$A33,"yyyy-mm-ddThh:mm:ss")&amp;""": "&amp;Sheet1!P33&amp;","</f>
        <v xml:space="preserve">            "1996-03-16T02:24:00": 0.662524990464287,</v>
      </c>
      <c r="Q41" s="4" t="str">
        <f>"            """&amp;TEXT(Sheet1!$A33,"yyyy-mm-ddThh:mm:ss")&amp;""": "&amp;Sheet1!Q33&amp;","</f>
        <v xml:space="preserve">            "1996-03-16T02:24:00": 0.106685137381218,</v>
      </c>
      <c r="R41" s="4"/>
      <c r="S41" s="2"/>
      <c r="T41" s="4"/>
      <c r="U41" s="4"/>
      <c r="V41" s="4" t="str">
        <f>"            """&amp;TEXT(Sheet1!$A33,"yyyy-mm-ddThh:mm:ss")&amp;""": "&amp;Sheet1!V33&amp;","</f>
        <v xml:space="preserve">            "1996-03-16T02:24:00": 0.219513001473487,</v>
      </c>
      <c r="W41" s="4"/>
      <c r="X41" s="4" t="str">
        <f>"            """&amp;TEXT(Sheet1!$A33,"yyyy-mm-ddThh:mm:ss")&amp;""": "&amp;Sheet1!X33&amp;","</f>
        <v xml:space="preserve">            "1996-03-16T02:24:00": 0.122238830949987,</v>
      </c>
      <c r="Y41" s="2"/>
      <c r="Z41" s="2"/>
      <c r="AA41" s="4" t="str">
        <f>"            """&amp;TEXT(Sheet1!$A33,"yyyy-mm-ddThh:mm:ss")&amp;""": "&amp;Sheet1!AA33&amp;","</f>
        <v xml:space="preserve">            "1996-03-16T02:24:00": 0.446974442780958,</v>
      </c>
      <c r="AB41" s="4"/>
      <c r="AC41" s="4" t="str">
        <f>"            """&amp;TEXT(Sheet1!$A33,"yyyy-mm-ddThh:mm:ss")&amp;""": "&amp;Sheet1!AC33&amp;","</f>
        <v xml:space="preserve">            "1996-03-16T02:24:00": 0.478442893934516,</v>
      </c>
      <c r="AD41" s="4" t="str">
        <f>"            """&amp;TEXT(Sheet1!$A33,"yyyy-mm-ddThh:mm:ss")&amp;""": "&amp;Sheet1!AD33&amp;","</f>
        <v xml:space="preserve">            "1996-03-16T02:24:00": 0.00194999346157821,</v>
      </c>
      <c r="AE41" s="4" t="str">
        <f>"            """&amp;TEXT(Sheet1!$A33,"yyyy-mm-ddThh:mm:ss")&amp;""": "&amp;Sheet1!AE33&amp;","</f>
        <v xml:space="preserve">            "1996-03-16T02:24:00": 0.00129163606581904,</v>
      </c>
      <c r="AF41" s="4"/>
      <c r="AG41" s="4"/>
      <c r="AH41" s="4" t="str">
        <f>"            """&amp;TEXT(Sheet1!$A33,"yyyy-mm-ddThh:mm:ss")&amp;""": "&amp;Sheet1!AH33&amp;","</f>
        <v xml:space="preserve">            "1996-03-16T02:24:00": 0.0175499411542039,</v>
      </c>
      <c r="AI41" s="4" t="str">
        <f>"            """&amp;TEXT(Sheet1!$A33,"yyyy-mm-ddThh:mm:ss")&amp;""": "&amp;Sheet1!AI33&amp;","</f>
        <v xml:space="preserve">            "1996-03-16T02:24:00": 0.0915334572950847,</v>
      </c>
      <c r="AJ41" s="4"/>
      <c r="AK41" s="4"/>
      <c r="AL41" s="4" t="str">
        <f>"            """&amp;TEXT(Sheet1!$A33,"yyyy-mm-ddThh:mm:ss")&amp;""": "&amp;Sheet1!AL33&amp;","</f>
        <v xml:space="preserve">            "1996-03-16T02:24:00": 0.00442767044074447,</v>
      </c>
      <c r="AM41" s="4"/>
      <c r="AN41" s="4"/>
      <c r="AO41" s="2"/>
      <c r="AP41" s="4" t="str">
        <f>"            """&amp;TEXT(Sheet1!$A33,"yyyy-mm-ddThh:mm:ss")&amp;""": "&amp;Sheet1!AP33&amp;","</f>
        <v xml:space="preserve">            "1996-03-16T02:24:00": 0.00197949360751693,</v>
      </c>
      <c r="AQ41" s="4" t="str">
        <f>"            """&amp;TEXT(Sheet1!$A33,"yyyy-mm-ddThh:mm:ss")&amp;""": "&amp;Sheet1!AQ33&amp;","</f>
        <v xml:space="preserve">            "1996-03-16T02:24:00": 0.0410721769960804,</v>
      </c>
      <c r="AT41" s="4" t="str">
        <f>"            """&amp;TEXT(Sheet1!$A33,"yyyy-mm-ddThh:mm:ss")&amp;""": "&amp;Sheet1!AT33&amp;","</f>
        <v xml:space="preserve">            "1996-03-16T02:24:00": 0.000184773669141813,</v>
      </c>
      <c r="AU41" s="4" t="str">
        <f>"            """&amp;TEXT(Sheet1!$A33,"yyyy-mm-ddThh:mm:ss")&amp;""": "&amp;Sheet1!AU33&amp;","</f>
        <v xml:space="preserve">            "1996-03-16T02:24:00": 0.00813757527577237,</v>
      </c>
    </row>
    <row r="42" spans="1:47" x14ac:dyDescent="0.25">
      <c r="C42" s="4" t="str">
        <f>"            """&amp;TEXT(Sheet1!$A34,"yyyy-mm-ddThh:mm:ss")&amp;""": "&amp;Sheet1!C34&amp;","</f>
        <v xml:space="preserve">            "1996-03-16T04:48:00": 0.0210218331954065,</v>
      </c>
      <c r="D42" s="4" t="str">
        <f>"            """&amp;TEXT(Sheet1!$A34,"yyyy-mm-ddThh:mm:ss")&amp;""": "&amp;Sheet1!D34&amp;","</f>
        <v xml:space="preserve">            "1996-03-16T04:48:00": 0.0126744642000124,</v>
      </c>
      <c r="E42" s="4" t="str">
        <f>"            """&amp;TEXT(Sheet1!$A34,"yyyy-mm-ddThh:mm:ss")&amp;""": "&amp;Sheet1!E34&amp;","</f>
        <v xml:space="preserve">            "1996-03-16T04:48:00": -0.00205294970363474,</v>
      </c>
      <c r="G42" s="4" t="str">
        <f>"            """&amp;TEXT(Sheet1!$A34,"yyyy-mm-ddThh:mm:ss")&amp;""": "&amp;Sheet1!G34&amp;","</f>
        <v xml:space="preserve">            "1996-03-16T04:48:00": 0.00167037530176518,</v>
      </c>
      <c r="H42" s="4" t="str">
        <f>"            """&amp;TEXT(Sheet1!$A34,"yyyy-mm-ddThh:mm:ss")&amp;""": "&amp;Sheet1!H34&amp;","</f>
        <v xml:space="preserve">            "1996-03-16T04:48:00": 0.00408893823634693,</v>
      </c>
      <c r="I42" s="4" t="str">
        <f>"            """&amp;TEXT(Sheet1!$A34,"yyyy-mm-ddThh:mm:ss")&amp;""": "&amp;Sheet1!I34&amp;","</f>
        <v xml:space="preserve">            "1996-03-16T04:48:00": 0.00576698192040408,</v>
      </c>
      <c r="J42" s="4" t="str">
        <f>"            """&amp;TEXT(Sheet1!$A34,"yyyy-mm-ddThh:mm:ss")&amp;""": "&amp;Sheet1!J34&amp;","</f>
        <v xml:space="preserve">            "1996-03-16T04:48:00": -0.00298760108780571,</v>
      </c>
      <c r="L42" s="4" t="str">
        <f>"            """&amp;TEXT(Sheet1!$A34,"yyyy-mm-ddThh:mm:ss")&amp;""": "&amp;Sheet1!L34&amp;","</f>
        <v xml:space="preserve">            "1996-03-16T04:48:00": 5.83970570164385E-05,</v>
      </c>
      <c r="N42" s="4" t="str">
        <f>"            """&amp;TEXT(Sheet1!$A34,"yyyy-mm-ddThh:mm:ss")&amp;""": "&amp;Sheet1!N34&amp;","</f>
        <v xml:space="preserve">            "1996-03-16T04:48:00": 0.0984727739831766,</v>
      </c>
      <c r="O42" s="4" t="str">
        <f>"            """&amp;TEXT(Sheet1!$A34,"yyyy-mm-ddThh:mm:ss")&amp;""": "&amp;Sheet1!O34&amp;","</f>
        <v xml:space="preserve">            "1996-03-16T04:48:00": 1.07773729794714E-06,</v>
      </c>
      <c r="P42" s="4" t="str">
        <f>"            """&amp;TEXT(Sheet1!$A34,"yyyy-mm-ddThh:mm:ss")&amp;""": "&amp;Sheet1!P34&amp;","</f>
        <v xml:space="preserve">            "1996-03-16T04:48:00": 0.640796753357698,</v>
      </c>
      <c r="Q42" s="4" t="str">
        <f>"            """&amp;TEXT(Sheet1!$A34,"yyyy-mm-ddThh:mm:ss")&amp;""": "&amp;Sheet1!Q34&amp;","</f>
        <v xml:space="preserve">            "1996-03-16T04:48:00": 0.10764609323256,</v>
      </c>
      <c r="R42" s="4"/>
      <c r="S42" s="2"/>
      <c r="T42" s="4"/>
      <c r="U42" s="4"/>
      <c r="V42" s="4" t="str">
        <f>"            """&amp;TEXT(Sheet1!$A34,"yyyy-mm-ddThh:mm:ss")&amp;""": "&amp;Sheet1!V34&amp;","</f>
        <v xml:space="preserve">            "1996-03-16T04:48:00": 0.223949931160868,</v>
      </c>
      <c r="W42" s="4"/>
      <c r="X42" s="4" t="str">
        <f>"            """&amp;TEXT(Sheet1!$A34,"yyyy-mm-ddThh:mm:ss")&amp;""": "&amp;Sheet1!X34&amp;","</f>
        <v xml:space="preserve">            "1996-03-16T04:48:00": 0.125628051033146,</v>
      </c>
      <c r="Y42" s="2"/>
      <c r="Z42" s="2"/>
      <c r="AA42" s="4" t="str">
        <f>"            """&amp;TEXT(Sheet1!$A34,"yyyy-mm-ddThh:mm:ss")&amp;""": "&amp;Sheet1!AA34&amp;","</f>
        <v xml:space="preserve">            "1996-03-16T04:48:00": 0.449778888258763,</v>
      </c>
      <c r="AB42" s="4"/>
      <c r="AC42" s="4" t="str">
        <f>"            """&amp;TEXT(Sheet1!$A34,"yyyy-mm-ddThh:mm:ss")&amp;""": "&amp;Sheet1!AC34&amp;","</f>
        <v xml:space="preserve">            "1996-03-16T04:48:00": 0.489346648188167,</v>
      </c>
      <c r="AD42" s="4" t="str">
        <f>"            """&amp;TEXT(Sheet1!$A34,"yyyy-mm-ddThh:mm:ss")&amp;""": "&amp;Sheet1!AD34&amp;","</f>
        <v xml:space="preserve">            "1996-03-16T04:48:00": 0.00195546729317873,</v>
      </c>
      <c r="AE42" s="4" t="str">
        <f>"            """&amp;TEXT(Sheet1!$A34,"yyyy-mm-ddThh:mm:ss")&amp;""": "&amp;Sheet1!AE34&amp;","</f>
        <v xml:space="preserve">            "1996-03-16T04:48:00": 0.00124452033805159,</v>
      </c>
      <c r="AF42" s="4"/>
      <c r="AG42" s="4"/>
      <c r="AH42" s="4" t="str">
        <f>"            """&amp;TEXT(Sheet1!$A34,"yyyy-mm-ddThh:mm:ss")&amp;""": "&amp;Sheet1!AH34&amp;","</f>
        <v xml:space="preserve">            "1996-03-16T04:48:00": 0.0175992056386086,</v>
      </c>
      <c r="AI42" s="4" t="str">
        <f>"            """&amp;TEXT(Sheet1!$A34,"yyyy-mm-ddThh:mm:ss")&amp;""": "&amp;Sheet1!AI34&amp;","</f>
        <v xml:space="preserve">            "1996-03-16T04:48:00": 0.0927791421001448,</v>
      </c>
      <c r="AJ42" s="4"/>
      <c r="AK42" s="4"/>
      <c r="AL42" s="4" t="str">
        <f>"            """&amp;TEXT(Sheet1!$A34,"yyyy-mm-ddThh:mm:ss")&amp;""": "&amp;Sheet1!AL34&amp;","</f>
        <v xml:space="preserve">            "1996-03-16T04:48:00": 0.00443875705541005,</v>
      </c>
      <c r="AM42" s="4"/>
      <c r="AN42" s="4"/>
      <c r="AO42" s="2"/>
      <c r="AP42" s="4" t="str">
        <f>"            """&amp;TEXT(Sheet1!$A34,"yyyy-mm-ddThh:mm:ss")&amp;""": "&amp;Sheet1!AP34&amp;","</f>
        <v xml:space="preserve">            "1996-03-16T04:48:00": 0.00191029834770344,</v>
      </c>
      <c r="AQ42" s="4" t="str">
        <f>"            """&amp;TEXT(Sheet1!$A34,"yyyy-mm-ddThh:mm:ss")&amp;""": "&amp;Sheet1!AQ34&amp;","</f>
        <v xml:space="preserve">            "1996-03-16T04:48:00": 0.0411888131187604,</v>
      </c>
      <c r="AT42" s="4" t="str">
        <f>"            """&amp;TEXT(Sheet1!$A34,"yyyy-mm-ddThh:mm:ss")&amp;""": "&amp;Sheet1!AT34&amp;","</f>
        <v xml:space="preserve">            "1996-03-16T04:48:00": 0.000185945041802149,</v>
      </c>
      <c r="AU42" s="4" t="str">
        <f>"            """&amp;TEXT(Sheet1!$A34,"yyyy-mm-ddThh:mm:ss")&amp;""": "&amp;Sheet1!AU34&amp;","</f>
        <v xml:space="preserve">            "1996-03-16T04:48:00": 0.00741359731607538,</v>
      </c>
    </row>
    <row r="43" spans="1:47" x14ac:dyDescent="0.25">
      <c r="C43" s="4" t="str">
        <f>"            """&amp;TEXT(Sheet1!$A35,"yyyy-mm-ddThh:mm:ss")&amp;""": "&amp;Sheet1!C35&amp;","</f>
        <v xml:space="preserve">            "1996-03-16T07:12:00": 0.0211774446587514,</v>
      </c>
      <c r="D43" s="4" t="str">
        <f>"            """&amp;TEXT(Sheet1!$A35,"yyyy-mm-ddThh:mm:ss")&amp;""": "&amp;Sheet1!D35&amp;","</f>
        <v xml:space="preserve">            "1996-03-16T07:12:00": 0.0128430262081315,</v>
      </c>
      <c r="E43" s="4" t="str">
        <f>"            """&amp;TEXT(Sheet1!$A35,"yyyy-mm-ddThh:mm:ss")&amp;""": "&amp;Sheet1!E35&amp;","</f>
        <v xml:space="preserve">            "1996-03-16T07:12:00": -0.00196934876123812,</v>
      </c>
      <c r="G43" s="4" t="str">
        <f>"            """&amp;TEXT(Sheet1!$A35,"yyyy-mm-ddThh:mm:ss")&amp;""": "&amp;Sheet1!G35&amp;","</f>
        <v xml:space="preserve">            "1996-03-16T07:12:00": 0.00166736221256592,</v>
      </c>
      <c r="H43" s="4" t="str">
        <f>"            """&amp;TEXT(Sheet1!$A35,"yyyy-mm-ddThh:mm:ss")&amp;""": "&amp;Sheet1!H35&amp;","</f>
        <v xml:space="preserve">            "1996-03-16T07:12:00": 0.00412899280149134,</v>
      </c>
      <c r="I43" s="4" t="str">
        <f>"            """&amp;TEXT(Sheet1!$A35,"yyyy-mm-ddThh:mm:ss")&amp;""": "&amp;Sheet1!I35&amp;","</f>
        <v xml:space="preserve">            "1996-03-16T07:12:00": 0.00584592297075333,</v>
      </c>
      <c r="J43" s="4" t="str">
        <f>"            """&amp;TEXT(Sheet1!$A35,"yyyy-mm-ddThh:mm:ss")&amp;""": "&amp;Sheet1!J35&amp;","</f>
        <v xml:space="preserve">            "1996-03-16T07:12:00": -0.00294202630541129,</v>
      </c>
      <c r="L43" s="4" t="str">
        <f>"            """&amp;TEXT(Sheet1!$A35,"yyyy-mm-ddThh:mm:ss")&amp;""": "&amp;Sheet1!L35&amp;","</f>
        <v xml:space="preserve">            "1996-03-16T07:12:00": 5.96027305981613E-05,</v>
      </c>
      <c r="N43" s="4" t="str">
        <f>"            """&amp;TEXT(Sheet1!$A35,"yyyy-mm-ddThh:mm:ss")&amp;""": "&amp;Sheet1!N35&amp;","</f>
        <v xml:space="preserve">            "1996-03-16T07:12:00": 0.0986352290006545,</v>
      </c>
      <c r="O43" s="4" t="str">
        <f>"            """&amp;TEXT(Sheet1!$A35,"yyyy-mm-ddThh:mm:ss")&amp;""": "&amp;Sheet1!O35&amp;","</f>
        <v xml:space="preserve">            "1996-03-16T07:12:00": 1.09828860413249E-06,</v>
      </c>
      <c r="P43" s="4" t="str">
        <f>"            """&amp;TEXT(Sheet1!$A35,"yyyy-mm-ddThh:mm:ss")&amp;""": "&amp;Sheet1!P35&amp;","</f>
        <v xml:space="preserve">            "1996-03-16T07:12:00": 0.643001736591854,</v>
      </c>
      <c r="Q43" s="4" t="str">
        <f>"            """&amp;TEXT(Sheet1!$A35,"yyyy-mm-ddThh:mm:ss")&amp;""": "&amp;Sheet1!Q35&amp;","</f>
        <v xml:space="preserve">            "1996-03-16T07:12:00": 0.10782368189235,</v>
      </c>
      <c r="R43" s="4"/>
      <c r="S43" s="2"/>
      <c r="T43" s="4"/>
      <c r="U43" s="4"/>
      <c r="V43" s="4" t="str">
        <f>"            """&amp;TEXT(Sheet1!$A35,"yyyy-mm-ddThh:mm:ss")&amp;""": "&amp;Sheet1!V35&amp;","</f>
        <v xml:space="preserve">            "1996-03-16T07:12:00": 0.226930567964931,</v>
      </c>
      <c r="W43" s="4"/>
      <c r="X43" s="4" t="str">
        <f>"            """&amp;TEXT(Sheet1!$A35,"yyyy-mm-ddThh:mm:ss")&amp;""": "&amp;Sheet1!X35&amp;","</f>
        <v xml:space="preserve">            "1996-03-16T07:12:00": 0.128209685647388,</v>
      </c>
      <c r="Y43" s="2"/>
      <c r="Z43" s="2"/>
      <c r="AA43" s="4" t="str">
        <f>"            """&amp;TEXT(Sheet1!$A35,"yyyy-mm-ddThh:mm:ss")&amp;""": "&amp;Sheet1!AA35&amp;","</f>
        <v xml:space="preserve">            "1996-03-16T07:12:00": 0.450837800407512,</v>
      </c>
      <c r="AB43" s="4"/>
      <c r="AC43" s="4" t="str">
        <f>"            """&amp;TEXT(Sheet1!$A35,"yyyy-mm-ddThh:mm:ss")&amp;""": "&amp;Sheet1!AC35&amp;","</f>
        <v xml:space="preserve">            "1996-03-16T07:12:00": 0.496897653575536,</v>
      </c>
      <c r="AD43" s="4" t="str">
        <f>"            """&amp;TEXT(Sheet1!$A35,"yyyy-mm-ddThh:mm:ss")&amp;""": "&amp;Sheet1!AD35&amp;","</f>
        <v xml:space="preserve">            "1996-03-16T07:12:00": 0.00193866790518785,</v>
      </c>
      <c r="AE43" s="4" t="str">
        <f>"            """&amp;TEXT(Sheet1!$A35,"yyyy-mm-ddThh:mm:ss")&amp;""": "&amp;Sheet1!AE35&amp;","</f>
        <v xml:space="preserve">            "1996-03-16T07:12:00": 0.00124274235104132,</v>
      </c>
      <c r="AF43" s="4"/>
      <c r="AG43" s="4"/>
      <c r="AH43" s="4" t="str">
        <f>"            """&amp;TEXT(Sheet1!$A35,"yyyy-mm-ddThh:mm:ss")&amp;""": "&amp;Sheet1!AH35&amp;","</f>
        <v xml:space="preserve">            "1996-03-16T07:12:00": 0.0174480111466906,</v>
      </c>
      <c r="AI43" s="4" t="str">
        <f>"            """&amp;TEXT(Sheet1!$A35,"yyyy-mm-ddThh:mm:ss")&amp;""": "&amp;Sheet1!AI35&amp;","</f>
        <v xml:space="preserve">            "1996-03-16T07:12:00": 0.0937496904362398,</v>
      </c>
      <c r="AJ43" s="4"/>
      <c r="AK43" s="4"/>
      <c r="AL43" s="4" t="str">
        <f>"            """&amp;TEXT(Sheet1!$A35,"yyyy-mm-ddThh:mm:ss")&amp;""": "&amp;Sheet1!AL35&amp;","</f>
        <v xml:space="preserve">            "1996-03-16T07:12:00": 0.0044073273768832,</v>
      </c>
      <c r="AM43" s="4"/>
      <c r="AN43" s="4"/>
      <c r="AO43" s="2"/>
      <c r="AP43" s="4" t="str">
        <f>"            """&amp;TEXT(Sheet1!$A35,"yyyy-mm-ddThh:mm:ss")&amp;""": "&amp;Sheet1!AP35&amp;","</f>
        <v xml:space="preserve">            "1996-03-16T07:12:00": 0.00181640564149466,</v>
      </c>
      <c r="AQ43" s="4" t="str">
        <f>"            """&amp;TEXT(Sheet1!$A35,"yyyy-mm-ddThh:mm:ss")&amp;""": "&amp;Sheet1!AQ35&amp;","</f>
        <v xml:space="preserve">            "1996-03-16T07:12:00": 0.0408282570774999,</v>
      </c>
      <c r="AT43" s="4" t="str">
        <f>"            """&amp;TEXT(Sheet1!$A35,"yyyy-mm-ddThh:mm:ss")&amp;""": "&amp;Sheet1!AT35&amp;","</f>
        <v xml:space="preserve">            "1996-03-16T07:12:00": 0.000186905355947018,</v>
      </c>
      <c r="AU43" s="4" t="str">
        <f>"            """&amp;TEXT(Sheet1!$A35,"yyyy-mm-ddThh:mm:ss")&amp;""": "&amp;Sheet1!AU35&amp;","</f>
        <v xml:space="preserve">            "1996-03-16T07:12:00": 0.0066253202497998,</v>
      </c>
    </row>
    <row r="44" spans="1:47" x14ac:dyDescent="0.25">
      <c r="C44" s="4" t="str">
        <f>"            """&amp;TEXT(Sheet1!$A36,"yyyy-mm-ddThh:mm:ss")&amp;""": "&amp;Sheet1!C36&amp;","</f>
        <v xml:space="preserve">            "1996-03-16T09:36:00": 0.0213400120869963,</v>
      </c>
      <c r="D44" s="4" t="str">
        <f>"            """&amp;TEXT(Sheet1!$A36,"yyyy-mm-ddThh:mm:ss")&amp;""": "&amp;Sheet1!D36&amp;","</f>
        <v xml:space="preserve">            "1996-03-16T09:36:00": 0.0129698413682009,</v>
      </c>
      <c r="E44" s="4" t="str">
        <f>"            """&amp;TEXT(Sheet1!$A36,"yyyy-mm-ddThh:mm:ss")&amp;""": "&amp;Sheet1!E36&amp;","</f>
        <v xml:space="preserve">            "1996-03-16T09:36:00": -0.00188708976872808,</v>
      </c>
      <c r="G44" s="4" t="str">
        <f>"            """&amp;TEXT(Sheet1!$A36,"yyyy-mm-ddThh:mm:ss")&amp;""": "&amp;Sheet1!G36&amp;","</f>
        <v xml:space="preserve">            "1996-03-16T09:36:00": 0.00166488254757784,</v>
      </c>
      <c r="H44" s="4" t="str">
        <f>"            """&amp;TEXT(Sheet1!$A36,"yyyy-mm-ddThh:mm:ss")&amp;""": "&amp;Sheet1!H36&amp;","</f>
        <v xml:space="preserve">            "1996-03-16T09:36:00": 0.00417056718319928,</v>
      </c>
      <c r="I44" s="4" t="str">
        <f>"            """&amp;TEXT(Sheet1!$A36,"yyyy-mm-ddThh:mm:ss")&amp;""": "&amp;Sheet1!I36&amp;","</f>
        <v xml:space="preserve">            "1996-03-16T09:36:00": 0.0059206338377407,</v>
      </c>
      <c r="J44" s="4" t="str">
        <f>"            """&amp;TEXT(Sheet1!$A36,"yyyy-mm-ddThh:mm:ss")&amp;""": "&amp;Sheet1!J36&amp;","</f>
        <v xml:space="preserve">            "1996-03-16T09:36:00": -0.00289841688091083,</v>
      </c>
      <c r="L44" s="4" t="str">
        <f>"            """&amp;TEXT(Sheet1!$A36,"yyyy-mm-ddThh:mm:ss")&amp;""": "&amp;Sheet1!L36&amp;","</f>
        <v xml:space="preserve">            "1996-03-16T09:36:00": 0.00006081867264798,</v>
      </c>
      <c r="N44" s="4" t="str">
        <f>"            """&amp;TEXT(Sheet1!$A36,"yyyy-mm-ddThh:mm:ss")&amp;""": "&amp;Sheet1!N36&amp;","</f>
        <v xml:space="preserve">            "1996-03-16T09:36:00": 0.0988533334436871,</v>
      </c>
      <c r="O44" s="4" t="str">
        <f>"            """&amp;TEXT(Sheet1!$A36,"yyyy-mm-ddThh:mm:ss")&amp;""": "&amp;Sheet1!O36&amp;","</f>
        <v xml:space="preserve">            "1996-03-16T09:36:00": 1.11825483570651E-06,</v>
      </c>
      <c r="P44" s="4" t="str">
        <f>"            """&amp;TEXT(Sheet1!$A36,"yyyy-mm-ddThh:mm:ss")&amp;""": "&amp;Sheet1!P36&amp;","</f>
        <v xml:space="preserve">            "1996-03-16T09:36:00": 0.645389675125399,</v>
      </c>
      <c r="Q44" s="4" t="str">
        <f>"            """&amp;TEXT(Sheet1!$A36,"yyyy-mm-ddThh:mm:ss")&amp;""": "&amp;Sheet1!Q36&amp;","</f>
        <v xml:space="preserve">            "1996-03-16T09:36:00": 0.108062104049658,</v>
      </c>
      <c r="R44" s="4"/>
      <c r="S44" s="2"/>
      <c r="T44" s="4"/>
      <c r="U44" s="4"/>
      <c r="V44" s="4" t="str">
        <f>"            """&amp;TEXT(Sheet1!$A36,"yyyy-mm-ddThh:mm:ss")&amp;""": "&amp;Sheet1!V36&amp;","</f>
        <v xml:space="preserve">            "1996-03-16T09:36:00": 0.230126218729078,</v>
      </c>
      <c r="W44" s="4"/>
      <c r="X44" s="4" t="str">
        <f>"            """&amp;TEXT(Sheet1!$A36,"yyyy-mm-ddThh:mm:ss")&amp;""": "&amp;Sheet1!X36&amp;","</f>
        <v xml:space="preserve">            "1996-03-16T09:36:00": 0.130873001483049,</v>
      </c>
      <c r="Y44" s="2"/>
      <c r="Z44" s="2"/>
      <c r="AA44" s="4" t="str">
        <f>"            """&amp;TEXT(Sheet1!$A36,"yyyy-mm-ddThh:mm:ss")&amp;""": "&amp;Sheet1!AA36&amp;","</f>
        <v xml:space="preserve">            "1996-03-16T09:36:00": 0.452267767058464,</v>
      </c>
      <c r="AB44" s="4"/>
      <c r="AC44" s="4" t="str">
        <f>"            """&amp;TEXT(Sheet1!$A36,"yyyy-mm-ddThh:mm:ss")&amp;""": "&amp;Sheet1!AC36&amp;","</f>
        <v xml:space="preserve">            "1996-03-16T09:36:00": 0.504621083925045,</v>
      </c>
      <c r="AD44" s="4" t="str">
        <f>"            """&amp;TEXT(Sheet1!$A36,"yyyy-mm-ddThh:mm:ss")&amp;""": "&amp;Sheet1!AD36&amp;","</f>
        <v xml:space="preserve">            "1996-03-16T09:36:00": 0.00192296476238821,</v>
      </c>
      <c r="AE44" s="4" t="str">
        <f>"            """&amp;TEXT(Sheet1!$A36,"yyyy-mm-ddThh:mm:ss")&amp;""": "&amp;Sheet1!AE36&amp;","</f>
        <v xml:space="preserve">            "1996-03-16T09:36:00": 0.00124136602100841,</v>
      </c>
      <c r="AF44" s="4"/>
      <c r="AG44" s="4"/>
      <c r="AH44" s="4" t="str">
        <f>"            """&amp;TEXT(Sheet1!$A36,"yyyy-mm-ddThh:mm:ss")&amp;""": "&amp;Sheet1!AH36&amp;","</f>
        <v xml:space="preserve">            "1996-03-16T09:36:00": 0.0173066828614939,</v>
      </c>
      <c r="AI44" s="4" t="str">
        <f>"            """&amp;TEXT(Sheet1!$A36,"yyyy-mm-ddThh:mm:ss")&amp;""": "&amp;Sheet1!AI36&amp;","</f>
        <v xml:space="preserve">            "1996-03-16T09:36:00": 0.0947598879333977,</v>
      </c>
      <c r="AJ44" s="4"/>
      <c r="AK44" s="4"/>
      <c r="AL44" s="4" t="str">
        <f>"            """&amp;TEXT(Sheet1!$A36,"yyyy-mm-ddThh:mm:ss")&amp;""": "&amp;Sheet1!AL36&amp;","</f>
        <v xml:space="preserve">            "1996-03-16T09:36:00": 0.00437747544402938,</v>
      </c>
      <c r="AM44" s="4"/>
      <c r="AN44" s="4"/>
      <c r="AO44" s="2"/>
      <c r="AP44" s="4" t="str">
        <f>"            """&amp;TEXT(Sheet1!$A36,"yyyy-mm-ddThh:mm:ss")&amp;""": "&amp;Sheet1!AP36&amp;","</f>
        <v xml:space="preserve">            "1996-03-16T09:36:00": 0.00172658552201273,</v>
      </c>
      <c r="AQ44" s="4" t="str">
        <f>"            """&amp;TEXT(Sheet1!$A36,"yyyy-mm-ddThh:mm:ss")&amp;""": "&amp;Sheet1!AQ36&amp;","</f>
        <v xml:space="preserve">            "1996-03-16T09:36:00": 0.0404917023450288,</v>
      </c>
      <c r="AT44" s="4" t="str">
        <f>"            """&amp;TEXT(Sheet1!$A36,"yyyy-mm-ddThh:mm:ss")&amp;""": "&amp;Sheet1!AT36&amp;","</f>
        <v xml:space="preserve">            "1996-03-16T09:36:00": 0.000188035851964713,</v>
      </c>
      <c r="AU44" s="4" t="str">
        <f>"            """&amp;TEXT(Sheet1!$A36,"yyyy-mm-ddThh:mm:ss")&amp;""": "&amp;Sheet1!AU36&amp;","</f>
        <v xml:space="preserve">            "1996-03-16T09:36:00": 0.00591453405832984,</v>
      </c>
    </row>
    <row r="45" spans="1:47" x14ac:dyDescent="0.25">
      <c r="C45" s="4" t="str">
        <f>"            """&amp;TEXT(Sheet1!$A37,"yyyy-mm-ddThh:mm:ss")&amp;""": "&amp;Sheet1!C37&amp;","</f>
        <v xml:space="preserve">            "1996-03-16T12:00:00": 0.0215089691260148,</v>
      </c>
      <c r="D45" s="4" t="str">
        <f>"            """&amp;TEXT(Sheet1!$A37,"yyyy-mm-ddThh:mm:ss")&amp;""": "&amp;Sheet1!D37&amp;","</f>
        <v xml:space="preserve">            "1996-03-16T12:00:00": 0.0130407823531461,</v>
      </c>
      <c r="E45" s="4" t="str">
        <f>"            """&amp;TEXT(Sheet1!$A37,"yyyy-mm-ddThh:mm:ss")&amp;""": "&amp;Sheet1!E37&amp;","</f>
        <v xml:space="preserve">            "1996-03-16T12:00:00": -0.00180464186381309,</v>
      </c>
      <c r="G45" s="4" t="str">
        <f>"            """&amp;TEXT(Sheet1!$A37,"yyyy-mm-ddThh:mm:ss")&amp;""": "&amp;Sheet1!G37&amp;","</f>
        <v xml:space="preserve">            "1996-03-16T12:00:00": 0.00166281717161717,</v>
      </c>
      <c r="H45" s="4" t="str">
        <f>"            """&amp;TEXT(Sheet1!$A37,"yyyy-mm-ddThh:mm:ss")&amp;""": "&amp;Sheet1!H37&amp;","</f>
        <v xml:space="preserve">            "1996-03-16T12:00:00": 0.00421374312664202,</v>
      </c>
      <c r="I45" s="4" t="str">
        <f>"            """&amp;TEXT(Sheet1!$A37,"yyyy-mm-ddThh:mm:ss")&amp;""": "&amp;Sheet1!I37&amp;","</f>
        <v xml:space="preserve">            "1996-03-16T12:00:00": 0.00599165210638717,</v>
      </c>
      <c r="J45" s="4" t="str">
        <f>"            """&amp;TEXT(Sheet1!$A37,"yyyy-mm-ddThh:mm:ss")&amp;""": "&amp;Sheet1!J37&amp;","</f>
        <v xml:space="preserve">            "1996-03-16T12:00:00": -0.0028559690980743,</v>
      </c>
      <c r="L45" s="4" t="str">
        <f>"            """&amp;TEXT(Sheet1!$A37,"yyyy-mm-ddThh:mm:ss")&amp;""": "&amp;Sheet1!L37&amp;","</f>
        <v xml:space="preserve">            "1996-03-16T12:00:00": 6.20483592818401E-05,</v>
      </c>
      <c r="N45" s="4" t="str">
        <f>"            """&amp;TEXT(Sheet1!$A37,"yyyy-mm-ddThh:mm:ss")&amp;""": "&amp;Sheet1!N37&amp;","</f>
        <v xml:space="preserve">            "1996-03-16T12:00:00": 0.0991468768411086,</v>
      </c>
      <c r="O45" s="4" t="str">
        <f>"            """&amp;TEXT(Sheet1!$A37,"yyyy-mm-ddThh:mm:ss")&amp;""": "&amp;Sheet1!O37&amp;","</f>
        <v xml:space="preserve">            "1996-03-16T12:00:00": 1.13799806342231E-06,</v>
      </c>
      <c r="P45" s="4" t="str">
        <f>"            """&amp;TEXT(Sheet1!$A37,"yyyy-mm-ddThh:mm:ss")&amp;""": "&amp;Sheet1!P37&amp;","</f>
        <v xml:space="preserve">            "1996-03-16T12:00:00": 0.647906817223442,</v>
      </c>
      <c r="Q45" s="4" t="str">
        <f>"            """&amp;TEXT(Sheet1!$A37,"yyyy-mm-ddThh:mm:ss")&amp;""": "&amp;Sheet1!Q37&amp;","</f>
        <v xml:space="preserve">            "1996-03-16T12:00:00": 0.108382992744558,</v>
      </c>
      <c r="R45" s="4"/>
      <c r="S45" s="2"/>
      <c r="T45" s="4"/>
      <c r="U45" s="4"/>
      <c r="V45" s="4" t="str">
        <f>"            """&amp;TEXT(Sheet1!$A37,"yyyy-mm-ddThh:mm:ss")&amp;""": "&amp;Sheet1!V37&amp;","</f>
        <v xml:space="preserve">            "1996-03-16T12:00:00": 0.233650794165357,</v>
      </c>
      <c r="W45" s="4"/>
      <c r="X45" s="4" t="str">
        <f>"            """&amp;TEXT(Sheet1!$A37,"yyyy-mm-ddThh:mm:ss")&amp;""": "&amp;Sheet1!X37&amp;","</f>
        <v xml:space="preserve">            "1996-03-16T12:00:00": 0.133635092864882,</v>
      </c>
      <c r="Y45" s="2"/>
      <c r="Z45" s="2"/>
      <c r="AA45" s="4" t="str">
        <f>"            """&amp;TEXT(Sheet1!$A37,"yyyy-mm-ddThh:mm:ss")&amp;""": "&amp;Sheet1!AA37&amp;","</f>
        <v xml:space="preserve">            "1996-03-16T12:00:00": 0.454150724605506,</v>
      </c>
      <c r="AB45" s="4"/>
      <c r="AC45" s="4" t="str">
        <f>"            """&amp;TEXT(Sheet1!$A37,"yyyy-mm-ddThh:mm:ss")&amp;""": "&amp;Sheet1!AC37&amp;","</f>
        <v xml:space="preserve">            "1996-03-16T12:00:00": 0.512577257234896,</v>
      </c>
      <c r="AD45" s="4" t="str">
        <f>"            """&amp;TEXT(Sheet1!$A37,"yyyy-mm-ddThh:mm:ss")&amp;""": "&amp;Sheet1!AD37&amp;","</f>
        <v xml:space="preserve">            "1996-03-16T12:00:00": 0.00190883729592927,</v>
      </c>
      <c r="AE45" s="4" t="str">
        <f>"            """&amp;TEXT(Sheet1!$A37,"yyyy-mm-ddThh:mm:ss")&amp;""": "&amp;Sheet1!AE37&amp;","</f>
        <v xml:space="preserve">            "1996-03-16T12:00:00": 0.00124022426861508,</v>
      </c>
      <c r="AF45" s="4"/>
      <c r="AG45" s="4"/>
      <c r="AH45" s="4" t="str">
        <f>"            """&amp;TEXT(Sheet1!$A37,"yyyy-mm-ddThh:mm:ss")&amp;""": "&amp;Sheet1!AH37&amp;","</f>
        <v xml:space="preserve">            "1996-03-16T12:00:00": 0.0171795356633634,</v>
      </c>
      <c r="AI45" s="4" t="str">
        <f>"            """&amp;TEXT(Sheet1!$A37,"yyyy-mm-ddThh:mm:ss")&amp;""": "&amp;Sheet1!AI37&amp;","</f>
        <v xml:space="preserve">            "1996-03-16T12:00:00": 0.0958554750175116,</v>
      </c>
      <c r="AJ45" s="4"/>
      <c r="AK45" s="4"/>
      <c r="AL45" s="4" t="str">
        <f>"            """&amp;TEXT(Sheet1!$A37,"yyyy-mm-ddThh:mm:ss")&amp;""": "&amp;Sheet1!AL37&amp;","</f>
        <v xml:space="preserve">            "1996-03-16T12:00:00": 0.00435208984559042,</v>
      </c>
      <c r="AM45" s="4"/>
      <c r="AN45" s="4"/>
      <c r="AO45" s="2"/>
      <c r="AP45" s="4" t="str">
        <f>"            """&amp;TEXT(Sheet1!$A37,"yyyy-mm-ddThh:mm:ss")&amp;""": "&amp;Sheet1!AP37&amp;","</f>
        <v xml:space="preserve">            "1996-03-16T12:00:00": 0.00164099740223987,</v>
      </c>
      <c r="AQ45" s="4" t="str">
        <f>"            """&amp;TEXT(Sheet1!$A37,"yyyy-mm-ddThh:mm:ss")&amp;""": "&amp;Sheet1!AQ37&amp;","</f>
        <v xml:space="preserve">            "1996-03-16T12:00:00": 0.0401874470594259,</v>
      </c>
      <c r="AT45" s="4" t="str">
        <f>"            """&amp;TEXT(Sheet1!$A37,"yyyy-mm-ddThh:mm:ss")&amp;""": "&amp;Sheet1!AT37&amp;","</f>
        <v xml:space="preserve">            "1996-03-16T12:00:00": 0.000189664615846428,</v>
      </c>
      <c r="AU45" s="4" t="str">
        <f>"            """&amp;TEXT(Sheet1!$A37,"yyyy-mm-ddThh:mm:ss")&amp;""": "&amp;Sheet1!AU37&amp;","</f>
        <v xml:space="preserve">            "1996-03-16T12:00:00": 0.00547665085255892,</v>
      </c>
    </row>
    <row r="46" spans="1:47" x14ac:dyDescent="0.25">
      <c r="C46" s="4" t="str">
        <f>"            """&amp;TEXT(Sheet1!$A38,"yyyy-mm-ddThh:mm:ss")&amp;""": "&amp;Sheet1!C38&amp;","</f>
        <v xml:space="preserve">            "1996-03-16T14:24:00": 0.0216840045483654,</v>
      </c>
      <c r="D46" s="4" t="str">
        <f>"            """&amp;TEXT(Sheet1!$A38,"yyyy-mm-ddThh:mm:ss")&amp;""": "&amp;Sheet1!D38&amp;","</f>
        <v xml:space="preserve">            "1996-03-16T14:24:00": 0.0131798228141773,</v>
      </c>
      <c r="E46" s="4" t="str">
        <f>"            """&amp;TEXT(Sheet1!$A38,"yyyy-mm-ddThh:mm:ss")&amp;""": "&amp;Sheet1!E38&amp;","</f>
        <v xml:space="preserve">            "1996-03-16T14:24:00": -0.00172166813508664,</v>
      </c>
      <c r="G46" s="4" t="str">
        <f>"            """&amp;TEXT(Sheet1!$A38,"yyyy-mm-ddThh:mm:ss")&amp;""": "&amp;Sheet1!G38&amp;","</f>
        <v xml:space="preserve">            "1996-03-16T14:24:00": 0.00166116862102769,</v>
      </c>
      <c r="H46" s="4" t="str">
        <f>"            """&amp;TEXT(Sheet1!$A38,"yyyy-mm-ddThh:mm:ss")&amp;""": "&amp;Sheet1!H38&amp;","</f>
        <v xml:space="preserve">            "1996-03-16T14:24:00": 0.00425849532953516,</v>
      </c>
      <c r="I46" s="4" t="str">
        <f>"            """&amp;TEXT(Sheet1!$A38,"yyyy-mm-ddThh:mm:ss")&amp;""": "&amp;Sheet1!I38&amp;","</f>
        <v xml:space="preserve">            "1996-03-16T14:24:00": 0.00607604579531952,</v>
      </c>
      <c r="J46" s="4" t="str">
        <f>"            """&amp;TEXT(Sheet1!$A38,"yyyy-mm-ddThh:mm:ss")&amp;""": "&amp;Sheet1!J38&amp;","</f>
        <v xml:space="preserve">            "1996-03-16T14:24:00": -0.00281441231418265,</v>
      </c>
      <c r="L46" s="4" t="str">
        <f>"            """&amp;TEXT(Sheet1!$A38,"yyyy-mm-ddThh:mm:ss")&amp;""": "&amp;Sheet1!L38&amp;","</f>
        <v xml:space="preserve">            "1996-03-16T14:24:00": 0.000063291799352535,</v>
      </c>
      <c r="N46" s="4" t="str">
        <f>"            """&amp;TEXT(Sheet1!$A38,"yyyy-mm-ddThh:mm:ss")&amp;""": "&amp;Sheet1!N38&amp;","</f>
        <v xml:space="preserve">            "1996-03-16T14:24:00": 0.0995130622704899,</v>
      </c>
      <c r="O46" s="4" t="str">
        <f>"            """&amp;TEXT(Sheet1!$A38,"yyyy-mm-ddThh:mm:ss")&amp;""": "&amp;Sheet1!O38&amp;","</f>
        <v xml:space="preserve">            "1996-03-16T14:24:00": 1.1575670656227E-06,</v>
      </c>
      <c r="P46" s="4" t="str">
        <f>"            """&amp;TEXT(Sheet1!$A38,"yyyy-mm-ddThh:mm:ss")&amp;""": "&amp;Sheet1!P38&amp;","</f>
        <v xml:space="preserve">            "1996-03-16T14:24:00": 0.650539365206763,</v>
      </c>
      <c r="Q46" s="4" t="str">
        <f>"            """&amp;TEXT(Sheet1!$A38,"yyyy-mm-ddThh:mm:ss")&amp;""": "&amp;Sheet1!Q38&amp;","</f>
        <v xml:space="preserve">            "1996-03-16T14:24:00": 0.108783290504813,</v>
      </c>
      <c r="R46" s="4"/>
      <c r="S46" s="2"/>
      <c r="T46" s="4"/>
      <c r="U46" s="4"/>
      <c r="V46" s="4" t="str">
        <f>"            """&amp;TEXT(Sheet1!$A38,"yyyy-mm-ddThh:mm:ss")&amp;""": "&amp;Sheet1!V38&amp;","</f>
        <v xml:space="preserve">            "1996-03-16T14:24:00": 0.237280492357642,</v>
      </c>
      <c r="W46" s="4"/>
      <c r="X46" s="4" t="str">
        <f>"            """&amp;TEXT(Sheet1!$A38,"yyyy-mm-ddThh:mm:ss")&amp;""": "&amp;Sheet1!X38&amp;","</f>
        <v xml:space="preserve">            "1996-03-16T14:24:00": 0.136493200909556,</v>
      </c>
      <c r="Y46" s="2"/>
      <c r="Z46" s="2"/>
      <c r="AA46" s="4" t="str">
        <f>"            """&amp;TEXT(Sheet1!$A38,"yyyy-mm-ddThh:mm:ss")&amp;""": "&amp;Sheet1!AA38&amp;","</f>
        <v xml:space="preserve">            "1996-03-16T14:24:00": 0.456246472018254,</v>
      </c>
      <c r="AB46" s="4"/>
      <c r="AC46" s="4" t="str">
        <f>"            """&amp;TEXT(Sheet1!$A38,"yyyy-mm-ddThh:mm:ss")&amp;""": "&amp;Sheet1!AC38&amp;","</f>
        <v xml:space="preserve">            "1996-03-16T14:24:00": 0.520749405626423,</v>
      </c>
      <c r="AD46" s="4" t="str">
        <f>"            """&amp;TEXT(Sheet1!$A38,"yyyy-mm-ddThh:mm:ss")&amp;""": "&amp;Sheet1!AD38&amp;","</f>
        <v xml:space="preserve">            "1996-03-16T14:24:00": 0.00189623057232917,</v>
      </c>
      <c r="AE46" s="4" t="str">
        <f>"            """&amp;TEXT(Sheet1!$A38,"yyyy-mm-ddThh:mm:ss")&amp;""": "&amp;Sheet1!AE38&amp;","</f>
        <v xml:space="preserve">            "1996-03-16T14:24:00": 0.00123927262609666,</v>
      </c>
      <c r="AF46" s="4"/>
      <c r="AG46" s="4"/>
      <c r="AH46" s="4" t="str">
        <f>"            """&amp;TEXT(Sheet1!$A38,"yyyy-mm-ddThh:mm:ss")&amp;""": "&amp;Sheet1!AH38&amp;","</f>
        <v xml:space="preserve">            "1996-03-16T14:24:00": 0.0170660751509626,</v>
      </c>
      <c r="AI46" s="4" t="str">
        <f>"            """&amp;TEXT(Sheet1!$A38,"yyyy-mm-ddThh:mm:ss")&amp;""": "&amp;Sheet1!AI38&amp;","</f>
        <v xml:space="preserve">            "1996-03-16T14:24:00": 0.0970376032663104,</v>
      </c>
      <c r="AJ46" s="4"/>
      <c r="AK46" s="4"/>
      <c r="AL46" s="4" t="str">
        <f>"            """&amp;TEXT(Sheet1!$A38,"yyyy-mm-ddThh:mm:ss")&amp;""": "&amp;Sheet1!AL38&amp;","</f>
        <v xml:space="preserve">            "1996-03-16T14:24:00": 0.00433128664279576,</v>
      </c>
      <c r="AM46" s="4"/>
      <c r="AN46" s="4"/>
      <c r="AO46" s="2"/>
      <c r="AP46" s="4" t="str">
        <f>"            """&amp;TEXT(Sheet1!$A38,"yyyy-mm-ddThh:mm:ss")&amp;""": "&amp;Sheet1!AP38&amp;","</f>
        <v xml:space="preserve">            "1996-03-16T14:24:00": 0.00155935626051211,</v>
      </c>
      <c r="AQ46" s="4" t="str">
        <f>"            """&amp;TEXT(Sheet1!$A38,"yyyy-mm-ddThh:mm:ss")&amp;""": "&amp;Sheet1!AQ38&amp;","</f>
        <v xml:space="preserve">            "1996-03-16T14:24:00": 0.0399140933782183,</v>
      </c>
      <c r="AT46" s="4" t="str">
        <f>"            """&amp;TEXT(Sheet1!$A38,"yyyy-mm-ddThh:mm:ss")&amp;""": "&amp;Sheet1!AT38&amp;","</f>
        <v xml:space="preserve">            "1996-03-16T14:24:00": 0.000191806332067019,</v>
      </c>
      <c r="AU46" s="4" t="str">
        <f>"            """&amp;TEXT(Sheet1!$A38,"yyyy-mm-ddThh:mm:ss")&amp;""": "&amp;Sheet1!AU38&amp;","</f>
        <v xml:space="preserve">            "1996-03-16T14:24:00": 0.0053075499760378,</v>
      </c>
    </row>
    <row r="47" spans="1:47" x14ac:dyDescent="0.25">
      <c r="C47" s="4" t="str">
        <f>"            """&amp;TEXT(Sheet1!$A39,"yyyy-mm-ddThh:mm:ss")&amp;""": "&amp;Sheet1!C39&amp;","</f>
        <v xml:space="preserve">            "1996-03-16T16:48:00": 0.0218668306690891,</v>
      </c>
      <c r="D47" s="4" t="str">
        <f>"            """&amp;TEXT(Sheet1!$A39,"yyyy-mm-ddThh:mm:ss")&amp;""": "&amp;Sheet1!D39&amp;","</f>
        <v xml:space="preserve">            "1996-03-16T16:48:00": 0.0134014695072526,</v>
      </c>
      <c r="E47" s="4" t="str">
        <f>"            """&amp;TEXT(Sheet1!$A39,"yyyy-mm-ddThh:mm:ss")&amp;""": "&amp;Sheet1!E39&amp;","</f>
        <v xml:space="preserve">            "1996-03-16T16:48:00": -0.00163944800797506,</v>
      </c>
      <c r="G47" s="4" t="str">
        <f>"            """&amp;TEXT(Sheet1!$A39,"yyyy-mm-ddThh:mm:ss")&amp;""": "&amp;Sheet1!G39&amp;","</f>
        <v xml:space="preserve">            "1996-03-16T16:48:00": 0.00166008442348463,</v>
      </c>
      <c r="H47" s="4" t="str">
        <f>"            """&amp;TEXT(Sheet1!$A39,"yyyy-mm-ddThh:mm:ss")&amp;""": "&amp;Sheet1!H39&amp;","</f>
        <v xml:space="preserve">            "1996-03-16T16:48:00": 0.00430500932759973,</v>
      </c>
      <c r="I47" s="4" t="str">
        <f>"            """&amp;TEXT(Sheet1!$A39,"yyyy-mm-ddThh:mm:ss")&amp;""": "&amp;Sheet1!I39&amp;","</f>
        <v xml:space="preserve">            "1996-03-16T16:48:00": 0.00617348452782627,</v>
      </c>
      <c r="J47" s="4" t="str">
        <f>"            """&amp;TEXT(Sheet1!$A39,"yyyy-mm-ddThh:mm:ss")&amp;""": "&amp;Sheet1!J39&amp;","</f>
        <v xml:space="preserve">            "1996-03-16T16:48:00": -0.00277446318403926,</v>
      </c>
      <c r="L47" s="4" t="str">
        <f>"            """&amp;TEXT(Sheet1!$A39,"yyyy-mm-ddThh:mm:ss")&amp;""": "&amp;Sheet1!L39&amp;","</f>
        <v xml:space="preserve">            "1996-03-16T16:48:00": 6.45583715686941E-05,</v>
      </c>
      <c r="N47" s="4" t="str">
        <f>"            """&amp;TEXT(Sheet1!$A39,"yyyy-mm-ddThh:mm:ss")&amp;""": "&amp;Sheet1!N39&amp;","</f>
        <v xml:space="preserve">            "1996-03-16T16:48:00": 0.0999358746705482,</v>
      </c>
      <c r="O47" s="4" t="str">
        <f>"            """&amp;TEXT(Sheet1!$A39,"yyyy-mm-ddThh:mm:ss")&amp;""": "&amp;Sheet1!O39&amp;","</f>
        <v xml:space="preserve">            "1996-03-16T16:48:00": 1.17703789716921E-06,</v>
      </c>
      <c r="P47" s="4" t="str">
        <f>"            """&amp;TEXT(Sheet1!$A39,"yyyy-mm-ddThh:mm:ss")&amp;""": "&amp;Sheet1!P39&amp;","</f>
        <v xml:space="preserve">            "1996-03-16T16:48:00": 0.653364904329167,</v>
      </c>
      <c r="Q47" s="4" t="str">
        <f>"            """&amp;TEXT(Sheet1!$A39,"yyyy-mm-ddThh:mm:ss")&amp;""": "&amp;Sheet1!Q39&amp;","</f>
        <v xml:space="preserve">            "1996-03-16T16:48:00": 0.109245490371797,</v>
      </c>
      <c r="R47" s="4"/>
      <c r="S47" s="2"/>
      <c r="T47" s="4"/>
      <c r="U47" s="4"/>
      <c r="V47" s="4" t="str">
        <f>"            """&amp;TEXT(Sheet1!$A39,"yyyy-mm-ddThh:mm:ss")&amp;""": "&amp;Sheet1!V39&amp;","</f>
        <v xml:space="preserve">            "1996-03-16T16:48:00": 0.240915832615746,</v>
      </c>
      <c r="W47" s="4"/>
      <c r="X47" s="4" t="str">
        <f>"            """&amp;TEXT(Sheet1!$A39,"yyyy-mm-ddThh:mm:ss")&amp;""": "&amp;Sheet1!X39&amp;","</f>
        <v xml:space="preserve">            "1996-03-16T16:48:00": 0.139444902421353,</v>
      </c>
      <c r="Y47" s="2"/>
      <c r="Z47" s="2"/>
      <c r="AA47" s="4" t="str">
        <f>"            """&amp;TEXT(Sheet1!$A39,"yyyy-mm-ddThh:mm:ss")&amp;""": "&amp;Sheet1!AA39&amp;","</f>
        <v xml:space="preserve">            "1996-03-16T16:48:00": 0.458486338121127,</v>
      </c>
      <c r="AB47" s="4"/>
      <c r="AC47" s="4" t="str">
        <f>"            """&amp;TEXT(Sheet1!$A39,"yyyy-mm-ddThh:mm:ss")&amp;""": "&amp;Sheet1!AC39&amp;","</f>
        <v xml:space="preserve">            "1996-03-16T16:48:00": 0.529121350693308,</v>
      </c>
      <c r="AD47" s="4" t="str">
        <f>"            """&amp;TEXT(Sheet1!$A39,"yyyy-mm-ddThh:mm:ss")&amp;""": "&amp;Sheet1!AD39&amp;","</f>
        <v xml:space="preserve">            "1996-03-16T16:48:00": 0.00188480178426413,</v>
      </c>
      <c r="AE47" s="4" t="str">
        <f>"            """&amp;TEXT(Sheet1!$A39,"yyyy-mm-ddThh:mm:ss")&amp;""": "&amp;Sheet1!AE39&amp;","</f>
        <v xml:space="preserve">            "1996-03-16T16:48:00": 0.0012387105598334,</v>
      </c>
      <c r="AF47" s="4"/>
      <c r="AG47" s="4"/>
      <c r="AH47" s="4" t="str">
        <f>"            """&amp;TEXT(Sheet1!$A39,"yyyy-mm-ddThh:mm:ss")&amp;""": "&amp;Sheet1!AH39&amp;","</f>
        <v xml:space="preserve">            "1996-03-16T16:48:00": 0.0169632160583772,</v>
      </c>
      <c r="AI47" s="4" t="str">
        <f>"            """&amp;TEXT(Sheet1!$A39,"yyyy-mm-ddThh:mm:ss")&amp;""": "&amp;Sheet1!AI39&amp;","</f>
        <v xml:space="preserve">            "1996-03-16T16:48:00": 0.0982676202812353,</v>
      </c>
      <c r="AJ47" s="4"/>
      <c r="AK47" s="4"/>
      <c r="AL47" s="4" t="str">
        <f>"            """&amp;TEXT(Sheet1!$A39,"yyyy-mm-ddThh:mm:ss")&amp;""": "&amp;Sheet1!AL39&amp;","</f>
        <v xml:space="preserve">            "1996-03-16T16:48:00": 0.00431285437877905,</v>
      </c>
      <c r="AM47" s="4"/>
      <c r="AN47" s="4"/>
      <c r="AO47" s="2"/>
      <c r="AP47" s="4" t="str">
        <f>"            """&amp;TEXT(Sheet1!$A39,"yyyy-mm-ddThh:mm:ss")&amp;""": "&amp;Sheet1!AP39&amp;","</f>
        <v xml:space="preserve">            "1996-03-16T16:48:00": 0.00148133796555862,</v>
      </c>
      <c r="AQ47" s="4" t="str">
        <f>"            """&amp;TEXT(Sheet1!$A39,"yyyy-mm-ddThh:mm:ss")&amp;""": "&amp;Sheet1!AQ39&amp;","</f>
        <v xml:space="preserve">            "1996-03-16T16:48:00": 0.0396658539207174,</v>
      </c>
      <c r="AT47" s="4" t="str">
        <f>"            """&amp;TEXT(Sheet1!$A39,"yyyy-mm-ddThh:mm:ss")&amp;""": "&amp;Sheet1!AT39&amp;","</f>
        <v xml:space="preserve">            "1996-03-16T16:48:00": 0.000194130988276724,</v>
      </c>
      <c r="AU47" s="4" t="str">
        <f>"            """&amp;TEXT(Sheet1!$A39,"yyyy-mm-ddThh:mm:ss")&amp;""": "&amp;Sheet1!AU39&amp;","</f>
        <v xml:space="preserve">            "1996-03-16T16:48:00": 0.00518886553722915,</v>
      </c>
    </row>
    <row r="48" spans="1:47" x14ac:dyDescent="0.25">
      <c r="C48" s="4" t="str">
        <f>"            """&amp;TEXT(Sheet1!$A40,"yyyy-mm-ddThh:mm:ss")&amp;""": "&amp;Sheet1!C40&amp;","</f>
        <v xml:space="preserve">            "1996-03-16T19:12:00": 0.0220576700473647,</v>
      </c>
      <c r="D48" s="4" t="str">
        <f>"            """&amp;TEXT(Sheet1!$A40,"yyyy-mm-ddThh:mm:ss")&amp;""": "&amp;Sheet1!D40&amp;","</f>
        <v xml:space="preserve">            "1996-03-16T19:12:00": 0.0136267207581892,</v>
      </c>
      <c r="E48" s="4" t="str">
        <f>"            """&amp;TEXT(Sheet1!$A40,"yyyy-mm-ddThh:mm:ss")&amp;""": "&amp;Sheet1!E40&amp;","</f>
        <v xml:space="preserve">            "1996-03-16T19:12:00": -0.00155809640370136,</v>
      </c>
      <c r="G48" s="4" t="str">
        <f>"            """&amp;TEXT(Sheet1!$A40,"yyyy-mm-ddThh:mm:ss")&amp;""": "&amp;Sheet1!G40&amp;","</f>
        <v xml:space="preserve">            "1996-03-16T19:12:00": 0.00165960346152332,</v>
      </c>
      <c r="H48" s="4" t="str">
        <f>"            """&amp;TEXT(Sheet1!$A40,"yyyy-mm-ddThh:mm:ss")&amp;""": "&amp;Sheet1!H40&amp;","</f>
        <v xml:space="preserve">            "1996-03-16T19:12:00": 0.00435331085774828,</v>
      </c>
      <c r="I48" s="4" t="str">
        <f>"            """&amp;TEXT(Sheet1!$A40,"yyyy-mm-ddThh:mm:ss")&amp;""": "&amp;Sheet1!I40&amp;","</f>
        <v xml:space="preserve">            "1996-03-16T19:12:00": 0.0062724014585014,</v>
      </c>
      <c r="J48" s="4" t="str">
        <f>"            """&amp;TEXT(Sheet1!$A40,"yyyy-mm-ddThh:mm:ss")&amp;""": "&amp;Sheet1!J40&amp;","</f>
        <v xml:space="preserve">            "1996-03-16T19:12:00": -0.00273614072222803,</v>
      </c>
      <c r="L48" s="4" t="str">
        <f>"            """&amp;TEXT(Sheet1!$A40,"yyyy-mm-ddThh:mm:ss")&amp;""": "&amp;Sheet1!L40&amp;","</f>
        <v xml:space="preserve">            "1996-03-16T19:12:00": 6.58504120263025E-05,</v>
      </c>
      <c r="N48" s="4" t="str">
        <f>"            """&amp;TEXT(Sheet1!$A40,"yyyy-mm-ddThh:mm:ss")&amp;""": "&amp;Sheet1!N40&amp;","</f>
        <v xml:space="preserve">            "1996-03-16T19:12:00": 0.100409167660497,</v>
      </c>
      <c r="O48" s="4" t="str">
        <f>"            """&amp;TEXT(Sheet1!$A40,"yyyy-mm-ddThh:mm:ss")&amp;""": "&amp;Sheet1!O40&amp;","</f>
        <v xml:space="preserve">            "1996-03-16T19:12:00": 1.19646208035184E-06,</v>
      </c>
      <c r="P48" s="4" t="str">
        <f>"            """&amp;TEXT(Sheet1!$A40,"yyyy-mm-ddThh:mm:ss")&amp;""": "&amp;Sheet1!P40&amp;","</f>
        <v xml:space="preserve">            "1996-03-16T19:12:00": 0.656394398576556,</v>
      </c>
      <c r="Q48" s="4" t="str">
        <f>"            """&amp;TEXT(Sheet1!$A40,"yyyy-mm-ddThh:mm:ss")&amp;""": "&amp;Sheet1!Q40&amp;","</f>
        <v xml:space="preserve">            "1996-03-16T19:12:00": 0.109762873393129,</v>
      </c>
      <c r="R48" s="4"/>
      <c r="S48" s="2"/>
      <c r="T48" s="4"/>
      <c r="U48" s="4"/>
      <c r="V48" s="4" t="str">
        <f>"            """&amp;TEXT(Sheet1!$A40,"yyyy-mm-ddThh:mm:ss")&amp;""": "&amp;Sheet1!V40&amp;","</f>
        <v xml:space="preserve">            "1996-03-16T19:12:00": 0.244672386326907,</v>
      </c>
      <c r="W48" s="4"/>
      <c r="X48" s="4" t="str">
        <f>"            """&amp;TEXT(Sheet1!$A40,"yyyy-mm-ddThh:mm:ss")&amp;""": "&amp;Sheet1!X40&amp;","</f>
        <v xml:space="preserve">            "1996-03-16T19:12:00": 0.142487904506,</v>
      </c>
      <c r="Y48" s="2"/>
      <c r="Z48" s="2"/>
      <c r="AA48" s="4" t="str">
        <f>"            """&amp;TEXT(Sheet1!$A40,"yyyy-mm-ddThh:mm:ss")&amp;""": "&amp;Sheet1!AA40&amp;","</f>
        <v xml:space="preserve">            "1996-03-16T19:12:00": 0.460984073210777,</v>
      </c>
      <c r="AB48" s="4"/>
      <c r="AC48" s="4" t="str">
        <f>"            """&amp;TEXT(Sheet1!$A40,"yyyy-mm-ddThh:mm:ss")&amp;""": "&amp;Sheet1!AC40&amp;","</f>
        <v xml:space="preserve">            "1996-03-16T19:12:00": 0.537678070962963,</v>
      </c>
      <c r="AD48" s="4" t="str">
        <f>"            """&amp;TEXT(Sheet1!$A40,"yyyy-mm-ddThh:mm:ss")&amp;""": "&amp;Sheet1!AD40&amp;","</f>
        <v xml:space="preserve">            "1996-03-16T19:12:00": 0.00187440970339323,</v>
      </c>
      <c r="AE48" s="4" t="str">
        <f>"            """&amp;TEXT(Sheet1!$A40,"yyyy-mm-ddThh:mm:ss")&amp;""": "&amp;Sheet1!AE40&amp;","</f>
        <v xml:space="preserve">            "1996-03-16T19:12:00": 0.00123856187386877,</v>
      </c>
      <c r="AF48" s="4"/>
      <c r="AG48" s="4"/>
      <c r="AH48" s="4" t="str">
        <f>"            """&amp;TEXT(Sheet1!$A40,"yyyy-mm-ddThh:mm:ss")&amp;""": "&amp;Sheet1!AH40&amp;","</f>
        <v xml:space="preserve">            "1996-03-16T19:12:00": 0.0168696873305391,</v>
      </c>
      <c r="AI48" s="4" t="str">
        <f>"            """&amp;TEXT(Sheet1!$A40,"yyyy-mm-ddThh:mm:ss")&amp;""": "&amp;Sheet1!AI40&amp;","</f>
        <v xml:space="preserve">            "1996-03-16T19:12:00": 0.0995355148565428,</v>
      </c>
      <c r="AJ48" s="4"/>
      <c r="AK48" s="4"/>
      <c r="AL48" s="4" t="str">
        <f>"            """&amp;TEXT(Sheet1!$A40,"yyyy-mm-ddThh:mm:ss")&amp;""": "&amp;Sheet1!AL40&amp;","</f>
        <v xml:space="preserve">            "1996-03-16T19:12:00": 0.0042961975723216,</v>
      </c>
      <c r="AM48" s="4"/>
      <c r="AN48" s="4"/>
      <c r="AO48" s="2"/>
      <c r="AP48" s="4" t="str">
        <f>"            """&amp;TEXT(Sheet1!$A40,"yyyy-mm-ddThh:mm:ss")&amp;""": "&amp;Sheet1!AP40&amp;","</f>
        <v xml:space="preserve">            "1996-03-16T19:12:00": 0.0014067138151968,</v>
      </c>
      <c r="AQ48" s="4" t="str">
        <f>"            """&amp;TEXT(Sheet1!$A40,"yyyy-mm-ddThh:mm:ss")&amp;""": "&amp;Sheet1!AQ40&amp;","</f>
        <v xml:space="preserve">            "1996-03-16T19:12:00": 0.0394400288401871,</v>
      </c>
      <c r="AT48" s="4" t="str">
        <f>"            """&amp;TEXT(Sheet1!$A40,"yyyy-mm-ddThh:mm:ss")&amp;""": "&amp;Sheet1!AT40&amp;","</f>
        <v xml:space="preserve">            "1996-03-16T19:12:00": 0.000196566228432562,</v>
      </c>
      <c r="AU48" s="4" t="str">
        <f>"            """&amp;TEXT(Sheet1!$A40,"yyyy-mm-ddThh:mm:ss")&amp;""": "&amp;Sheet1!AU40&amp;","</f>
        <v xml:space="preserve">            "1996-03-16T19:12:00": 0.00507634465782792,</v>
      </c>
    </row>
    <row r="49" spans="3:47" x14ac:dyDescent="0.25">
      <c r="C49" s="4" t="str">
        <f>"            """&amp;TEXT(Sheet1!$A41,"yyyy-mm-ddThh:mm:ss")&amp;""": "&amp;Sheet1!C41&amp;","</f>
        <v xml:space="preserve">            "1996-03-16T21:36:00": 0.022256395917673,</v>
      </c>
      <c r="D49" s="4" t="str">
        <f>"            """&amp;TEXT(Sheet1!$A41,"yyyy-mm-ddThh:mm:ss")&amp;""": "&amp;Sheet1!D41&amp;","</f>
        <v xml:space="preserve">            "1996-03-16T21:36:00": 0.013855158590079,</v>
      </c>
      <c r="E49" s="4" t="str">
        <f>"            """&amp;TEXT(Sheet1!$A41,"yyyy-mm-ddThh:mm:ss")&amp;""": "&amp;Sheet1!E41&amp;","</f>
        <v xml:space="preserve">            "1996-03-16T21:36:00": -0.00147744652193086,</v>
      </c>
      <c r="G49" s="4" t="str">
        <f>"            """&amp;TEXT(Sheet1!$A41,"yyyy-mm-ddThh:mm:ss")&amp;""": "&amp;Sheet1!G41&amp;","</f>
        <v xml:space="preserve">            "1996-03-16T21:36:00": 0.00165973268993142,</v>
      </c>
      <c r="H49" s="4" t="str">
        <f>"            """&amp;TEXT(Sheet1!$A41,"yyyy-mm-ddThh:mm:ss")&amp;""": "&amp;Sheet1!H41&amp;","</f>
        <v xml:space="preserve">            "1996-03-16T21:36:00": 0.00440338934535909,</v>
      </c>
      <c r="I49" s="4" t="str">
        <f>"            """&amp;TEXT(Sheet1!$A41,"yyyy-mm-ddThh:mm:ss")&amp;""": "&amp;Sheet1!I41&amp;","</f>
        <v xml:space="preserve">            "1996-03-16T21:36:00": 0.00637262016265615,</v>
      </c>
      <c r="J49" s="4" t="str">
        <f>"            """&amp;TEXT(Sheet1!$A41,"yyyy-mm-ddThh:mm:ss")&amp;""": "&amp;Sheet1!J41&amp;","</f>
        <v xml:space="preserve">            "1996-03-16T21:36:00": -0.00269930007208678,</v>
      </c>
      <c r="L49" s="4" t="str">
        <f>"            """&amp;TEXT(Sheet1!$A41,"yyyy-mm-ddThh:mm:ss")&amp;""": "&amp;Sheet1!L41&amp;","</f>
        <v xml:space="preserve">            "1996-03-16T21:36:00": 6.71684671821733E-05,</v>
      </c>
      <c r="N49" s="4" t="str">
        <f>"            """&amp;TEXT(Sheet1!$A41,"yyyy-mm-ddThh:mm:ss")&amp;""": "&amp;Sheet1!N41&amp;","</f>
        <v xml:space="preserve">            "1996-03-16T21:36:00": 0.100929654504986,</v>
      </c>
      <c r="O49" s="4" t="str">
        <f>"            """&amp;TEXT(Sheet1!$A41,"yyyy-mm-ddThh:mm:ss")&amp;""": "&amp;Sheet1!O41&amp;","</f>
        <v xml:space="preserve">            "1996-03-16T21:36:00": 1.21588147681229E-06,</v>
      </c>
      <c r="P49" s="4" t="str">
        <f>"            """&amp;TEXT(Sheet1!$A41,"yyyy-mm-ddThh:mm:ss")&amp;""": "&amp;Sheet1!P41&amp;","</f>
        <v xml:space="preserve">            "1996-03-16T21:36:00": 0.659622619095235,</v>
      </c>
      <c r="Q49" s="4" t="str">
        <f>"            """&amp;TEXT(Sheet1!$A41,"yyyy-mm-ddThh:mm:ss")&amp;""": "&amp;Sheet1!Q41&amp;","</f>
        <v xml:space="preserve">            "1996-03-16T21:36:00": 0.11033184665469,</v>
      </c>
      <c r="R49" s="4"/>
      <c r="S49" s="2"/>
      <c r="T49" s="4"/>
      <c r="U49" s="4"/>
      <c r="V49" s="4" t="str">
        <f>"            """&amp;TEXT(Sheet1!$A41,"yyyy-mm-ddThh:mm:ss")&amp;""": "&amp;Sheet1!V41&amp;","</f>
        <v xml:space="preserve">            "1996-03-16T21:36:00": 0.24854381021322,</v>
      </c>
      <c r="W49" s="4"/>
      <c r="X49" s="4" t="str">
        <f>"            """&amp;TEXT(Sheet1!$A41,"yyyy-mm-ddThh:mm:ss")&amp;""": "&amp;Sheet1!X41&amp;","</f>
        <v xml:space="preserve">            "1996-03-16T21:36:00": 0.14562005986964,</v>
      </c>
      <c r="Y49" s="2"/>
      <c r="Z49" s="2"/>
      <c r="AA49" s="4" t="str">
        <f>"            """&amp;TEXT(Sheet1!$A41,"yyyy-mm-ddThh:mm:ss")&amp;""": "&amp;Sheet1!AA41&amp;","</f>
        <v xml:space="preserve">            "1996-03-16T21:36:00": 0.463724119267877,</v>
      </c>
      <c r="AB49" s="4"/>
      <c r="AC49" s="4" t="str">
        <f>"            """&amp;TEXT(Sheet1!$A41,"yyyy-mm-ddThh:mm:ss")&amp;""": "&amp;Sheet1!AC41&amp;","</f>
        <v xml:space="preserve">            "1996-03-16T21:36:00": 0.546405381211434,</v>
      </c>
      <c r="AD49" s="4" t="str">
        <f>"            """&amp;TEXT(Sheet1!$A41,"yyyy-mm-ddThh:mm:ss")&amp;""": "&amp;Sheet1!AD41&amp;","</f>
        <v xml:space="preserve">            "1996-03-16T21:36:00": 0.0018649741407272,</v>
      </c>
      <c r="AE49" s="4" t="str">
        <f>"            """&amp;TEXT(Sheet1!$A41,"yyyy-mm-ddThh:mm:ss")&amp;""": "&amp;Sheet1!AE41&amp;","</f>
        <v xml:space="preserve">            "1996-03-16T21:36:00": 0.00123880769687603,</v>
      </c>
      <c r="AF49" s="4"/>
      <c r="AG49" s="4"/>
      <c r="AH49" s="4" t="str">
        <f>"            """&amp;TEXT(Sheet1!$A41,"yyyy-mm-ddThh:mm:ss")&amp;""": "&amp;Sheet1!AH41&amp;","</f>
        <v xml:space="preserve">            "1996-03-16T21:36:00": 0.0167847672665448,</v>
      </c>
      <c r="AI49" s="4" t="str">
        <f>"            """&amp;TEXT(Sheet1!$A41,"yyyy-mm-ddThh:mm:ss")&amp;""": "&amp;Sheet1!AI41&amp;","</f>
        <v xml:space="preserve">            "1996-03-16T21:36:00": 0.100838852502089,</v>
      </c>
      <c r="AJ49" s="4"/>
      <c r="AK49" s="4"/>
      <c r="AL49" s="4" t="str">
        <f>"            """&amp;TEXT(Sheet1!$A41,"yyyy-mm-ddThh:mm:ss")&amp;""": "&amp;Sheet1!AL41&amp;","</f>
        <v xml:space="preserve">            "1996-03-16T21:36:00": 0.00428115648635834,</v>
      </c>
      <c r="AM49" s="4"/>
      <c r="AN49" s="4"/>
      <c r="AO49" s="2"/>
      <c r="AP49" s="4" t="str">
        <f>"            """&amp;TEXT(Sheet1!$A41,"yyyy-mm-ddThh:mm:ss")&amp;""": "&amp;Sheet1!AP41&amp;","</f>
        <v xml:space="preserve">            "1996-03-16T21:36:00": 0.00133529848756429,</v>
      </c>
      <c r="AQ49" s="4" t="str">
        <f>"            """&amp;TEXT(Sheet1!$A41,"yyyy-mm-ddThh:mm:ss")&amp;""": "&amp;Sheet1!AQ41&amp;","</f>
        <v xml:space="preserve">            "1996-03-16T21:36:00": 0.0392349067972764,</v>
      </c>
      <c r="AT49" s="4" t="str">
        <f>"            """&amp;TEXT(Sheet1!$A41,"yyyy-mm-ddThh:mm:ss")&amp;""": "&amp;Sheet1!AT41&amp;","</f>
        <v xml:space="preserve">            "1996-03-16T21:36:00": 0.00019910597912132,</v>
      </c>
      <c r="AU49" s="4" t="str">
        <f>"            """&amp;TEXT(Sheet1!$A41,"yyyy-mm-ddThh:mm:ss")&amp;""": "&amp;Sheet1!AU41&amp;","</f>
        <v xml:space="preserve">            "1996-03-16T21:36:00": 0.00496953159074897,</v>
      </c>
    </row>
    <row r="50" spans="3:47" x14ac:dyDescent="0.25">
      <c r="C50" s="4" t="str">
        <f>"            """&amp;TEXT(Sheet1!$A42,"yyyy-mm-ddThh:mm:ss")&amp;""": "&amp;Sheet1!C42&amp;","</f>
        <v xml:space="preserve">            "1996-03-17T00:00:00": 0.0224629086091901,</v>
      </c>
      <c r="D50" s="4" t="str">
        <f>"            """&amp;TEXT(Sheet1!$A42,"yyyy-mm-ddThh:mm:ss")&amp;""": "&amp;Sheet1!D42&amp;","</f>
        <v xml:space="preserve">            "1996-03-17T00:00:00": 0.0140863931001812,</v>
      </c>
      <c r="E50" s="4" t="str">
        <f>"            """&amp;TEXT(Sheet1!$A42,"yyyy-mm-ddThh:mm:ss")&amp;""": "&amp;Sheet1!E42&amp;","</f>
        <v xml:space="preserve">            "1996-03-17T00:00:00": -0.00139734710845552,</v>
      </c>
      <c r="G50" s="4" t="str">
        <f>"            """&amp;TEXT(Sheet1!$A42,"yyyy-mm-ddThh:mm:ss")&amp;""": "&amp;Sheet1!G42&amp;","</f>
        <v xml:space="preserve">            "1996-03-17T00:00:00": 0.00166047580529555,</v>
      </c>
      <c r="H50" s="4" t="str">
        <f>"            """&amp;TEXT(Sheet1!$A42,"yyyy-mm-ddThh:mm:ss")&amp;""": "&amp;Sheet1!H42&amp;","</f>
        <v xml:space="preserve">            "1996-03-17T00:00:00": 0.00445523788527874,</v>
      </c>
      <c r="I50" s="4" t="str">
        <f>"            """&amp;TEXT(Sheet1!$A42,"yyyy-mm-ddThh:mm:ss")&amp;""": "&amp;Sheet1!I42&amp;","</f>
        <v xml:space="preserve">            "1996-03-17T00:00:00": 0.00647397121384178,</v>
      </c>
      <c r="J50" s="4" t="str">
        <f>"            """&amp;TEXT(Sheet1!$A42,"yyyy-mm-ddThh:mm:ss")&amp;""": "&amp;Sheet1!J42&amp;","</f>
        <v xml:space="preserve">            "1996-03-17T00:00:00": -0.00266381166247648,</v>
      </c>
      <c r="L50" s="4" t="str">
        <f>"            """&amp;TEXT(Sheet1!$A42,"yyyy-mm-ddThh:mm:ss")&amp;""": "&amp;Sheet1!L42&amp;","</f>
        <v xml:space="preserve">            "1996-03-17T00:00:00": 6.85130703404568E-05,</v>
      </c>
      <c r="N50" s="4" t="str">
        <f>"            """&amp;TEXT(Sheet1!$A42,"yyyy-mm-ddThh:mm:ss")&amp;""": "&amp;Sheet1!N42&amp;","</f>
        <v xml:space="preserve">            "1996-03-17T00:00:00": 0.101494393295418,</v>
      </c>
      <c r="O50" s="4" t="str">
        <f>"            """&amp;TEXT(Sheet1!$A42,"yyyy-mm-ddThh:mm:ss")&amp;""": "&amp;Sheet1!O42&amp;","</f>
        <v xml:space="preserve">            "1996-03-17T00:00:00": 1.23533440937387E-06,</v>
      </c>
      <c r="P50" s="4" t="str">
        <f>"            """&amp;TEXT(Sheet1!$A42,"yyyy-mm-ddThh:mm:ss")&amp;""": "&amp;Sheet1!P42&amp;","</f>
        <v xml:space="preserve">            "1996-03-17T00:00:00": 0.66304511497802,</v>
      </c>
      <c r="Q50" s="4" t="str">
        <f>"            """&amp;TEXT(Sheet1!$A42,"yyyy-mm-ddThh:mm:ss")&amp;""": "&amp;Sheet1!Q42&amp;","</f>
        <v xml:space="preserve">            "1996-03-17T00:00:00": 0.11094919419176,</v>
      </c>
      <c r="R50" s="4"/>
      <c r="S50" s="2"/>
      <c r="T50" s="4"/>
      <c r="U50" s="4"/>
      <c r="V50" s="4" t="str">
        <f>"            """&amp;TEXT(Sheet1!$A42,"yyyy-mm-ddThh:mm:ss")&amp;""": "&amp;Sheet1!V42&amp;","</f>
        <v xml:space="preserve">            "1996-03-17T00:00:00": 0.252524218733406,</v>
      </c>
      <c r="W50" s="4"/>
      <c r="X50" s="4" t="str">
        <f>"            """&amp;TEXT(Sheet1!$A42,"yyyy-mm-ddThh:mm:ss")&amp;""": "&amp;Sheet1!X42&amp;","</f>
        <v xml:space="preserve">            "1996-03-17T00:00:00": 0.148839352747615,</v>
      </c>
      <c r="Y50" s="2"/>
      <c r="Z50" s="2"/>
      <c r="AA50" s="4" t="str">
        <f>"            """&amp;TEXT(Sheet1!$A42,"yyyy-mm-ddThh:mm:ss")&amp;""": "&amp;Sheet1!AA42&amp;","</f>
        <v xml:space="preserve">            "1996-03-17T00:00:00": 0.466692418754411,</v>
      </c>
      <c r="AB50" s="4"/>
      <c r="AC50" s="4" t="str">
        <f>"            """&amp;TEXT(Sheet1!$A42,"yyyy-mm-ddThh:mm:ss")&amp;""": "&amp;Sheet1!AC42&amp;","</f>
        <v xml:space="preserve">            "1996-03-17T00:00:00": 0.555289743484386,</v>
      </c>
      <c r="AD50" s="4" t="str">
        <f>"            """&amp;TEXT(Sheet1!$A42,"yyyy-mm-ddThh:mm:ss")&amp;""": "&amp;Sheet1!AD42&amp;","</f>
        <v xml:space="preserve">            "1996-03-17T00:00:00": 0.00185642361531468,</v>
      </c>
      <c r="AE50" s="4" t="str">
        <f>"            """&amp;TEXT(Sheet1!$A42,"yyyy-mm-ddThh:mm:ss")&amp;""": "&amp;Sheet1!AE42&amp;","</f>
        <v xml:space="preserve">            "1996-03-17T00:00:00": 0.00123943142821256,</v>
      </c>
      <c r="AF50" s="4"/>
      <c r="AG50" s="4"/>
      <c r="AH50" s="4" t="str">
        <f>"            """&amp;TEXT(Sheet1!$A42,"yyyy-mm-ddThh:mm:ss")&amp;""": "&amp;Sheet1!AH42&amp;","</f>
        <v xml:space="preserve">            "1996-03-17T00:00:00": 0.0167078125378321,</v>
      </c>
      <c r="AI50" s="4" t="str">
        <f>"            """&amp;TEXT(Sheet1!$A42,"yyyy-mm-ddThh:mm:ss")&amp;""": "&amp;Sheet1!AI42&amp;","</f>
        <v xml:space="preserve">            "1996-03-17T00:00:00": 0.102175419494462,</v>
      </c>
      <c r="AJ50" s="4"/>
      <c r="AK50" s="4"/>
      <c r="AL50" s="4" t="str">
        <f>"            """&amp;TEXT(Sheet1!$A42,"yyyy-mm-ddThh:mm:ss")&amp;""": "&amp;Sheet1!AL42&amp;","</f>
        <v xml:space="preserve">            "1996-03-17T00:00:00": 0.00426758800381079,</v>
      </c>
      <c r="AM50" s="4"/>
      <c r="AN50" s="4"/>
      <c r="AO50" s="2"/>
      <c r="AP50" s="4" t="str">
        <f>"            """&amp;TEXT(Sheet1!$A42,"yyyy-mm-ddThh:mm:ss")&amp;""": "&amp;Sheet1!AP42&amp;","</f>
        <v xml:space="preserve">            "1996-03-17T00:00:00": 0.0012669294244961,</v>
      </c>
      <c r="AQ50" s="4" t="str">
        <f>"            """&amp;TEXT(Sheet1!$A42,"yyyy-mm-ddThh:mm:ss")&amp;""": "&amp;Sheet1!AQ42&amp;","</f>
        <v xml:space="preserve">            "1996-03-17T00:00:00": 0.0390489630201983,</v>
      </c>
      <c r="AT50" s="4" t="str">
        <f>"            """&amp;TEXT(Sheet1!$A42,"yyyy-mm-ddThh:mm:ss")&amp;""": "&amp;Sheet1!AT42&amp;","</f>
        <v xml:space="preserve">            "1996-03-17T00:00:00": 0.000201745608615758,</v>
      </c>
      <c r="AU50" s="4" t="str">
        <f>"            """&amp;TEXT(Sheet1!$A42,"yyyy-mm-ddThh:mm:ss")&amp;""": "&amp;Sheet1!AU42&amp;","</f>
        <v xml:space="preserve">            "1996-03-17T00:00:00": 0.00486802760566885,</v>
      </c>
    </row>
    <row r="51" spans="3:47" x14ac:dyDescent="0.25">
      <c r="C51" s="4" t="str">
        <f>"            """&amp;TEXT(Sheet1!$A43,"yyyy-mm-ddThh:mm:ss")&amp;""": "&amp;Sheet1!C43&amp;","</f>
        <v xml:space="preserve">            "1996-03-17T02:24:00": 0.0229503536431095,</v>
      </c>
      <c r="D51" s="4" t="str">
        <f>"            """&amp;TEXT(Sheet1!$A43,"yyyy-mm-ddThh:mm:ss")&amp;""": "&amp;Sheet1!D43&amp;","</f>
        <v xml:space="preserve">            "1996-03-17T02:24:00": 0.0144159172450426,</v>
      </c>
      <c r="E51" s="4" t="str">
        <f>"            """&amp;TEXT(Sheet1!$A43,"yyyy-mm-ddThh:mm:ss")&amp;""": "&amp;Sheet1!E43&amp;","</f>
        <v xml:space="preserve">            "1996-03-17T02:24:00": -0.00127845372176903,</v>
      </c>
      <c r="G51" s="4" t="str">
        <f>"            """&amp;TEXT(Sheet1!$A43,"yyyy-mm-ddThh:mm:ss")&amp;""": "&amp;Sheet1!G43&amp;","</f>
        <v xml:space="preserve">            "1996-03-17T02:24:00": 0.00168771476611193,</v>
      </c>
      <c r="H51" s="4" t="str">
        <f>"            """&amp;TEXT(Sheet1!$A43,"yyyy-mm-ddThh:mm:ss")&amp;""": "&amp;Sheet1!H43&amp;","</f>
        <v xml:space="preserve">            "1996-03-17T02:24:00": 0.00455123280268719,</v>
      </c>
      <c r="I51" s="4" t="str">
        <f>"            """&amp;TEXT(Sheet1!$A43,"yyyy-mm-ddThh:mm:ss")&amp;""": "&amp;Sheet1!I43&amp;","</f>
        <v xml:space="preserve">            "1996-03-17T02:24:00": 0.00661948668882591,</v>
      </c>
      <c r="J51" s="4" t="str">
        <f>"            """&amp;TEXT(Sheet1!$A43,"yyyy-mm-ddThh:mm:ss")&amp;""": "&amp;Sheet1!J43&amp;","</f>
        <v xml:space="preserve">            "1996-03-17T02:24:00": -0.00262295329677563,</v>
      </c>
      <c r="L51" s="4" t="str">
        <f>"            """&amp;TEXT(Sheet1!$A43,"yyyy-mm-ddThh:mm:ss")&amp;""": "&amp;Sheet1!L43&amp;","</f>
        <v xml:space="preserve">            "1996-03-17T02:24:00": 7.10094460798644E-05,</v>
      </c>
      <c r="N51" s="4" t="str">
        <f>"            """&amp;TEXT(Sheet1!$A43,"yyyy-mm-ddThh:mm:ss")&amp;""": "&amp;Sheet1!N43&amp;","</f>
        <v xml:space="preserve">            "1996-03-17T02:24:00": 0.102749613462076,</v>
      </c>
      <c r="O51" s="4" t="str">
        <f>"            """&amp;TEXT(Sheet1!$A43,"yyyy-mm-ddThh:mm:ss")&amp;""": "&amp;Sheet1!O43&amp;","</f>
        <v xml:space="preserve">            "1996-03-17T02:24:00": 1.32382313658368E-06,</v>
      </c>
      <c r="P51" s="4" t="str">
        <f>"            """&amp;TEXT(Sheet1!$A43,"yyyy-mm-ddThh:mm:ss")&amp;""": "&amp;Sheet1!P43&amp;","</f>
        <v xml:space="preserve">            "1996-03-17T02:24:00": 0.67703394655472,</v>
      </c>
      <c r="Q51" s="4" t="str">
        <f>"            """&amp;TEXT(Sheet1!$A43,"yyyy-mm-ddThh:mm:ss")&amp;""": "&amp;Sheet1!Q43&amp;","</f>
        <v xml:space="preserve">            "1996-03-17T02:24:00": 0.112321345514627,</v>
      </c>
      <c r="R51" s="4"/>
      <c r="S51" s="2"/>
      <c r="T51" s="4"/>
      <c r="U51" s="4"/>
      <c r="V51" s="4" t="str">
        <f>"            """&amp;TEXT(Sheet1!$A43,"yyyy-mm-ddThh:mm:ss")&amp;""": "&amp;Sheet1!V43&amp;","</f>
        <v xml:space="preserve">            "1996-03-17T02:24:00": 0.258050539711409,</v>
      </c>
      <c r="W51" s="4"/>
      <c r="X51" s="4" t="str">
        <f>"            """&amp;TEXT(Sheet1!$A43,"yyyy-mm-ddThh:mm:ss")&amp;""": "&amp;Sheet1!X43&amp;","</f>
        <v xml:space="preserve">            "1996-03-17T02:24:00": 0.1530348750913,</v>
      </c>
      <c r="Y51" s="2"/>
      <c r="Z51" s="2"/>
      <c r="AA51" s="4" t="str">
        <f>"            """&amp;TEXT(Sheet1!$A43,"yyyy-mm-ddThh:mm:ss")&amp;""": "&amp;Sheet1!AA43&amp;","</f>
        <v xml:space="preserve">            "1996-03-17T02:24:00": 0.471288039222532,</v>
      </c>
      <c r="AB51" s="4"/>
      <c r="AC51" s="4" t="str">
        <f>"            """&amp;TEXT(Sheet1!$A43,"yyyy-mm-ddThh:mm:ss")&amp;""": "&amp;Sheet1!AC43&amp;","</f>
        <v xml:space="preserve">            "1996-03-17T02:24:00": 0.567561830847702,</v>
      </c>
      <c r="AD51" s="4" t="str">
        <f>"            """&amp;TEXT(Sheet1!$A43,"yyyy-mm-ddThh:mm:ss")&amp;""": "&amp;Sheet1!AD43&amp;","</f>
        <v xml:space="preserve">            "1996-03-17T02:24:00": 0.0018469417965262,</v>
      </c>
      <c r="AE51" s="4" t="str">
        <f>"            """&amp;TEXT(Sheet1!$A43,"yyyy-mm-ddThh:mm:ss")&amp;""": "&amp;Sheet1!AE43&amp;","</f>
        <v xml:space="preserve">            "1996-03-17T02:24:00": 0.00126015247483559,</v>
      </c>
      <c r="AF51" s="4"/>
      <c r="AG51" s="4"/>
      <c r="AH51" s="4" t="str">
        <f>"            """&amp;TEXT(Sheet1!$A43,"yyyy-mm-ddThh:mm:ss")&amp;""": "&amp;Sheet1!AH43&amp;","</f>
        <v xml:space="preserve">            "1996-03-17T02:24:00": 0.0166224761687358,</v>
      </c>
      <c r="AI51" s="4" t="str">
        <f>"            """&amp;TEXT(Sheet1!$A43,"yyyy-mm-ddThh:mm:ss")&amp;""": "&amp;Sheet1!AI43&amp;","</f>
        <v xml:space="preserve">            "1996-03-17T02:24:00": 0.10438512235472,</v>
      </c>
      <c r="AJ51" s="4"/>
      <c r="AK51" s="4"/>
      <c r="AL51" s="4" t="str">
        <f>"            """&amp;TEXT(Sheet1!$A43,"yyyy-mm-ddThh:mm:ss")&amp;""": "&amp;Sheet1!AL43&amp;","</f>
        <v xml:space="preserve">            "1996-03-17T02:24:00": 0.00425683951987935,</v>
      </c>
      <c r="AM51" s="4"/>
      <c r="AN51" s="4"/>
      <c r="AO51" s="2"/>
      <c r="AP51" s="4" t="str">
        <f>"            """&amp;TEXT(Sheet1!$A43,"yyyy-mm-ddThh:mm:ss")&amp;""": "&amp;Sheet1!AP43&amp;","</f>
        <v xml:space="preserve">            "1996-03-17T02:24:00": 0.00121777055192931,</v>
      </c>
      <c r="AQ51" s="4" t="str">
        <f>"            """&amp;TEXT(Sheet1!$A43,"yyyy-mm-ddThh:mm:ss")&amp;""": "&amp;Sheet1!AQ43&amp;","</f>
        <v xml:space="preserve">            "1996-03-17T02:24:00": 0.038838469065732,</v>
      </c>
      <c r="AT51" s="4" t="str">
        <f>"            """&amp;TEXT(Sheet1!$A43,"yyyy-mm-ddThh:mm:ss")&amp;""": "&amp;Sheet1!AT43&amp;","</f>
        <v xml:space="preserve">            "1996-03-17T02:24:00": 0.00020446817499457,</v>
      </c>
      <c r="AU51" s="4" t="str">
        <f>"            """&amp;TEXT(Sheet1!$A43,"yyyy-mm-ddThh:mm:ss")&amp;""": "&amp;Sheet1!AU43&amp;","</f>
        <v xml:space="preserve">            "1996-03-17T02:24:00": 0.00483659976406549,</v>
      </c>
    </row>
    <row r="52" spans="3:47" x14ac:dyDescent="0.25">
      <c r="C52" s="4" t="str">
        <f>"            """&amp;TEXT(Sheet1!$A44,"yyyy-mm-ddThh:mm:ss")&amp;""": "&amp;Sheet1!C44&amp;","</f>
        <v xml:space="preserve">            "1996-03-17T04:48:00": 0.0234366260124615,</v>
      </c>
      <c r="D52" s="4" t="str">
        <f>"            """&amp;TEXT(Sheet1!$A44,"yyyy-mm-ddThh:mm:ss")&amp;""": "&amp;Sheet1!D44&amp;","</f>
        <v xml:space="preserve">            "1996-03-17T04:48:00": 0.0147278426745132,</v>
      </c>
      <c r="E52" s="4" t="str">
        <f>"            """&amp;TEXT(Sheet1!$A44,"yyyy-mm-ddThh:mm:ss")&amp;""": "&amp;Sheet1!E44&amp;","</f>
        <v xml:space="preserve">            "1996-03-17T04:48:00": -0.00116089687563881,</v>
      </c>
      <c r="G52" s="4" t="str">
        <f>"            """&amp;TEXT(Sheet1!$A44,"yyyy-mm-ddThh:mm:ss")&amp;""": "&amp;Sheet1!G44&amp;","</f>
        <v xml:space="preserve">            "1996-03-17T04:48:00": 0.001715712478701,</v>
      </c>
      <c r="H52" s="4" t="str">
        <f>"            """&amp;TEXT(Sheet1!$A44,"yyyy-mm-ddThh:mm:ss")&amp;""": "&amp;Sheet1!H44&amp;","</f>
        <v xml:space="preserve">            "1996-03-17T04:48:00": 0.00464733951288352,</v>
      </c>
      <c r="I52" s="4" t="str">
        <f>"            """&amp;TEXT(Sheet1!$A44,"yyyy-mm-ddThh:mm:ss")&amp;""": "&amp;Sheet1!I44&amp;","</f>
        <v xml:space="preserve">            "1996-03-17T04:48:00": 0.00675677717402255,</v>
      </c>
      <c r="J52" s="4" t="str">
        <f>"            """&amp;TEXT(Sheet1!$A44,"yyyy-mm-ddThh:mm:ss")&amp;""": "&amp;Sheet1!J44&amp;","</f>
        <v xml:space="preserve">            "1996-03-17T04:48:00": -0.00258255275409431,</v>
      </c>
      <c r="L52" s="4" t="str">
        <f>"            """&amp;TEXT(Sheet1!$A44,"yyyy-mm-ddThh:mm:ss")&amp;""": "&amp;Sheet1!L44&amp;","</f>
        <v xml:space="preserve">            "1996-03-17T04:48:00": 7.35275913680953E-05,</v>
      </c>
      <c r="N52" s="4" t="str">
        <f>"            """&amp;TEXT(Sheet1!$A44,"yyyy-mm-ddThh:mm:ss")&amp;""": "&amp;Sheet1!N44&amp;","</f>
        <v xml:space="preserve">            "1996-03-17T04:48:00": 0.103957591513592,</v>
      </c>
      <c r="O52" s="4" t="str">
        <f>"            """&amp;TEXT(Sheet1!$A44,"yyyy-mm-ddThh:mm:ss")&amp;""": "&amp;Sheet1!O44&amp;","</f>
        <v xml:space="preserve">            "1996-03-17T04:48:00": 1.41757884462682E-06,</v>
      </c>
      <c r="P52" s="4" t="str">
        <f>"            """&amp;TEXT(Sheet1!$A44,"yyyy-mm-ddThh:mm:ss")&amp;""": "&amp;Sheet1!P44&amp;","</f>
        <v xml:space="preserve">            "1996-03-17T04:48:00": 0.690979860267898,</v>
      </c>
      <c r="Q52" s="4" t="str">
        <f>"            """&amp;TEXT(Sheet1!$A44,"yyyy-mm-ddThh:mm:ss")&amp;""": "&amp;Sheet1!Q44&amp;","</f>
        <v xml:space="preserve">            "1996-03-17T04:48:00": 0.113641853840903,</v>
      </c>
      <c r="R52" s="4"/>
      <c r="S52" s="2"/>
      <c r="T52" s="4"/>
      <c r="U52" s="4"/>
      <c r="V52" s="4" t="str">
        <f>"            """&amp;TEXT(Sheet1!$A44,"yyyy-mm-ddThh:mm:ss")&amp;""": "&amp;Sheet1!V44&amp;","</f>
        <v xml:space="preserve">            "1996-03-17T04:48:00": 0.26337675981421,</v>
      </c>
      <c r="W52" s="4"/>
      <c r="X52" s="4" t="str">
        <f>"            """&amp;TEXT(Sheet1!$A44,"yyyy-mm-ddThh:mm:ss")&amp;""": "&amp;Sheet1!X44&amp;","</f>
        <v xml:space="preserve">            "1996-03-17T04:48:00": 0.157152486368888,</v>
      </c>
      <c r="Y52" s="2"/>
      <c r="Z52" s="2"/>
      <c r="AA52" s="4" t="str">
        <f>"            """&amp;TEXT(Sheet1!$A44,"yyyy-mm-ddThh:mm:ss")&amp;""": "&amp;Sheet1!AA44&amp;","</f>
        <v xml:space="preserve">            "1996-03-17T04:48:00": 0.475691732742352,</v>
      </c>
      <c r="AB52" s="4"/>
      <c r="AC52" s="4" t="str">
        <f>"            """&amp;TEXT(Sheet1!$A44,"yyyy-mm-ddThh:mm:ss")&amp;""": "&amp;Sheet1!AC44&amp;","</f>
        <v xml:space="preserve">            "1996-03-17T04:48:00": 0.57924873894959,</v>
      </c>
      <c r="AD52" s="4" t="str">
        <f>"            """&amp;TEXT(Sheet1!$A44,"yyyy-mm-ddThh:mm:ss")&amp;""": "&amp;Sheet1!AD44&amp;","</f>
        <v xml:space="preserve">            "1996-03-17T04:48:00": 0.00183690303418589,</v>
      </c>
      <c r="AE52" s="4" t="str">
        <f>"            """&amp;TEXT(Sheet1!$A44,"yyyy-mm-ddThh:mm:ss")&amp;""": "&amp;Sheet1!AE44&amp;","</f>
        <v xml:space="preserve">            "1996-03-17T04:48:00": 0.00128072618617975,</v>
      </c>
      <c r="AF52" s="4"/>
      <c r="AG52" s="4"/>
      <c r="AH52" s="4" t="str">
        <f>"            """&amp;TEXT(Sheet1!$A44,"yyyy-mm-ddThh:mm:ss")&amp;""": "&amp;Sheet1!AH44&amp;","</f>
        <v xml:space="preserve">            "1996-03-17T04:48:00": 0.016532127307673,</v>
      </c>
      <c r="AI52" s="4" t="str">
        <f>"            """&amp;TEXT(Sheet1!$A44,"yyyy-mm-ddThh:mm:ss")&amp;""": "&amp;Sheet1!AI44&amp;","</f>
        <v xml:space="preserve">            "1996-03-17T04:48:00": 0.106507513663083,</v>
      </c>
      <c r="AJ52" s="4"/>
      <c r="AK52" s="4"/>
      <c r="AL52" s="4" t="str">
        <f>"            """&amp;TEXT(Sheet1!$A44,"yyyy-mm-ddThh:mm:ss")&amp;""": "&amp;Sheet1!AL44&amp;","</f>
        <v xml:space="preserve">            "1996-03-17T04:48:00": 0.00424317736933439,</v>
      </c>
      <c r="AM52" s="4"/>
      <c r="AN52" s="4"/>
      <c r="AO52" s="2"/>
      <c r="AP52" s="4" t="str">
        <f>"            """&amp;TEXT(Sheet1!$A44,"yyyy-mm-ddThh:mm:ss")&amp;""": "&amp;Sheet1!AP44&amp;","</f>
        <v xml:space="preserve">            "1996-03-17T04:48:00": 0.00117063536376701,</v>
      </c>
      <c r="AQ52" s="4" t="str">
        <f>"            """&amp;TEXT(Sheet1!$A44,"yyyy-mm-ddThh:mm:ss")&amp;""": "&amp;Sheet1!AQ44&amp;","</f>
        <v xml:space="preserve">            "1996-03-17T04:48:00": 0.0386178934283363,</v>
      </c>
      <c r="AT52" s="4" t="str">
        <f>"            """&amp;TEXT(Sheet1!$A44,"yyyy-mm-ddThh:mm:ss")&amp;""": "&amp;Sheet1!AT44&amp;","</f>
        <v xml:space="preserve">            "1996-03-17T04:48:00": 0.000207014539985812,</v>
      </c>
      <c r="AU52" s="4" t="str">
        <f>"            """&amp;TEXT(Sheet1!$A44,"yyyy-mm-ddThh:mm:ss")&amp;""": "&amp;Sheet1!AU44&amp;","</f>
        <v xml:space="preserve">            "1996-03-17T04:48:00": 0.0048077171687899,</v>
      </c>
    </row>
    <row r="53" spans="3:47" x14ac:dyDescent="0.25">
      <c r="C53" s="4" t="str">
        <f>"            """&amp;TEXT(Sheet1!$A45,"yyyy-mm-ddThh:mm:ss")&amp;""": "&amp;Sheet1!C45&amp;","</f>
        <v xml:space="preserve">            "1996-03-17T07:12:00": 0.0236489895567428,</v>
      </c>
      <c r="D53" s="4" t="str">
        <f>"            """&amp;TEXT(Sheet1!$A45,"yyyy-mm-ddThh:mm:ss")&amp;""": "&amp;Sheet1!D45&amp;","</f>
        <v xml:space="preserve">            "1996-03-17T07:12:00": 0.014925527385523,</v>
      </c>
      <c r="E53" s="4" t="str">
        <f>"            """&amp;TEXT(Sheet1!$A45,"yyyy-mm-ddThh:mm:ss")&amp;""": "&amp;Sheet1!E45&amp;","</f>
        <v xml:space="preserve">            "1996-03-17T07:12:00": -0.00108378238695367,</v>
      </c>
      <c r="G53" s="4" t="str">
        <f>"            """&amp;TEXT(Sheet1!$A45,"yyyy-mm-ddThh:mm:ss")&amp;""": "&amp;Sheet1!G45&amp;","</f>
        <v xml:space="preserve">            "1996-03-17T07:12:00": 0.00171862272232443,</v>
      </c>
      <c r="H53" s="4" t="str">
        <f>"            """&amp;TEXT(Sheet1!$A45,"yyyy-mm-ddThh:mm:ss")&amp;""": "&amp;Sheet1!H45&amp;","</f>
        <v xml:space="preserve">            "1996-03-17T07:12:00": 0.00470126546829042,</v>
      </c>
      <c r="I53" s="4" t="str">
        <f>"            """&amp;TEXT(Sheet1!$A45,"yyyy-mm-ddThh:mm:ss")&amp;""": "&amp;Sheet1!I45&amp;","</f>
        <v xml:space="preserve">            "1996-03-17T07:12:00": 0.00684218911094336,</v>
      </c>
      <c r="J53" s="4" t="str">
        <f>"            """&amp;TEXT(Sheet1!$A45,"yyyy-mm-ddThh:mm:ss")&amp;""": "&amp;Sheet1!J45&amp;","</f>
        <v xml:space="preserve">            "1996-03-17T07:12:00": -0.00254915419788778,</v>
      </c>
      <c r="L53" s="4" t="str">
        <f>"            """&amp;TEXT(Sheet1!$A45,"yyyy-mm-ddThh:mm:ss")&amp;""": "&amp;Sheet1!L45&amp;","</f>
        <v xml:space="preserve">            "1996-03-17T07:12:00": 7.49365638766801E-05,</v>
      </c>
      <c r="N53" s="4" t="str">
        <f>"            """&amp;TEXT(Sheet1!$A45,"yyyy-mm-ddThh:mm:ss")&amp;""": "&amp;Sheet1!N45&amp;","</f>
        <v xml:space="preserve">            "1996-03-17T07:12:00": 0.104466443588947,</v>
      </c>
      <c r="O53" s="4" t="str">
        <f>"            """&amp;TEXT(Sheet1!$A45,"yyyy-mm-ddThh:mm:ss")&amp;""": "&amp;Sheet1!O45&amp;","</f>
        <v xml:space="preserve">            "1996-03-17T07:12:00": 1.44739719692827E-06,</v>
      </c>
      <c r="P53" s="4" t="str">
        <f>"            """&amp;TEXT(Sheet1!$A45,"yyyy-mm-ddThh:mm:ss")&amp;""": "&amp;Sheet1!P45&amp;","</f>
        <v xml:space="preserve">            "1996-03-17T07:12:00": 0.694522765765792,</v>
      </c>
      <c r="Q53" s="4" t="str">
        <f>"            """&amp;TEXT(Sheet1!$A45,"yyyy-mm-ddThh:mm:ss")&amp;""": "&amp;Sheet1!Q45&amp;","</f>
        <v xml:space="preserve">            "1996-03-17T07:12:00": 0.114198108486016,</v>
      </c>
      <c r="R53" s="4"/>
      <c r="S53" s="2"/>
      <c r="T53" s="4"/>
      <c r="U53" s="4"/>
      <c r="V53" s="4" t="str">
        <f>"            """&amp;TEXT(Sheet1!$A45,"yyyy-mm-ddThh:mm:ss")&amp;""": "&amp;Sheet1!V45&amp;","</f>
        <v xml:space="preserve">            "1996-03-17T07:12:00": 0.267044425886445,</v>
      </c>
      <c r="W53" s="4"/>
      <c r="X53" s="4" t="str">
        <f>"            """&amp;TEXT(Sheet1!$A45,"yyyy-mm-ddThh:mm:ss")&amp;""": "&amp;Sheet1!X45&amp;","</f>
        <v xml:space="preserve">            "1996-03-17T07:12:00": 0.160289848954598,</v>
      </c>
      <c r="Y53" s="2"/>
      <c r="Z53" s="2"/>
      <c r="AA53" s="4" t="str">
        <f>"            """&amp;TEXT(Sheet1!$A45,"yyyy-mm-ddThh:mm:ss")&amp;""": "&amp;Sheet1!AA45&amp;","</f>
        <v xml:space="preserve">            "1996-03-17T07:12:00": 0.478472216226845,</v>
      </c>
      <c r="AB53" s="4"/>
      <c r="AC53" s="4" t="str">
        <f>"            """&amp;TEXT(Sheet1!$A45,"yyyy-mm-ddThh:mm:ss")&amp;""": "&amp;Sheet1!AC45&amp;","</f>
        <v xml:space="preserve">            "1996-03-17T07:12:00": 0.587068288989907,</v>
      </c>
      <c r="AD53" s="4" t="str">
        <f>"            """&amp;TEXT(Sheet1!$A45,"yyyy-mm-ddThh:mm:ss")&amp;""": "&amp;Sheet1!AD45&amp;","</f>
        <v xml:space="preserve">            "1996-03-17T07:12:00": 0.00182794531893871,</v>
      </c>
      <c r="AE53" s="4" t="str">
        <f>"            """&amp;TEXT(Sheet1!$A45,"yyyy-mm-ddThh:mm:ss")&amp;""": "&amp;Sheet1!AE45&amp;","</f>
        <v xml:space="preserve">            "1996-03-17T07:12:00": 0.0012814403799381,</v>
      </c>
      <c r="AF53" s="4"/>
      <c r="AG53" s="4"/>
      <c r="AH53" s="4" t="str">
        <f>"            """&amp;TEXT(Sheet1!$A45,"yyyy-mm-ddThh:mm:ss")&amp;""": "&amp;Sheet1!AH45&amp;","</f>
        <v xml:space="preserve">            "1996-03-17T07:12:00": 0.0164515078704484,</v>
      </c>
      <c r="AI53" s="4" t="str">
        <f>"            """&amp;TEXT(Sheet1!$A45,"yyyy-mm-ddThh:mm:ss")&amp;""": "&amp;Sheet1!AI45&amp;","</f>
        <v xml:space="preserve">            "1996-03-17T07:12:00": 0.107696297604409,</v>
      </c>
      <c r="AJ53" s="4"/>
      <c r="AK53" s="4"/>
      <c r="AL53" s="4" t="str">
        <f>"            """&amp;TEXT(Sheet1!$A45,"yyyy-mm-ddThh:mm:ss")&amp;""": "&amp;Sheet1!AL45&amp;","</f>
        <v xml:space="preserve">            "1996-03-17T07:12:00": 0.00422469812742453,</v>
      </c>
      <c r="AM53" s="4"/>
      <c r="AN53" s="4"/>
      <c r="AO53" s="2"/>
      <c r="AP53" s="4" t="str">
        <f>"            """&amp;TEXT(Sheet1!$A45,"yyyy-mm-ddThh:mm:ss")&amp;""": "&amp;Sheet1!AP45&amp;","</f>
        <v xml:space="preserve">            "1996-03-17T07:12:00": 0.00110910019455049,</v>
      </c>
      <c r="AQ53" s="4" t="str">
        <f>"            """&amp;TEXT(Sheet1!$A45,"yyyy-mm-ddThh:mm:ss")&amp;""": "&amp;Sheet1!AQ45&amp;","</f>
        <v xml:space="preserve">            "1996-03-17T07:12:00": 0.0384273593144787,</v>
      </c>
      <c r="AT53" s="4" t="str">
        <f>"            """&amp;TEXT(Sheet1!$A45,"yyyy-mm-ddThh:mm:ss")&amp;""": "&amp;Sheet1!AT45&amp;","</f>
        <v xml:space="preserve">            "1996-03-17T07:12:00": 0.000209408230937651,</v>
      </c>
      <c r="AU53" s="4" t="str">
        <f>"            """&amp;TEXT(Sheet1!$A45,"yyyy-mm-ddThh:mm:ss")&amp;""": "&amp;Sheet1!AU45&amp;","</f>
        <v xml:space="preserve">            "1996-03-17T07:12:00": 0.00471593501656249,</v>
      </c>
    </row>
    <row r="54" spans="3:47" x14ac:dyDescent="0.25">
      <c r="C54" s="4" t="str">
        <f>"            """&amp;TEXT(Sheet1!$A46,"yyyy-mm-ddThh:mm:ss")&amp;""": "&amp;Sheet1!C46&amp;","</f>
        <v xml:space="preserve">            "1996-03-17T09:36:00": 0.0238712812007958,</v>
      </c>
      <c r="D54" s="4" t="str">
        <f>"            """&amp;TEXT(Sheet1!$A46,"yyyy-mm-ddThh:mm:ss")&amp;""": "&amp;Sheet1!D46&amp;","</f>
        <v xml:space="preserve">            "1996-03-17T09:36:00": 0.0151254411146066,</v>
      </c>
      <c r="E54" s="4" t="str">
        <f>"            """&amp;TEXT(Sheet1!$A46,"yyyy-mm-ddThh:mm:ss")&amp;""": "&amp;Sheet1!E46&amp;","</f>
        <v xml:space="preserve">            "1996-03-17T09:36:00": -0.00100689226042597,</v>
      </c>
      <c r="G54" s="4" t="str">
        <f>"            """&amp;TEXT(Sheet1!$A46,"yyyy-mm-ddThh:mm:ss")&amp;""": "&amp;Sheet1!G46&amp;","</f>
        <v xml:space="preserve">            "1996-03-17T09:36:00": 0.001722220347193,</v>
      </c>
      <c r="H54" s="4" t="str">
        <f>"            """&amp;TEXT(Sheet1!$A46,"yyyy-mm-ddThh:mm:ss")&amp;""": "&amp;Sheet1!H46&amp;","</f>
        <v xml:space="preserve">            "1996-03-17T09:36:00": 0.0047573826785592,</v>
      </c>
      <c r="I54" s="4" t="str">
        <f>"            """&amp;TEXT(Sheet1!$A46,"yyyy-mm-ddThh:mm:ss")&amp;""": "&amp;Sheet1!I46&amp;","</f>
        <v xml:space="preserve">            "1996-03-17T09:36:00": 0.00692833175406468,</v>
      </c>
      <c r="J54" s="4" t="str">
        <f>"            """&amp;TEXT(Sheet1!$A46,"yyyy-mm-ddThh:mm:ss")&amp;""": "&amp;Sheet1!J46&amp;","</f>
        <v xml:space="preserve">            "1996-03-17T09:36:00": -0.00251700495164845,</v>
      </c>
      <c r="L54" s="4" t="str">
        <f>"            """&amp;TEXT(Sheet1!$A46,"yyyy-mm-ddThh:mm:ss")&amp;""": "&amp;Sheet1!L46&amp;","</f>
        <v xml:space="preserve">            "1996-03-17T09:36:00": 7.63722729254209E-05,</v>
      </c>
      <c r="N54" s="4" t="str">
        <f>"            """&amp;TEXT(Sheet1!$A46,"yyyy-mm-ddThh:mm:ss")&amp;""": "&amp;Sheet1!N46&amp;","</f>
        <v xml:space="preserve">            "1996-03-17T09:36:00": 0.105019418465283,</v>
      </c>
      <c r="O54" s="4" t="str">
        <f>"            """&amp;TEXT(Sheet1!$A46,"yyyy-mm-ddThh:mm:ss")&amp;""": "&amp;Sheet1!O46&amp;","</f>
        <v xml:space="preserve">            "1996-03-17T09:36:00": 1.47719042639348E-06,</v>
      </c>
      <c r="P54" s="4" t="str">
        <f>"            """&amp;TEXT(Sheet1!$A46,"yyyy-mm-ddThh:mm:ss")&amp;""": "&amp;Sheet1!P46&amp;","</f>
        <v xml:space="preserve">            "1996-03-17T09:36:00": 0.698318782336577,</v>
      </c>
      <c r="Q54" s="4" t="str">
        <f>"            """&amp;TEXT(Sheet1!$A46,"yyyy-mm-ddThh:mm:ss")&amp;""": "&amp;Sheet1!Q46&amp;","</f>
        <v xml:space="preserve">            "1996-03-17T09:36:00": 0.11480259623106,</v>
      </c>
      <c r="R54" s="4"/>
      <c r="S54" s="2"/>
      <c r="T54" s="4"/>
      <c r="U54" s="4"/>
      <c r="V54" s="4" t="str">
        <f>"            """&amp;TEXT(Sheet1!$A46,"yyyy-mm-ddThh:mm:ss")&amp;""": "&amp;Sheet1!V46&amp;","</f>
        <v xml:space="preserve">            "1996-03-17T09:36:00": 0.270811125981681,</v>
      </c>
      <c r="W54" s="4"/>
      <c r="X54" s="4" t="str">
        <f>"            """&amp;TEXT(Sheet1!$A46,"yyyy-mm-ddThh:mm:ss")&amp;""": "&amp;Sheet1!X46&amp;","</f>
        <v xml:space="preserve">            "1996-03-17T09:36:00": 0.163507448848109,</v>
      </c>
      <c r="Y54" s="2"/>
      <c r="Z54" s="2"/>
      <c r="AA54" s="4" t="str">
        <f>"            """&amp;TEXT(Sheet1!$A46,"yyyy-mm-ddThh:mm:ss")&amp;""": "&amp;Sheet1!AA46&amp;","</f>
        <v xml:space="preserve">            "1996-03-17T09:36:00": 0.481469766403832,</v>
      </c>
      <c r="AB54" s="4"/>
      <c r="AC54" s="4" t="str">
        <f>"            """&amp;TEXT(Sheet1!$A46,"yyyy-mm-ddThh:mm:ss")&amp;""": "&amp;Sheet1!AC46&amp;","</f>
        <v xml:space="preserve">            "1996-03-17T09:36:00": 0.595012727443313,</v>
      </c>
      <c r="AD54" s="4" t="str">
        <f>"            """&amp;TEXT(Sheet1!$A46,"yyyy-mm-ddThh:mm:ss")&amp;""": "&amp;Sheet1!AD46&amp;","</f>
        <v xml:space="preserve">            "1996-03-17T09:36:00": 0.00181981992539121,</v>
      </c>
      <c r="AE54" s="4" t="str">
        <f>"            """&amp;TEXT(Sheet1!$A46,"yyyy-mm-ddThh:mm:ss")&amp;""": "&amp;Sheet1!AE46&amp;","</f>
        <v xml:space="preserve">            "1996-03-17T09:36:00": 0.00128262595791313,</v>
      </c>
      <c r="AF54" s="4"/>
      <c r="AG54" s="4"/>
      <c r="AH54" s="4" t="str">
        <f>"            """&amp;TEXT(Sheet1!$A46,"yyyy-mm-ddThh:mm:ss")&amp;""": "&amp;Sheet1!AH46&amp;","</f>
        <v xml:space="preserve">            "1996-03-17T09:36:00": 0.0163783793285209,</v>
      </c>
      <c r="AI54" s="4" t="str">
        <f>"            """&amp;TEXT(Sheet1!$A46,"yyyy-mm-ddThh:mm:ss")&amp;""": "&amp;Sheet1!AI46&amp;","</f>
        <v xml:space="preserve">            "1996-03-17T09:36:00": 0.108918003418286,</v>
      </c>
      <c r="AJ54" s="4"/>
      <c r="AK54" s="4"/>
      <c r="AL54" s="4" t="str">
        <f>"            """&amp;TEXT(Sheet1!$A46,"yyyy-mm-ddThh:mm:ss")&amp;""": "&amp;Sheet1!AL46&amp;","</f>
        <v xml:space="preserve">            "1996-03-17T09:36:00": 0.00420754620037195,</v>
      </c>
      <c r="AM54" s="4"/>
      <c r="AN54" s="4"/>
      <c r="AO54" s="2"/>
      <c r="AP54" s="4" t="str">
        <f>"            """&amp;TEXT(Sheet1!$A46,"yyyy-mm-ddThh:mm:ss")&amp;""": "&amp;Sheet1!AP46&amp;","</f>
        <v xml:space="preserve">            "1996-03-17T09:36:00": 0.00105028841030058,</v>
      </c>
      <c r="AQ54" s="4" t="str">
        <f>"            """&amp;TEXT(Sheet1!$A46,"yyyy-mm-ddThh:mm:ss")&amp;""": "&amp;Sheet1!AQ46&amp;","</f>
        <v xml:space="preserve">            "1996-03-17T09:36:00": 0.038254918725423,</v>
      </c>
      <c r="AT54" s="4" t="str">
        <f>"            """&amp;TEXT(Sheet1!$A46,"yyyy-mm-ddThh:mm:ss")&amp;""": "&amp;Sheet1!AT46&amp;","</f>
        <v xml:space="preserve">            "1996-03-17T09:36:00": 0.000211943334253965,</v>
      </c>
      <c r="AU54" s="4" t="str">
        <f>"            """&amp;TEXT(Sheet1!$A46,"yyyy-mm-ddThh:mm:ss")&amp;""": "&amp;Sheet1!AU46&amp;","</f>
        <v xml:space="preserve">            "1996-03-17T09:36:00": 0.00462890320055981,</v>
      </c>
    </row>
    <row r="55" spans="3:47" x14ac:dyDescent="0.25">
      <c r="C55" s="4" t="str">
        <f>"            """&amp;TEXT(Sheet1!$A47,"yyyy-mm-ddThh:mm:ss")&amp;""": "&amp;Sheet1!C47&amp;","</f>
        <v xml:space="preserve">            "1996-03-17T12:00:00": 0.0241046312405456,</v>
      </c>
      <c r="D55" s="4" t="str">
        <f>"            """&amp;TEXT(Sheet1!$A47,"yyyy-mm-ddThh:mm:ss")&amp;""": "&amp;Sheet1!D47&amp;","</f>
        <v xml:space="preserve">            "1996-03-17T12:00:00": 0.0153288567034275,</v>
      </c>
      <c r="E55" s="4" t="str">
        <f>"            """&amp;TEXT(Sheet1!$A47,"yyyy-mm-ddThh:mm:ss")&amp;""": "&amp;Sheet1!E47&amp;","</f>
        <v xml:space="preserve">            "1996-03-17T12:00:00": -0.000930227251156933,</v>
      </c>
      <c r="G55" s="4" t="str">
        <f>"            """&amp;TEXT(Sheet1!$A47,"yyyy-mm-ddThh:mm:ss")&amp;""": "&amp;Sheet1!G47&amp;","</f>
        <v xml:space="preserve">            "1996-03-17T12:00:00": 0.00172651038449996,</v>
      </c>
      <c r="H55" s="4" t="str">
        <f>"            """&amp;TEXT(Sheet1!$A47,"yyyy-mm-ddThh:mm:ss")&amp;""": "&amp;Sheet1!H47&amp;","</f>
        <v xml:space="preserve">            "1996-03-17T12:00:00": 0.00481592252699966,</v>
      </c>
      <c r="I55" s="4" t="str">
        <f>"            """&amp;TEXT(Sheet1!$A47,"yyyy-mm-ddThh:mm:ss")&amp;""": "&amp;Sheet1!I47&amp;","</f>
        <v xml:space="preserve">            "1996-03-17T12:00:00": 0.00701583969880933,</v>
      </c>
      <c r="J55" s="4" t="str">
        <f>"            """&amp;TEXT(Sheet1!$A47,"yyyy-mm-ddThh:mm:ss")&amp;""": "&amp;Sheet1!J47&amp;","</f>
        <v xml:space="preserve">            "1996-03-17T12:00:00": -0.00248622510052233,</v>
      </c>
      <c r="L55" s="4" t="str">
        <f>"            """&amp;TEXT(Sheet1!$A47,"yyyy-mm-ddThh:mm:ss")&amp;""": "&amp;Sheet1!L47&amp;","</f>
        <v xml:space="preserve">            "1996-03-17T12:00:00": 7.78466176972105E-05,</v>
      </c>
      <c r="N55" s="4" t="str">
        <f>"            """&amp;TEXT(Sheet1!$A47,"yyyy-mm-ddThh:mm:ss")&amp;""": "&amp;Sheet1!N47&amp;","</f>
        <v xml:space="preserve">            "1996-03-17T12:00:00": 0.105624380419714,</v>
      </c>
      <c r="O55" s="4" t="str">
        <f>"            """&amp;TEXT(Sheet1!$A47,"yyyy-mm-ddThh:mm:ss")&amp;""": "&amp;Sheet1!O47&amp;","</f>
        <v xml:space="preserve">            "1996-03-17T12:00:00": 1.50734714886855E-06,</v>
      </c>
      <c r="P55" s="4" t="str">
        <f>"            """&amp;TEXT(Sheet1!$A47,"yyyy-mm-ddThh:mm:ss")&amp;""": "&amp;Sheet1!P47&amp;","</f>
        <v xml:space="preserve">            "1996-03-17T12:00:00": 0.702395478185316,</v>
      </c>
      <c r="Q55" s="4" t="str">
        <f>"            """&amp;TEXT(Sheet1!$A47,"yyyy-mm-ddThh:mm:ss")&amp;""": "&amp;Sheet1!Q47&amp;","</f>
        <v xml:space="preserve">            "1996-03-17T12:00:00": 0.115463913956912,</v>
      </c>
      <c r="R55" s="4"/>
      <c r="S55" s="2"/>
      <c r="T55" s="4"/>
      <c r="U55" s="4"/>
      <c r="V55" s="4" t="str">
        <f>"            """&amp;TEXT(Sheet1!$A47,"yyyy-mm-ddThh:mm:ss")&amp;""": "&amp;Sheet1!V47&amp;","</f>
        <v xml:space="preserve">            "1996-03-17T12:00:00": 0.274702667611501,</v>
      </c>
      <c r="W55" s="4"/>
      <c r="X55" s="4" t="str">
        <f>"            """&amp;TEXT(Sheet1!$A47,"yyyy-mm-ddThh:mm:ss")&amp;""": "&amp;Sheet1!X47&amp;","</f>
        <v xml:space="preserve">            "1996-03-17T12:00:00": 0.166822061684396,</v>
      </c>
      <c r="Y55" s="2"/>
      <c r="Z55" s="2"/>
      <c r="AA55" s="4" t="str">
        <f>"            """&amp;TEXT(Sheet1!$A47,"yyyy-mm-ddThh:mm:ss")&amp;""": "&amp;Sheet1!AA47&amp;","</f>
        <v xml:space="preserve">            "1996-03-17T12:00:00": 0.484721870655617,</v>
      </c>
      <c r="AB55" s="4"/>
      <c r="AC55" s="4" t="str">
        <f>"            """&amp;TEXT(Sheet1!$A47,"yyyy-mm-ddThh:mm:ss")&amp;""": "&amp;Sheet1!AC47&amp;","</f>
        <v xml:space="preserve">            "1996-03-17T12:00:00": 0.603136306890502,</v>
      </c>
      <c r="AD55" s="4" t="str">
        <f>"            """&amp;TEXT(Sheet1!$A47,"yyyy-mm-ddThh:mm:ss")&amp;""": "&amp;Sheet1!AD47&amp;","</f>
        <v xml:space="preserve">            "1996-03-17T12:00:00": 0.00181275122102291,</v>
      </c>
      <c r="AE55" s="4" t="str">
        <f>"            """&amp;TEXT(Sheet1!$A47,"yyyy-mm-ddThh:mm:ss")&amp;""": "&amp;Sheet1!AE47&amp;","</f>
        <v xml:space="preserve">            "1996-03-17T12:00:00": 0.00128433939648553,</v>
      </c>
      <c r="AF55" s="4"/>
      <c r="AG55" s="4"/>
      <c r="AH55" s="4" t="str">
        <f>"            """&amp;TEXT(Sheet1!$A47,"yyyy-mm-ddThh:mm:ss")&amp;""": "&amp;Sheet1!AH47&amp;","</f>
        <v xml:space="preserve">            "1996-03-17T12:00:00": 0.0163147609892062,</v>
      </c>
      <c r="AI55" s="4" t="str">
        <f>"            """&amp;TEXT(Sheet1!$A47,"yyyy-mm-ddThh:mm:ss")&amp;""": "&amp;Sheet1!AI47&amp;","</f>
        <v xml:space="preserve">            "1996-03-17T12:00:00": 0.110182308445564,</v>
      </c>
      <c r="AJ55" s="4"/>
      <c r="AK55" s="4"/>
      <c r="AL55" s="4" t="str">
        <f>"            """&amp;TEXT(Sheet1!$A47,"yyyy-mm-ddThh:mm:ss")&amp;""": "&amp;Sheet1!AL47&amp;","</f>
        <v xml:space="preserve">            "1996-03-17T12:00:00": 0.00419251093385022,</v>
      </c>
      <c r="AM55" s="4"/>
      <c r="AN55" s="4"/>
      <c r="AO55" s="2"/>
      <c r="AP55" s="4" t="str">
        <f>"            """&amp;TEXT(Sheet1!$A47,"yyyy-mm-ddThh:mm:ss")&amp;""": "&amp;Sheet1!AP47&amp;","</f>
        <v xml:space="preserve">            "1996-03-17T12:00:00": 0.000994225813901812,</v>
      </c>
      <c r="AQ55" s="4" t="str">
        <f>"            """&amp;TEXT(Sheet1!$A47,"yyyy-mm-ddThh:mm:ss")&amp;""": "&amp;Sheet1!AQ47&amp;","</f>
        <v xml:space="preserve">            "1996-03-17T12:00:00": 0.0381050175566843,</v>
      </c>
      <c r="AT55" s="4" t="str">
        <f>"            """&amp;TEXT(Sheet1!$A47,"yyyy-mm-ddThh:mm:ss")&amp;""": "&amp;Sheet1!AT47&amp;","</f>
        <v xml:space="preserve">            "1996-03-17T12:00:00": 0.000214640587511405,</v>
      </c>
      <c r="AU55" s="4" t="str">
        <f>"            """&amp;TEXT(Sheet1!$A47,"yyyy-mm-ddThh:mm:ss")&amp;""": "&amp;Sheet1!AU47&amp;","</f>
        <v xml:space="preserve">            "1996-03-17T12:00:00": 0.00454698466541962,</v>
      </c>
    </row>
    <row r="56" spans="3:47" x14ac:dyDescent="0.25">
      <c r="C56" s="4" t="str">
        <f>"            """&amp;TEXT(Sheet1!$A48,"yyyy-mm-ddThh:mm:ss")&amp;""": "&amp;Sheet1!C48&amp;","</f>
        <v xml:space="preserve">            "1996-03-17T14:24:00": 0.0243487655095138,</v>
      </c>
      <c r="D56" s="4" t="str">
        <f>"            """&amp;TEXT(Sheet1!$A48,"yyyy-mm-ddThh:mm:ss")&amp;""": "&amp;Sheet1!D48&amp;","</f>
        <v xml:space="preserve">            "1996-03-17T14:24:00": 0.015535256140078,</v>
      </c>
      <c r="E56" s="4" t="str">
        <f>"            """&amp;TEXT(Sheet1!$A48,"yyyy-mm-ddThh:mm:ss")&amp;""": "&amp;Sheet1!E48&amp;","</f>
        <v xml:space="preserve">            "1996-03-17T14:24:00": -0.000853637897042505,</v>
      </c>
      <c r="G56" s="4" t="str">
        <f>"            """&amp;TEXT(Sheet1!$A48,"yyyy-mm-ddThh:mm:ss")&amp;""": "&amp;Sheet1!G48&amp;","</f>
        <v xml:space="preserve">            "1996-03-17T14:24:00": 0.00173149550384588,</v>
      </c>
      <c r="H56" s="4" t="str">
        <f>"            """&amp;TEXT(Sheet1!$A48,"yyyy-mm-ddThh:mm:ss")&amp;""": "&amp;Sheet1!H48&amp;","</f>
        <v xml:space="preserve">            "1996-03-17T14:24:00": 0.00487684928225225,</v>
      </c>
      <c r="I56" s="4" t="str">
        <f>"            """&amp;TEXT(Sheet1!$A48,"yyyy-mm-ddThh:mm:ss")&amp;""": "&amp;Sheet1!I48&amp;","</f>
        <v xml:space="preserve">            "1996-03-17T14:24:00": 0.00710447241785171,</v>
      </c>
      <c r="J56" s="4" t="str">
        <f>"            """&amp;TEXT(Sheet1!$A48,"yyyy-mm-ddThh:mm:ss")&amp;""": "&amp;Sheet1!J48&amp;","</f>
        <v xml:space="preserve">            "1996-03-17T14:24:00": -0.00245667885043359,</v>
      </c>
      <c r="L56" s="4" t="str">
        <f>"            """&amp;TEXT(Sheet1!$A48,"yyyy-mm-ddThh:mm:ss")&amp;""": "&amp;Sheet1!L48&amp;","</f>
        <v xml:space="preserve">            "1996-03-17T14:24:00": 7.93596393179388E-05,</v>
      </c>
      <c r="N56" s="4" t="str">
        <f>"            """&amp;TEXT(Sheet1!$A48,"yyyy-mm-ddThh:mm:ss")&amp;""": "&amp;Sheet1!N48&amp;","</f>
        <v xml:space="preserve">            "1996-03-17T14:24:00": 0.106277683934009,</v>
      </c>
      <c r="O56" s="4" t="str">
        <f>"            """&amp;TEXT(Sheet1!$A48,"yyyy-mm-ddThh:mm:ss")&amp;""": "&amp;Sheet1!O48&amp;","</f>
        <v xml:space="preserve">            "1996-03-17T14:24:00": 1.53791517890682E-06,</v>
      </c>
      <c r="P56" s="4" t="str">
        <f>"            """&amp;TEXT(Sheet1!$A48,"yyyy-mm-ddThh:mm:ss")&amp;""": "&amp;Sheet1!P48&amp;","</f>
        <v xml:space="preserve">            "1996-03-17T14:24:00": 0.706742976471984,</v>
      </c>
      <c r="Q56" s="4" t="str">
        <f>"            """&amp;TEXT(Sheet1!$A48,"yyyy-mm-ddThh:mm:ss")&amp;""": "&amp;Sheet1!Q48&amp;","</f>
        <v xml:space="preserve">            "1996-03-17T14:24:00": 0.116178076543831,</v>
      </c>
      <c r="R56" s="4"/>
      <c r="S56" s="2"/>
      <c r="T56" s="4"/>
      <c r="U56" s="4"/>
      <c r="V56" s="4" t="str">
        <f>"            """&amp;TEXT(Sheet1!$A48,"yyyy-mm-ddThh:mm:ss")&amp;""": "&amp;Sheet1!V48&amp;","</f>
        <v xml:space="preserve">            "1996-03-17T14:24:00": 0.278710466340413,</v>
      </c>
      <c r="W56" s="4"/>
      <c r="X56" s="4" t="str">
        <f>"            """&amp;TEXT(Sheet1!$A48,"yyyy-mm-ddThh:mm:ss")&amp;""": "&amp;Sheet1!X48&amp;","</f>
        <v xml:space="preserve">            "1996-03-17T14:24:00": 0.170230111777697,</v>
      </c>
      <c r="Y56" s="2"/>
      <c r="Z56" s="2"/>
      <c r="AA56" s="4" t="str">
        <f>"            """&amp;TEXT(Sheet1!$A48,"yyyy-mm-ddThh:mm:ss")&amp;""": "&amp;Sheet1!AA48&amp;","</f>
        <v xml:space="preserve">            "1996-03-17T14:24:00": 0.488211251622648,</v>
      </c>
      <c r="AB56" s="4"/>
      <c r="AC56" s="4" t="str">
        <f>"            """&amp;TEXT(Sheet1!$A48,"yyyy-mm-ddThh:mm:ss")&amp;""": "&amp;Sheet1!AC48&amp;","</f>
        <v xml:space="preserve">            "1996-03-17T14:24:00": 0.611419624011224,</v>
      </c>
      <c r="AD56" s="4" t="str">
        <f>"            """&amp;TEXT(Sheet1!$A48,"yyyy-mm-ddThh:mm:ss")&amp;""": "&amp;Sheet1!AD48&amp;","</f>
        <v xml:space="preserve">            "1996-03-17T14:24:00": 0.00180665276752071,</v>
      </c>
      <c r="AE56" s="4" t="str">
        <f>"            """&amp;TEXT(Sheet1!$A48,"yyyy-mm-ddThh:mm:ss")&amp;""": "&amp;Sheet1!AE48&amp;","</f>
        <v xml:space="preserve">            "1996-03-17T14:24:00": 0.00128655290616803,</v>
      </c>
      <c r="AF56" s="4"/>
      <c r="AG56" s="4"/>
      <c r="AH56" s="4" t="str">
        <f>"            """&amp;TEXT(Sheet1!$A48,"yyyy-mm-ddThh:mm:ss")&amp;""": "&amp;Sheet1!AH48&amp;","</f>
        <v xml:space="preserve">            "1996-03-17T14:24:00": 0.0162598749076864,</v>
      </c>
      <c r="AI56" s="4" t="str">
        <f>"            """&amp;TEXT(Sheet1!$A48,"yyyy-mm-ddThh:mm:ss")&amp;""": "&amp;Sheet1!AI48&amp;","</f>
        <v xml:space="preserve">            "1996-03-17T14:24:00": 0.111485893784801,</v>
      </c>
      <c r="AJ56" s="4"/>
      <c r="AK56" s="4"/>
      <c r="AL56" s="4" t="str">
        <f>"            """&amp;TEXT(Sheet1!$A48,"yyyy-mm-ddThh:mm:ss")&amp;""": "&amp;Sheet1!AL48&amp;","</f>
        <v xml:space="preserve">            "1996-03-17T14:24:00": 0.00417938540126938,</v>
      </c>
      <c r="AM56" s="4"/>
      <c r="AN56" s="4"/>
      <c r="AO56" s="2"/>
      <c r="AP56" s="4" t="str">
        <f>"            """&amp;TEXT(Sheet1!$A48,"yyyy-mm-ddThh:mm:ss")&amp;""": "&amp;Sheet1!AP48&amp;","</f>
        <v xml:space="preserve">            "1996-03-17T14:24:00": 0.00094073603615755,</v>
      </c>
      <c r="AQ56" s="4" t="str">
        <f>"            """&amp;TEXT(Sheet1!$A48,"yyyy-mm-ddThh:mm:ss")&amp;""": "&amp;Sheet1!AQ48&amp;","</f>
        <v xml:space="preserve">            "1996-03-17T14:24:00": 0.0379758458408804,</v>
      </c>
      <c r="AT56" s="4" t="str">
        <f>"            """&amp;TEXT(Sheet1!$A48,"yyyy-mm-ddThh:mm:ss")&amp;""": "&amp;Sheet1!AT48&amp;","</f>
        <v xml:space="preserve">            "1996-03-17T14:24:00": 0.000217489663875244,</v>
      </c>
      <c r="AU56" s="4" t="str">
        <f>"            """&amp;TEXT(Sheet1!$A48,"yyyy-mm-ddThh:mm:ss")&amp;""": "&amp;Sheet1!AU48&amp;","</f>
        <v xml:space="preserve">            "1996-03-17T14:24:00": 0.00446971838443933,</v>
      </c>
    </row>
    <row r="57" spans="3:47" x14ac:dyDescent="0.25">
      <c r="C57" s="4" t="str">
        <f>"            """&amp;TEXT(Sheet1!$A49,"yyyy-mm-ddThh:mm:ss")&amp;""": "&amp;Sheet1!C49&amp;","</f>
        <v xml:space="preserve">            "1996-03-17T16:48:00": 0.0246034540695832,</v>
      </c>
      <c r="D57" s="4" t="str">
        <f>"            """&amp;TEXT(Sheet1!$A49,"yyyy-mm-ddThh:mm:ss")&amp;""": "&amp;Sheet1!D49&amp;","</f>
        <v xml:space="preserve">            "1996-03-17T16:48:00": 0.0157441592512159,</v>
      </c>
      <c r="E57" s="4" t="str">
        <f>"            """&amp;TEXT(Sheet1!$A49,"yyyy-mm-ddThh:mm:ss")&amp;""": "&amp;Sheet1!E49&amp;","</f>
        <v xml:space="preserve">            "1996-03-17T16:48:00": -0.000776988294832539,</v>
      </c>
      <c r="G57" s="4" t="str">
        <f>"            """&amp;TEXT(Sheet1!$A49,"yyyy-mm-ddThh:mm:ss")&amp;""": "&amp;Sheet1!G49&amp;","</f>
        <v xml:space="preserve">            "1996-03-17T16:48:00": 0.00173717672803244,</v>
      </c>
      <c r="H57" s="4" t="str">
        <f>"            """&amp;TEXT(Sheet1!$A49,"yyyy-mm-ddThh:mm:ss")&amp;""": "&amp;Sheet1!H49&amp;","</f>
        <v xml:space="preserve">            "1996-03-17T16:48:00": 0.00494013418677603,</v>
      </c>
      <c r="I57" s="4" t="str">
        <f>"            """&amp;TEXT(Sheet1!$A49,"yyyy-mm-ddThh:mm:ss")&amp;""": "&amp;Sheet1!I49&amp;","</f>
        <v xml:space="preserve">            "1996-03-17T16:48:00": 0.00719400196844227,</v>
      </c>
      <c r="J57" s="4" t="str">
        <f>"            """&amp;TEXT(Sheet1!$A49,"yyyy-mm-ddThh:mm:ss")&amp;""": "&amp;Sheet1!J49&amp;","</f>
        <v xml:space="preserve">            "1996-03-17T16:48:00": -0.00242824508434717,</v>
      </c>
      <c r="L57" s="4" t="str">
        <f>"            """&amp;TEXT(Sheet1!$A49,"yyyy-mm-ddThh:mm:ss")&amp;""": "&amp;Sheet1!L49&amp;","</f>
        <v xml:space="preserve">            "1996-03-17T16:48:00": 8.09114170155948E-05,</v>
      </c>
      <c r="N57" s="4" t="str">
        <f>"            """&amp;TEXT(Sheet1!$A49,"yyyy-mm-ddThh:mm:ss")&amp;""": "&amp;Sheet1!N49&amp;","</f>
        <v xml:space="preserve">            "1996-03-17T16:48:00": 0.106976063539941,</v>
      </c>
      <c r="O57" s="4" t="str">
        <f>"            """&amp;TEXT(Sheet1!$A49,"yyyy-mm-ddThh:mm:ss")&amp;""": "&amp;Sheet1!O49&amp;","</f>
        <v xml:space="preserve">            "1996-03-17T16:48:00": 1.56893912178229E-06,</v>
      </c>
      <c r="P57" s="4" t="str">
        <f>"            """&amp;TEXT(Sheet1!$A49,"yyyy-mm-ddThh:mm:ss")&amp;""": "&amp;Sheet1!P49&amp;","</f>
        <v xml:space="preserve">            "1996-03-17T16:48:00": 0.711352719928284,</v>
      </c>
      <c r="Q57" s="4" t="str">
        <f>"            """&amp;TEXT(Sheet1!$A49,"yyyy-mm-ddThh:mm:ss")&amp;""": "&amp;Sheet1!Q49&amp;","</f>
        <v xml:space="preserve">            "1996-03-17T16:48:00": 0.116941514325981,</v>
      </c>
      <c r="R57" s="4"/>
      <c r="S57" s="2"/>
      <c r="T57" s="4"/>
      <c r="U57" s="4"/>
      <c r="V57" s="4" t="str">
        <f>"            """&amp;TEXT(Sheet1!$A49,"yyyy-mm-ddThh:mm:ss")&amp;""": "&amp;Sheet1!V49&amp;","</f>
        <v xml:space="preserve">            "1996-03-17T16:48:00": 0.282826539555006,</v>
      </c>
      <c r="W57" s="4"/>
      <c r="X57" s="4" t="str">
        <f>"            """&amp;TEXT(Sheet1!$A49,"yyyy-mm-ddThh:mm:ss")&amp;""": "&amp;Sheet1!X49&amp;","</f>
        <v xml:space="preserve">            "1996-03-17T16:48:00": 0.17372820010611,</v>
      </c>
      <c r="Y57" s="2"/>
      <c r="Z57" s="2"/>
      <c r="AA57" s="4" t="str">
        <f>"            """&amp;TEXT(Sheet1!$A49,"yyyy-mm-ddThh:mm:ss")&amp;""": "&amp;Sheet1!AA49&amp;","</f>
        <v xml:space="preserve">            "1996-03-17T16:48:00": 0.491922262897077,</v>
      </c>
      <c r="AB57" s="4"/>
      <c r="AC57" s="4" t="str">
        <f>"            """&amp;TEXT(Sheet1!$A49,"yyyy-mm-ddThh:mm:ss")&amp;""": "&amp;Sheet1!AC49&amp;","</f>
        <v xml:space="preserve">            "1996-03-17T16:48:00": 0.619844291251922,</v>
      </c>
      <c r="AD57" s="4" t="str">
        <f>"            """&amp;TEXT(Sheet1!$A49,"yyyy-mm-ddThh:mm:ss")&amp;""": "&amp;Sheet1!AD49&amp;","</f>
        <v xml:space="preserve">            "1996-03-17T16:48:00": 0.00180144817094664,</v>
      </c>
      <c r="AE57" s="4" t="str">
        <f>"            """&amp;TEXT(Sheet1!$A49,"yyyy-mm-ddThh:mm:ss")&amp;""": "&amp;Sheet1!AE49&amp;","</f>
        <v xml:space="preserve">            "1996-03-17T16:48:00": 0.00128924205243779,</v>
      </c>
      <c r="AF57" s="4"/>
      <c r="AG57" s="4"/>
      <c r="AH57" s="4" t="str">
        <f>"            """&amp;TEXT(Sheet1!$A49,"yyyy-mm-ddThh:mm:ss")&amp;""": "&amp;Sheet1!AH49&amp;","</f>
        <v xml:space="preserve">            "1996-03-17T16:48:00": 0.0162130335385197,</v>
      </c>
      <c r="AI57" s="4" t="str">
        <f>"            """&amp;TEXT(Sheet1!$A49,"yyyy-mm-ddThh:mm:ss")&amp;""": "&amp;Sheet1!AI49&amp;","</f>
        <v xml:space="preserve">            "1996-03-17T16:48:00": 0.112825732187672,</v>
      </c>
      <c r="AJ57" s="4"/>
      <c r="AK57" s="4"/>
      <c r="AL57" s="4" t="str">
        <f>"            """&amp;TEXT(Sheet1!$A49,"yyyy-mm-ddThh:mm:ss")&amp;""": "&amp;Sheet1!AL49&amp;","</f>
        <v xml:space="preserve">            "1996-03-17T16:48:00": 0.00416798649322403,</v>
      </c>
      <c r="AM57" s="4"/>
      <c r="AN57" s="4"/>
      <c r="AO57" s="2"/>
      <c r="AP57" s="4" t="str">
        <f>"            """&amp;TEXT(Sheet1!$A49,"yyyy-mm-ddThh:mm:ss")&amp;""": "&amp;Sheet1!AP49&amp;","</f>
        <v xml:space="preserve">            "1996-03-17T16:48:00": 0.000889666027112893,</v>
      </c>
      <c r="AQ57" s="4" t="str">
        <f>"            """&amp;TEXT(Sheet1!$A49,"yyyy-mm-ddThh:mm:ss")&amp;""": "&amp;Sheet1!AQ49&amp;","</f>
        <v xml:space="preserve">            "1996-03-17T16:48:00": 0.0378658041621975,</v>
      </c>
      <c r="AT57" s="4" t="str">
        <f>"            """&amp;TEXT(Sheet1!$A49,"yyyy-mm-ddThh:mm:ss")&amp;""": "&amp;Sheet1!AT49&amp;","</f>
        <v xml:space="preserve">            "1996-03-17T16:48:00": 0.000220481970789701,</v>
      </c>
      <c r="AU57" s="4" t="str">
        <f>"            """&amp;TEXT(Sheet1!$A49,"yyyy-mm-ddThh:mm:ss")&amp;""": "&amp;Sheet1!AU49&amp;","</f>
        <v xml:space="preserve">            "1996-03-17T16:48:00": 0.00439670521895231,</v>
      </c>
    </row>
    <row r="58" spans="3:47" x14ac:dyDescent="0.25">
      <c r="C58" s="4" t="str">
        <f>"            """&amp;TEXT(Sheet1!$A50,"yyyy-mm-ddThh:mm:ss")&amp;""": "&amp;Sheet1!C50&amp;","</f>
        <v xml:space="preserve">            "1996-03-17T19:12:00": 0.0248685062088282,</v>
      </c>
      <c r="D58" s="4" t="str">
        <f>"            """&amp;TEXT(Sheet1!$A50,"yyyy-mm-ddThh:mm:ss")&amp;""": "&amp;Sheet1!D50&amp;","</f>
        <v xml:space="preserve">            "1996-03-17T19:12:00": 0.0159551187458529,</v>
      </c>
      <c r="E58" s="4" t="str">
        <f>"            """&amp;TEXT(Sheet1!$A50,"yyyy-mm-ddThh:mm:ss")&amp;""": "&amp;Sheet1!E50&amp;","</f>
        <v xml:space="preserve">            "1996-03-17T19:12:00": -0.000700154259213431,</v>
      </c>
      <c r="G58" s="4" t="str">
        <f>"            """&amp;TEXT(Sheet1!$A50,"yyyy-mm-ddThh:mm:ss")&amp;""": "&amp;Sheet1!G50&amp;","</f>
        <v xml:space="preserve">            "1996-03-17T19:12:00": 0.00174355408834761,</v>
      </c>
      <c r="H58" s="4" t="str">
        <f>"            """&amp;TEXT(Sheet1!$A50,"yyyy-mm-ddThh:mm:ss")&amp;""": "&amp;Sheet1!H50&amp;","</f>
        <v xml:space="preserve">            "1996-03-17T19:12:00": 0.00500575478373323,</v>
      </c>
      <c r="I58" s="4" t="str">
        <f>"            """&amp;TEXT(Sheet1!$A50,"yyyy-mm-ddThh:mm:ss")&amp;""": "&amp;Sheet1!I50&amp;","</f>
        <v xml:space="preserve">            "1996-03-17T19:12:00": 0.00728421139269348,</v>
      </c>
      <c r="J58" s="4" t="str">
        <f>"            """&amp;TEXT(Sheet1!$A50,"yyyy-mm-ddThh:mm:ss")&amp;""": "&amp;Sheet1!J50&amp;","</f>
        <v xml:space="preserve">            "1996-03-17T19:12:00": -0.00240081545738495,</v>
      </c>
      <c r="L58" s="4" t="str">
        <f>"            """&amp;TEXT(Sheet1!$A50,"yyyy-mm-ddThh:mm:ss")&amp;""": "&amp;Sheet1!L50&amp;","</f>
        <v xml:space="preserve">            "1996-03-17T19:12:00": 8.25020672721671E-05,</v>
      </c>
      <c r="N58" s="4" t="str">
        <f>"            """&amp;TEXT(Sheet1!$A50,"yyyy-mm-ddThh:mm:ss")&amp;""": "&amp;Sheet1!N50&amp;","</f>
        <v xml:space="preserve">            "1996-03-17T19:12:00": 0.107716583214237,</v>
      </c>
      <c r="O58" s="4" t="str">
        <f>"            """&amp;TEXT(Sheet1!$A50,"yyyy-mm-ddThh:mm:ss")&amp;""": "&amp;Sheet1!O50&amp;","</f>
        <v xml:space="preserve">            "1996-03-17T19:12:00": 1.60046090610325E-06,</v>
      </c>
      <c r="P58" s="4" t="str">
        <f>"            """&amp;TEXT(Sheet1!$A50,"yyyy-mm-ddThh:mm:ss")&amp;""": "&amp;Sheet1!P50&amp;","</f>
        <v xml:space="preserve">            "1996-03-17T19:12:00": 0.716217329649815,</v>
      </c>
      <c r="Q58" s="4" t="str">
        <f>"            """&amp;TEXT(Sheet1!$A50,"yyyy-mm-ddThh:mm:ss")&amp;""": "&amp;Sheet1!Q50&amp;","</f>
        <v xml:space="preserve">            "1996-03-17T19:12:00": 0.117751017772218,</v>
      </c>
      <c r="R58" s="4"/>
      <c r="S58" s="2"/>
      <c r="T58" s="4"/>
      <c r="U58" s="4"/>
      <c r="V58" s="4" t="str">
        <f>"            """&amp;TEXT(Sheet1!$A50,"yyyy-mm-ddThh:mm:ss")&amp;""": "&amp;Sheet1!V50&amp;","</f>
        <v xml:space="preserve">            "1996-03-17T19:12:00": 0.287043416805935,</v>
      </c>
      <c r="W58" s="4"/>
      <c r="X58" s="4" t="str">
        <f>"            """&amp;TEXT(Sheet1!$A50,"yyyy-mm-ddThh:mm:ss")&amp;""": "&amp;Sheet1!X50&amp;","</f>
        <v xml:space="preserve">            "1996-03-17T19:12:00": 0.177313067376279,</v>
      </c>
      <c r="Y58" s="2"/>
      <c r="Z58" s="2"/>
      <c r="AA58" s="4" t="str">
        <f>"            """&amp;TEXT(Sheet1!$A50,"yyyy-mm-ddThh:mm:ss")&amp;""": "&amp;Sheet1!AA50&amp;","</f>
        <v xml:space="preserve">            "1996-03-17T19:12:00": 0.495840668127678,</v>
      </c>
      <c r="AB58" s="4"/>
      <c r="AC58" s="4" t="str">
        <f>"            """&amp;TEXT(Sheet1!$A50,"yyyy-mm-ddThh:mm:ss")&amp;""": "&amp;Sheet1!AC50&amp;","</f>
        <v xml:space="preserve">            "1996-03-17T19:12:00": 0.62839279584316,</v>
      </c>
      <c r="AD58" s="4" t="str">
        <f>"            """&amp;TEXT(Sheet1!$A50,"yyyy-mm-ddThh:mm:ss")&amp;""": "&amp;Sheet1!AD50&amp;","</f>
        <v xml:space="preserve">            "1996-03-17T19:12:00": 0.00179706985363305,</v>
      </c>
      <c r="AE58" s="4" t="str">
        <f>"            """&amp;TEXT(Sheet1!$A50,"yyyy-mm-ddThh:mm:ss")&amp;""": "&amp;Sheet1!AE50&amp;","</f>
        <v xml:space="preserve">            "1996-03-17T19:12:00": 0.00129238537011664,</v>
      </c>
      <c r="AF58" s="4"/>
      <c r="AG58" s="4"/>
      <c r="AH58" s="4" t="str">
        <f>"            """&amp;TEXT(Sheet1!$A50,"yyyy-mm-ddThh:mm:ss")&amp;""": "&amp;Sheet1!AH50&amp;","</f>
        <v xml:space="preserve">            "1996-03-17T19:12:00": 0.0161736286826975,</v>
      </c>
      <c r="AI58" s="4" t="str">
        <f>"            """&amp;TEXT(Sheet1!$A50,"yyyy-mm-ddThh:mm:ss")&amp;""": "&amp;Sheet1!AI50&amp;","</f>
        <v xml:space="preserve">            "1996-03-17T19:12:00": 0.114199046973182,</v>
      </c>
      <c r="AJ58" s="4"/>
      <c r="AK58" s="4"/>
      <c r="AL58" s="4" t="str">
        <f>"            """&amp;TEXT(Sheet1!$A50,"yyyy-mm-ddThh:mm:ss")&amp;""": "&amp;Sheet1!AL50&amp;","</f>
        <v xml:space="preserve">            "1996-03-17T19:12:00": 0.0041581521568485,</v>
      </c>
      <c r="AM58" s="4"/>
      <c r="AN58" s="4"/>
      <c r="AO58" s="2"/>
      <c r="AP58" s="4" t="str">
        <f>"            """&amp;TEXT(Sheet1!$A50,"yyyy-mm-ddThh:mm:ss")&amp;""": "&amp;Sheet1!AP50&amp;","</f>
        <v xml:space="preserve">            "1996-03-17T19:12:00": 0.000840881746121264,</v>
      </c>
      <c r="AQ58" s="4" t="str">
        <f>"            """&amp;TEXT(Sheet1!$A50,"yyyy-mm-ddThh:mm:ss")&amp;""": "&amp;Sheet1!AQ50&amp;","</f>
        <v xml:space="preserve">            "1996-03-17T19:12:00": 0.037773477761256,</v>
      </c>
      <c r="AT58" s="4" t="str">
        <f>"            """&amp;TEXT(Sheet1!$A50,"yyyy-mm-ddThh:mm:ss")&amp;""": "&amp;Sheet1!AT50&amp;","</f>
        <v xml:space="preserve">            "1996-03-17T19:12:00": 0.000223610343268717,</v>
      </c>
      <c r="AU58" s="4" t="str">
        <f>"            """&amp;TEXT(Sheet1!$A50,"yyyy-mm-ddThh:mm:ss")&amp;""": "&amp;Sheet1!AU50&amp;","</f>
        <v xml:space="preserve">            "1996-03-17T19:12:00": 0.00432759781595979,</v>
      </c>
    </row>
    <row r="59" spans="3:47" x14ac:dyDescent="0.25">
      <c r="C59" s="4" t="str">
        <f>"            """&amp;TEXT(Sheet1!$A51,"yyyy-mm-ddThh:mm:ss")&amp;""": "&amp;Sheet1!C51&amp;","</f>
        <v xml:space="preserve">            "1996-03-17T21:36:00": 0.0251437660987657,</v>
      </c>
      <c r="D59" s="4" t="str">
        <f>"            """&amp;TEXT(Sheet1!$A51,"yyyy-mm-ddThh:mm:ss")&amp;""": "&amp;Sheet1!D51&amp;","</f>
        <v xml:space="preserve">            "1996-03-17T21:36:00": 0.0161677160531186,</v>
      </c>
      <c r="E59" s="4" t="str">
        <f>"            """&amp;TEXT(Sheet1!$A51,"yyyy-mm-ddThh:mm:ss")&amp;""": "&amp;Sheet1!E51&amp;","</f>
        <v xml:space="preserve">            "1996-03-17T21:36:00": -0.000623021756009183,</v>
      </c>
      <c r="G59" s="4" t="str">
        <f>"            """&amp;TEXT(Sheet1!$A51,"yyyy-mm-ddThh:mm:ss")&amp;""": "&amp;Sheet1!G51&amp;","</f>
        <v xml:space="preserve">            "1996-03-17T21:36:00": 0.00175062711627161,</v>
      </c>
      <c r="H59" s="4" t="str">
        <f>"            """&amp;TEXT(Sheet1!$A51,"yyyy-mm-ddThh:mm:ss")&amp;""": "&amp;Sheet1!H51&amp;","</f>
        <v xml:space="preserve">            "1996-03-17T21:36:00": 0.00507369431622091,</v>
      </c>
      <c r="I59" s="4" t="str">
        <f>"            """&amp;TEXT(Sheet1!$A51,"yyyy-mm-ddThh:mm:ss")&amp;""": "&amp;Sheet1!I51&amp;","</f>
        <v xml:space="preserve">            "1996-03-17T21:36:00": 0.00737489337271264,</v>
      </c>
      <c r="J59" s="4" t="str">
        <f>"            """&amp;TEXT(Sheet1!$A51,"yyyy-mm-ddThh:mm:ss")&amp;""": "&amp;Sheet1!J51&amp;","</f>
        <v xml:space="preserve">            "1996-03-17T21:36:00": -0.00237429277392917,</v>
      </c>
      <c r="L59" s="4" t="str">
        <f>"            """&amp;TEXT(Sheet1!$A51,"yyyy-mm-ddThh:mm:ss")&amp;""": "&amp;Sheet1!L51&amp;","</f>
        <v xml:space="preserve">            "1996-03-17T21:36:00": 0.000084131742567775,</v>
      </c>
      <c r="N59" s="4" t="str">
        <f>"            """&amp;TEXT(Sheet1!$A51,"yyyy-mm-ddThh:mm:ss")&amp;""": "&amp;Sheet1!N51&amp;","</f>
        <v xml:space="preserve">            "1996-03-17T21:36:00": 0.108496593298954,</v>
      </c>
      <c r="O59" s="4" t="str">
        <f>"            """&amp;TEXT(Sheet1!$A51,"yyyy-mm-ddThh:mm:ss")&amp;""": "&amp;Sheet1!O51&amp;","</f>
        <v xml:space="preserve">            "1996-03-17T21:36:00": 1.63252024452887E-06,</v>
      </c>
      <c r="P59" s="4" t="str">
        <f>"            """&amp;TEXT(Sheet1!$A51,"yyyy-mm-ddThh:mm:ss")&amp;""": "&amp;Sheet1!P51&amp;","</f>
        <v xml:space="preserve">            "1996-03-17T21:36:00": 0.721330480738523,</v>
      </c>
      <c r="Q59" s="4" t="str">
        <f>"            """&amp;TEXT(Sheet1!$A51,"yyyy-mm-ddThh:mm:ss")&amp;""": "&amp;Sheet1!Q51&amp;","</f>
        <v xml:space="preserve">            "1996-03-17T21:36:00": 0.118603690393344,</v>
      </c>
      <c r="R59" s="4"/>
      <c r="S59" s="2"/>
      <c r="T59" s="4"/>
      <c r="U59" s="4"/>
      <c r="V59" s="4" t="str">
        <f>"            """&amp;TEXT(Sheet1!$A51,"yyyy-mm-ddThh:mm:ss")&amp;""": "&amp;Sheet1!V51&amp;","</f>
        <v xml:space="preserve">            "1996-03-17T21:36:00": 0.291354063464282,</v>
      </c>
      <c r="W59" s="4"/>
      <c r="X59" s="4" t="str">
        <f>"            """&amp;TEXT(Sheet1!$A51,"yyyy-mm-ddThh:mm:ss")&amp;""": "&amp;Sheet1!X51&amp;","</f>
        <v xml:space="preserve">            "1996-03-17T21:36:00": 0.180981561920019,</v>
      </c>
      <c r="Y59" s="2"/>
      <c r="Z59" s="2"/>
      <c r="AA59" s="4" t="str">
        <f>"            """&amp;TEXT(Sheet1!$A51,"yyyy-mm-ddThh:mm:ss")&amp;""": "&amp;Sheet1!AA51&amp;","</f>
        <v xml:space="preserve">            "1996-03-17T21:36:00": 0.499953452893465,</v>
      </c>
      <c r="AB59" s="4"/>
      <c r="AC59" s="4" t="str">
        <f>"            """&amp;TEXT(Sheet1!$A51,"yyyy-mm-ddThh:mm:ss")&amp;""": "&amp;Sheet1!AC51&amp;","</f>
        <v xml:space="preserve">            "1996-03-17T21:36:00": 0.637048380428052,</v>
      </c>
      <c r="AD59" s="4" t="str">
        <f>"            """&amp;TEXT(Sheet1!$A51,"yyyy-mm-ddThh:mm:ss")&amp;""": "&amp;Sheet1!AD51&amp;","</f>
        <v xml:space="preserve">            "1996-03-17T21:36:00": 0.00179345800211214,</v>
      </c>
      <c r="AE59" s="4" t="str">
        <f>"            """&amp;TEXT(Sheet1!$A51,"yyyy-mm-ddThh:mm:ss")&amp;""": "&amp;Sheet1!AE51&amp;","</f>
        <v xml:space="preserve">            "1996-03-17T21:36:00": 0.00129596402806188,</v>
      </c>
      <c r="AF59" s="4"/>
      <c r="AG59" s="4"/>
      <c r="AH59" s="4" t="str">
        <f>"            """&amp;TEXT(Sheet1!$A51,"yyyy-mm-ddThh:mm:ss")&amp;""": "&amp;Sheet1!AH51&amp;","</f>
        <v xml:space="preserve">            "1996-03-17T21:36:00": 0.0161411220190092,</v>
      </c>
      <c r="AI59" s="4" t="str">
        <f>"            """&amp;TEXT(Sheet1!$A51,"yyyy-mm-ddThh:mm:ss")&amp;""": "&amp;Sheet1!AI51&amp;","</f>
        <v xml:space="preserve">            "1996-03-17T21:36:00": 0.115603277036466,</v>
      </c>
      <c r="AJ59" s="4"/>
      <c r="AK59" s="4"/>
      <c r="AL59" s="4" t="str">
        <f>"            """&amp;TEXT(Sheet1!$A51,"yyyy-mm-ddThh:mm:ss")&amp;""": "&amp;Sheet1!AL51&amp;","</f>
        <v xml:space="preserve">            "1996-03-17T21:36:00": 0.00414973901201821,</v>
      </c>
      <c r="AM59" s="4"/>
      <c r="AN59" s="4"/>
      <c r="AO59" s="2"/>
      <c r="AP59" s="4" t="str">
        <f>"            """&amp;TEXT(Sheet1!$A51,"yyyy-mm-ddThh:mm:ss")&amp;""": "&amp;Sheet1!AP51&amp;","</f>
        <v xml:space="preserve">            "1996-03-17T21:36:00": 0.000794264657754171,</v>
      </c>
      <c r="AQ59" s="4" t="str">
        <f>"            """&amp;TEXT(Sheet1!$A51,"yyyy-mm-ddThh:mm:ss")&amp;""": "&amp;Sheet1!AQ51&amp;","</f>
        <v xml:space="preserve">            "1996-03-17T21:36:00": 0.0376976143705983,</v>
      </c>
      <c r="AT59" s="4" t="str">
        <f>"            """&amp;TEXT(Sheet1!$A51,"yyyy-mm-ddThh:mm:ss")&amp;""": "&amp;Sheet1!AT51&amp;","</f>
        <v xml:space="preserve">            "1996-03-17T21:36:00": 0.000226868785098888,</v>
      </c>
      <c r="AU59" s="4" t="str">
        <f>"            """&amp;TEXT(Sheet1!$A51,"yyyy-mm-ddThh:mm:ss")&amp;""": "&amp;Sheet1!AU51&amp;","</f>
        <v xml:space="preserve">            "1996-03-17T21:36:00": 0.00426209225878708,</v>
      </c>
    </row>
    <row r="60" spans="3:47" x14ac:dyDescent="0.25">
      <c r="C60" s="4" t="str">
        <f>"            """&amp;TEXT(Sheet1!$A52,"yyyy-mm-ddThh:mm:ss")&amp;""": "&amp;Sheet1!C52&amp;","</f>
        <v xml:space="preserve">            "1996-03-18T00:00:00": 0.0254291090034097,</v>
      </c>
      <c r="D60" s="4" t="str">
        <f>"            """&amp;TEXT(Sheet1!$A52,"yyyy-mm-ddThh:mm:ss")&amp;""": "&amp;Sheet1!D52&amp;","</f>
        <v xml:space="preserve">            "1996-03-18T00:00:00": 0.0163815578207591,</v>
      </c>
      <c r="E60" s="4" t="str">
        <f>"            """&amp;TEXT(Sheet1!$A52,"yyyy-mm-ddThh:mm:ss")&amp;""": "&amp;Sheet1!E52&amp;","</f>
        <v xml:space="preserve">            "1996-03-18T00:00:00": -0.000545485563692435,</v>
      </c>
      <c r="G60" s="4" t="str">
        <f>"            """&amp;TEXT(Sheet1!$A52,"yyyy-mm-ddThh:mm:ss")&amp;""": "&amp;Sheet1!G52&amp;","</f>
        <v xml:space="preserve">            "1996-03-18T00:00:00": 0.00175839521237816,</v>
      </c>
      <c r="H60" s="4" t="str">
        <f>"            """&amp;TEXT(Sheet1!$A52,"yyyy-mm-ddThh:mm:ss")&amp;""": "&amp;Sheet1!H52&amp;","</f>
        <v xml:space="preserve">            "1996-03-18T00:00:00": 0.00514394118951237,</v>
      </c>
      <c r="I60" s="4" t="str">
        <f>"            """&amp;TEXT(Sheet1!$A52,"yyyy-mm-ddThh:mm:ss")&amp;""": "&amp;Sheet1!I52&amp;","</f>
        <v xml:space="preserve">            "1996-03-18T00:00:00": 0.00746584909863105,</v>
      </c>
      <c r="J60" s="4" t="str">
        <f>"            """&amp;TEXT(Sheet1!$A52,"yyyy-mm-ddThh:mm:ss")&amp;""": "&amp;Sheet1!J52&amp;","</f>
        <v xml:space="preserve">            "1996-03-18T00:00:00": -0.00234858959942097,</v>
      </c>
      <c r="L60" s="4" t="str">
        <f>"            """&amp;TEXT(Sheet1!$A52,"yyyy-mm-ddThh:mm:ss")&amp;""": "&amp;Sheet1!L52&amp;","</f>
        <v xml:space="preserve">            "1996-03-18T00:00:00": 8.58006298125983E-05,</v>
      </c>
      <c r="N60" s="4" t="str">
        <f>"            """&amp;TEXT(Sheet1!$A52,"yyyy-mm-ddThh:mm:ss")&amp;""": "&amp;Sheet1!N52&amp;","</f>
        <v xml:space="preserve">            "1996-03-18T00:00:00": 0.109313693679956,</v>
      </c>
      <c r="O60" s="4" t="str">
        <f>"            """&amp;TEXT(Sheet1!$A52,"yyyy-mm-ddThh:mm:ss")&amp;""": "&amp;Sheet1!O52&amp;","</f>
        <v xml:space="preserve">            "1996-03-18T00:00:00": 1.6651550340512E-06,</v>
      </c>
      <c r="P60" s="4" t="str">
        <f>"            """&amp;TEXT(Sheet1!$A52,"yyyy-mm-ddThh:mm:ss")&amp;""": "&amp;Sheet1!P52&amp;","</f>
        <v xml:space="preserve">            "1996-03-18T00:00:00": 0.726686792454276,</v>
      </c>
      <c r="Q60" s="4" t="str">
        <f>"            """&amp;TEXT(Sheet1!$A52,"yyyy-mm-ddThh:mm:ss")&amp;""": "&amp;Sheet1!Q52&amp;","</f>
        <v xml:space="preserve">            "1996-03-18T00:00:00": 0.119496908490446,</v>
      </c>
      <c r="R60" s="4"/>
      <c r="S60" s="2"/>
      <c r="T60" s="4"/>
      <c r="U60" s="4"/>
      <c r="V60" s="4" t="str">
        <f>"            """&amp;TEXT(Sheet1!$A52,"yyyy-mm-ddThh:mm:ss")&amp;""": "&amp;Sheet1!V52&amp;","</f>
        <v xml:space="preserve">            "1996-03-18T00:00:00": 0.295751815436633,</v>
      </c>
      <c r="W60" s="4"/>
      <c r="X60" s="4" t="str">
        <f>"            """&amp;TEXT(Sheet1!$A52,"yyyy-mm-ddThh:mm:ss")&amp;""": "&amp;Sheet1!X52&amp;","</f>
        <v xml:space="preserve">            "1996-03-18T00:00:00": 0.184730611595358,</v>
      </c>
      <c r="Y60" s="2"/>
      <c r="Z60" s="2"/>
      <c r="AA60" s="4" t="str">
        <f>"            """&amp;TEXT(Sheet1!$A52,"yyyy-mm-ddThh:mm:ss")&amp;""": "&amp;Sheet1!AA52&amp;","</f>
        <v xml:space="preserve">            "1996-03-18T00:00:00": 0.504248663812075,</v>
      </c>
      <c r="AB60" s="4"/>
      <c r="AC60" s="4" t="str">
        <f>"            """&amp;TEXT(Sheet1!$A52,"yyyy-mm-ddThh:mm:ss")&amp;""": "&amp;Sheet1!AC52&amp;","</f>
        <v xml:space="preserve">            "1996-03-18T00:00:00": 0.645794941710752,</v>
      </c>
      <c r="AD60" s="4" t="str">
        <f>"            """&amp;TEXT(Sheet1!$A52,"yyyy-mm-ddThh:mm:ss")&amp;""": "&amp;Sheet1!AD52&amp;","</f>
        <v xml:space="preserve">            "1996-03-18T00:00:00": 0.00179055966182491,</v>
      </c>
      <c r="AE60" s="4" t="str">
        <f>"            """&amp;TEXT(Sheet1!$A52,"yyyy-mm-ddThh:mm:ss")&amp;""": "&amp;Sheet1!AE52&amp;","</f>
        <v xml:space="preserve">            "1996-03-18T00:00:00": 0.00129996153664274,</v>
      </c>
      <c r="AF60" s="4"/>
      <c r="AG60" s="4"/>
      <c r="AH60" s="4" t="str">
        <f>"            """&amp;TEXT(Sheet1!$A52,"yyyy-mm-ddThh:mm:ss")&amp;""": "&amp;Sheet1!AH52&amp;","</f>
        <v xml:space="preserve">            "1996-03-18T00:00:00": 0.0161150369564242,</v>
      </c>
      <c r="AI60" s="4" t="str">
        <f>"            """&amp;TEXT(Sheet1!$A52,"yyyy-mm-ddThh:mm:ss")&amp;""": "&amp;Sheet1!AI52&amp;","</f>
        <v xml:space="preserve">            "1996-03-18T00:00:00": 0.11703604693468,</v>
      </c>
      <c r="AJ60" s="4"/>
      <c r="AK60" s="4"/>
      <c r="AL60" s="4" t="str">
        <f>"            """&amp;TEXT(Sheet1!$A52,"yyyy-mm-ddThh:mm:ss")&amp;""": "&amp;Sheet1!AL52&amp;","</f>
        <v xml:space="preserve">            "1996-03-18T00:00:00": 0.0041426202833702,</v>
      </c>
      <c r="AM60" s="4"/>
      <c r="AN60" s="4"/>
      <c r="AO60" s="2"/>
      <c r="AP60" s="4" t="str">
        <f>"            """&amp;TEXT(Sheet1!$A52,"yyyy-mm-ddThh:mm:ss")&amp;""": "&amp;Sheet1!AP52&amp;","</f>
        <v xml:space="preserve">            "1996-03-18T00:00:00": 0.000749708885284373,</v>
      </c>
      <c r="AQ60" s="4" t="str">
        <f>"            """&amp;TEXT(Sheet1!$A52,"yyyy-mm-ddThh:mm:ss")&amp;""": "&amp;Sheet1!AQ52&amp;","</f>
        <v xml:space="preserve">            "1996-03-18T00:00:00": 0.0376371051592111,</v>
      </c>
      <c r="AT60" s="4" t="str">
        <f>"            """&amp;TEXT(Sheet1!$A52,"yyyy-mm-ddThh:mm:ss")&amp;""": "&amp;Sheet1!AT52&amp;","</f>
        <v xml:space="preserve">            "1996-03-18T00:00:00": 0.000230252248965135,</v>
      </c>
      <c r="AU60" s="4" t="str">
        <f>"            """&amp;TEXT(Sheet1!$A52,"yyyy-mm-ddThh:mm:ss")&amp;""": "&amp;Sheet1!AU52&amp;","</f>
        <v xml:space="preserve">            "1996-03-18T00:00:00": 0.00419992115468949,</v>
      </c>
    </row>
    <row r="61" spans="3:47" x14ac:dyDescent="0.25">
      <c r="C61" s="4" t="str">
        <f>"            """&amp;TEXT(Sheet1!$A53,"yyyy-mm-ddThh:mm:ss")&amp;""": "&amp;Sheet1!C53&amp;","</f>
        <v xml:space="preserve">            "1996-03-18T02:24:00": 0.0243018825616466,</v>
      </c>
      <c r="D61" s="4" t="str">
        <f>"            """&amp;TEXT(Sheet1!$A53,"yyyy-mm-ddThh:mm:ss")&amp;""": "&amp;Sheet1!D53&amp;","</f>
        <v xml:space="preserve">            "1996-03-18T02:24:00": 0.0166974923794022,</v>
      </c>
      <c r="E61" s="4" t="str">
        <f>"            """&amp;TEXT(Sheet1!$A53,"yyyy-mm-ddThh:mm:ss")&amp;""": "&amp;Sheet1!E53&amp;","</f>
        <v xml:space="preserve">            "1996-03-18T02:24:00": -0.000469512768036073,</v>
      </c>
      <c r="G61" s="4" t="str">
        <f>"            """&amp;TEXT(Sheet1!$A53,"yyyy-mm-ddThh:mm:ss")&amp;""": "&amp;Sheet1!G53&amp;","</f>
        <v xml:space="preserve">            "1996-03-18T02:24:00": 0.00165882962630699,</v>
      </c>
      <c r="H61" s="4" t="str">
        <f>"            """&amp;TEXT(Sheet1!$A53,"yyyy-mm-ddThh:mm:ss")&amp;""": "&amp;Sheet1!H53&amp;","</f>
        <v xml:space="preserve">            "1996-03-18T02:24:00": 0.00495461858346867,</v>
      </c>
      <c r="I61" s="4" t="str">
        <f>"            """&amp;TEXT(Sheet1!$A53,"yyyy-mm-ddThh:mm:ss")&amp;""": "&amp;Sheet1!I53&amp;","</f>
        <v xml:space="preserve">            "1996-03-18T02:24:00": 0.00759700103152255,</v>
      </c>
      <c r="J61" s="4" t="str">
        <f>"            """&amp;TEXT(Sheet1!$A53,"yyyy-mm-ddThh:mm:ss")&amp;""": "&amp;Sheet1!J53&amp;","</f>
        <v xml:space="preserve">            "1996-03-18T02:24:00": -0.00232335588083616,</v>
      </c>
      <c r="L61" s="4" t="str">
        <f>"            """&amp;TEXT(Sheet1!$A53,"yyyy-mm-ddThh:mm:ss")&amp;""": "&amp;Sheet1!L53&amp;","</f>
        <v xml:space="preserve">            "1996-03-18T02:24:00": 8.20615656378598E-05,</v>
      </c>
      <c r="N61" s="4" t="str">
        <f>"            """&amp;TEXT(Sheet1!$A53,"yyyy-mm-ddThh:mm:ss")&amp;""": "&amp;Sheet1!N53&amp;","</f>
        <v xml:space="preserve">            "1996-03-18T02:24:00": 0.110798160159215,</v>
      </c>
      <c r="O61" s="4" t="str">
        <f>"            """&amp;TEXT(Sheet1!$A53,"yyyy-mm-ddThh:mm:ss")&amp;""": "&amp;Sheet1!O53&amp;","</f>
        <v xml:space="preserve">            "1996-03-18T02:24:00": 1.95962225393456E-06,</v>
      </c>
      <c r="P61" s="4" t="str">
        <f>"            """&amp;TEXT(Sheet1!$A53,"yyyy-mm-ddThh:mm:ss")&amp;""": "&amp;Sheet1!P53&amp;","</f>
        <v xml:space="preserve">            "1996-03-18T02:24:00": 0.68672636305431,</v>
      </c>
      <c r="Q61" s="4" t="str">
        <f>"            """&amp;TEXT(Sheet1!$A53,"yyyy-mm-ddThh:mm:ss")&amp;""": "&amp;Sheet1!Q53&amp;","</f>
        <v xml:space="preserve">            "1996-03-18T02:24:00": 0.121119661771005,</v>
      </c>
      <c r="R61" s="4"/>
      <c r="S61" s="2"/>
      <c r="T61" s="4"/>
      <c r="U61" s="4"/>
      <c r="V61" s="4" t="str">
        <f>"            """&amp;TEXT(Sheet1!$A53,"yyyy-mm-ddThh:mm:ss")&amp;""": "&amp;Sheet1!V53&amp;","</f>
        <v xml:space="preserve">            "1996-03-18T02:24:00": 0.301938272054257,</v>
      </c>
      <c r="W61" s="4"/>
      <c r="X61" s="4" t="str">
        <f>"            """&amp;TEXT(Sheet1!$A53,"yyyy-mm-ddThh:mm:ss")&amp;""": "&amp;Sheet1!X53&amp;","</f>
        <v xml:space="preserve">            "1996-03-18T02:24:00": 0.189653123332617,</v>
      </c>
      <c r="Y61" s="2"/>
      <c r="Z61" s="2"/>
      <c r="AA61" s="4" t="str">
        <f>"            """&amp;TEXT(Sheet1!$A53,"yyyy-mm-ddThh:mm:ss")&amp;""": "&amp;Sheet1!AA53&amp;","</f>
        <v xml:space="preserve">            "1996-03-18T02:24:00": 0.510566687194776,</v>
      </c>
      <c r="AB61" s="4"/>
      <c r="AC61" s="4" t="str">
        <f>"            """&amp;TEXT(Sheet1!$A53,"yyyy-mm-ddThh:mm:ss")&amp;""": "&amp;Sheet1!AC53&amp;","</f>
        <v xml:space="preserve">            "1996-03-18T02:24:00": 0.658348649920024,</v>
      </c>
      <c r="AD61" s="4" t="str">
        <f>"            """&amp;TEXT(Sheet1!$A53,"yyyy-mm-ddThh:mm:ss")&amp;""": "&amp;Sheet1!AD53&amp;","</f>
        <v xml:space="preserve">            "1996-03-18T02:24:00": 0.00181361406771694,</v>
      </c>
      <c r="AE61" s="4" t="str">
        <f>"            """&amp;TEXT(Sheet1!$A53,"yyyy-mm-ddThh:mm:ss")&amp;""": "&amp;Sheet1!AE53&amp;","</f>
        <v xml:space="preserve">            "1996-03-18T02:24:00": 0.00123777355362023,</v>
      </c>
      <c r="AF61" s="4"/>
      <c r="AG61" s="4"/>
      <c r="AH61" s="4" t="str">
        <f>"            """&amp;TEXT(Sheet1!$A53,"yyyy-mm-ddThh:mm:ss")&amp;""": "&amp;Sheet1!AH53&amp;","</f>
        <v xml:space="preserve">            "1996-03-18T02:24:00": 0.0163225266094524,</v>
      </c>
      <c r="AI61" s="4" t="str">
        <f>"            """&amp;TEXT(Sheet1!$A53,"yyyy-mm-ddThh:mm:ss")&amp;""": "&amp;Sheet1!AI53&amp;","</f>
        <v xml:space="preserve">            "1996-03-18T02:24:00": 0.11864735312953,</v>
      </c>
      <c r="AJ61" s="4"/>
      <c r="AK61" s="4"/>
      <c r="AL61" s="4" t="str">
        <f>"            """&amp;TEXT(Sheet1!$A53,"yyyy-mm-ddThh:mm:ss")&amp;""": "&amp;Sheet1!AL53&amp;","</f>
        <v xml:space="preserve">            "1996-03-18T02:24:00": 0.00418526139655211,</v>
      </c>
      <c r="AM61" s="4"/>
      <c r="AN61" s="4"/>
      <c r="AO61" s="2"/>
      <c r="AP61" s="4" t="str">
        <f>"            """&amp;TEXT(Sheet1!$A53,"yyyy-mm-ddThh:mm:ss")&amp;""": "&amp;Sheet1!AP53&amp;","</f>
        <v xml:space="preserve">            "1996-03-18T02:24:00": 0.000717132479386336,</v>
      </c>
      <c r="AQ61" s="4" t="str">
        <f>"            """&amp;TEXT(Sheet1!$A53,"yyyy-mm-ddThh:mm:ss")&amp;""": "&amp;Sheet1!AQ53&amp;","</f>
        <v xml:space="preserve">            "1996-03-18T02:24:00": 0.0381324001835098,</v>
      </c>
      <c r="AT61" s="4" t="str">
        <f>"            """&amp;TEXT(Sheet1!$A53,"yyyy-mm-ddThh:mm:ss")&amp;""": "&amp;Sheet1!AT53&amp;","</f>
        <v xml:space="preserve">            "1996-03-18T02:24:00": 0.000233746132969524,</v>
      </c>
      <c r="AU61" s="4" t="str">
        <f>"            """&amp;TEXT(Sheet1!$A53,"yyyy-mm-ddThh:mm:ss")&amp;""": "&amp;Sheet1!AU53&amp;","</f>
        <v xml:space="preserve">            "1996-03-18T02:24:00": 0.0041991882290532,</v>
      </c>
    </row>
    <row r="62" spans="3:47" x14ac:dyDescent="0.25">
      <c r="C62" s="4" t="str">
        <f>"            """&amp;TEXT(Sheet1!$A54,"yyyy-mm-ddThh:mm:ss")&amp;""": "&amp;Sheet1!C54&amp;","</f>
        <v xml:space="preserve">            "1996-03-18T04:48:00": 0.0231197991301095,</v>
      </c>
      <c r="D62" s="4" t="str">
        <f>"            """&amp;TEXT(Sheet1!$A54,"yyyy-mm-ddThh:mm:ss")&amp;""": "&amp;Sheet1!D54&amp;","</f>
        <v xml:space="preserve">            "1996-03-18T04:48:00": 0.0169993565832884,</v>
      </c>
      <c r="E62" s="4" t="str">
        <f>"            """&amp;TEXT(Sheet1!$A54,"yyyy-mm-ddThh:mm:ss")&amp;""": "&amp;Sheet1!E54&amp;","</f>
        <v xml:space="preserve">            "1996-03-18T04:48:00": -0.000388516639186475,</v>
      </c>
      <c r="G62" s="4" t="str">
        <f>"            """&amp;TEXT(Sheet1!$A54,"yyyy-mm-ddThh:mm:ss")&amp;""": "&amp;Sheet1!G54&amp;","</f>
        <v xml:space="preserve">            "1996-03-18T04:48:00": 0.0015557399664369,</v>
      </c>
      <c r="H62" s="4" t="str">
        <f>"            """&amp;TEXT(Sheet1!$A54,"yyyy-mm-ddThh:mm:ss")&amp;""": "&amp;Sheet1!H54&amp;","</f>
        <v xml:space="preserve">            "1996-03-18T04:48:00": 0.00475392411560117,</v>
      </c>
      <c r="I62" s="4" t="str">
        <f>"            """&amp;TEXT(Sheet1!$A54,"yyyy-mm-ddThh:mm:ss")&amp;""": "&amp;Sheet1!I54&amp;","</f>
        <v xml:space="preserve">            "1996-03-18T04:48:00": 0.00772143983292601,</v>
      </c>
      <c r="J62" s="4" t="str">
        <f>"            """&amp;TEXT(Sheet1!$A54,"yyyy-mm-ddThh:mm:ss")&amp;""": "&amp;Sheet1!J54&amp;","</f>
        <v xml:space="preserve">            "1996-03-18T04:48:00": -0.00229086039553982,</v>
      </c>
      <c r="L62" s="4" t="str">
        <f>"            """&amp;TEXT(Sheet1!$A54,"yyyy-mm-ddThh:mm:ss")&amp;""": "&amp;Sheet1!L54&amp;","</f>
        <v xml:space="preserve">            "1996-03-18T04:48:00": 7.81009945989199E-05,</v>
      </c>
      <c r="N62" s="4" t="str">
        <f>"            """&amp;TEXT(Sheet1!$A54,"yyyy-mm-ddThh:mm:ss")&amp;""": "&amp;Sheet1!N54&amp;","</f>
        <v xml:space="preserve">            "1996-03-18T04:48:00": 0.112107829555589,</v>
      </c>
      <c r="O62" s="4" t="str">
        <f>"            """&amp;TEXT(Sheet1!$A54,"yyyy-mm-ddThh:mm:ss")&amp;""": "&amp;Sheet1!O54&amp;","</f>
        <v xml:space="preserve">            "1996-03-18T04:48:00": 2.27636519980608E-06,</v>
      </c>
      <c r="P62" s="4" t="str">
        <f>"            """&amp;TEXT(Sheet1!$A54,"yyyy-mm-ddThh:mm:ss")&amp;""": "&amp;Sheet1!P54&amp;","</f>
        <v xml:space="preserve">            "1996-03-18T04:48:00": 0.64526011258683,</v>
      </c>
      <c r="Q62" s="4" t="str">
        <f>"            """&amp;TEXT(Sheet1!$A54,"yyyy-mm-ddThh:mm:ss")&amp;""": "&amp;Sheet1!Q54&amp;","</f>
        <v xml:space="preserve">            "1996-03-18T04:48:00": 0.122551334590235,</v>
      </c>
      <c r="R62" s="4"/>
      <c r="S62" s="2"/>
      <c r="T62" s="4"/>
      <c r="U62" s="4"/>
      <c r="V62" s="4" t="str">
        <f>"            """&amp;TEXT(Sheet1!$A54,"yyyy-mm-ddThh:mm:ss")&amp;""": "&amp;Sheet1!V54&amp;","</f>
        <v xml:space="preserve">            "1996-03-18T04:48:00": 0.307868060113425,</v>
      </c>
      <c r="W62" s="4"/>
      <c r="X62" s="4" t="str">
        <f>"            """&amp;TEXT(Sheet1!$A54,"yyyy-mm-ddThh:mm:ss")&amp;""": "&amp;Sheet1!X54&amp;","</f>
        <v xml:space="preserve">            "1996-03-18T04:48:00": 0.194502057693944,</v>
      </c>
      <c r="Y62" s="2"/>
      <c r="Z62" s="2"/>
      <c r="AA62" s="4" t="str">
        <f>"            """&amp;TEXT(Sheet1!$A54,"yyyy-mm-ddThh:mm:ss")&amp;""": "&amp;Sheet1!AA54&amp;","</f>
        <v xml:space="preserve">            "1996-03-18T04:48:00": 0.516063079612161,</v>
      </c>
      <c r="AB62" s="4"/>
      <c r="AC62" s="4" t="str">
        <f>"            """&amp;TEXT(Sheet1!$A54,"yyyy-mm-ddThh:mm:ss")&amp;""": "&amp;Sheet1!AC54&amp;","</f>
        <v xml:space="preserve">            "1996-03-18T04:48:00": 0.670301718267924,</v>
      </c>
      <c r="AD62" s="4" t="str">
        <f>"            """&amp;TEXT(Sheet1!$A54,"yyyy-mm-ddThh:mm:ss")&amp;""": "&amp;Sheet1!AD54&amp;","</f>
        <v xml:space="preserve">            "1996-03-18T04:48:00": 0.00183290123480985,</v>
      </c>
      <c r="AE62" s="4" t="str">
        <f>"            """&amp;TEXT(Sheet1!$A54,"yyyy-mm-ddThh:mm:ss")&amp;""": "&amp;Sheet1!AE54&amp;","</f>
        <v xml:space="preserve">            "1996-03-18T04:48:00": 0.00117291125352158,</v>
      </c>
      <c r="AF62" s="4"/>
      <c r="AG62" s="4"/>
      <c r="AH62" s="4" t="str">
        <f>"            """&amp;TEXT(Sheet1!$A54,"yyyy-mm-ddThh:mm:ss")&amp;""": "&amp;Sheet1!AH54&amp;","</f>
        <v xml:space="preserve">            "1996-03-18T04:48:00": 0.0164961111132887,</v>
      </c>
      <c r="AI62" s="4" t="str">
        <f>"            """&amp;TEXT(Sheet1!$A54,"yyyy-mm-ddThh:mm:ss")&amp;""": "&amp;Sheet1!AI54&amp;","</f>
        <v xml:space="preserve">            "1996-03-18T04:48:00": 0.120152570240866,</v>
      </c>
      <c r="AJ62" s="4"/>
      <c r="AK62" s="4"/>
      <c r="AL62" s="4" t="str">
        <f>"            """&amp;TEXT(Sheet1!$A54,"yyyy-mm-ddThh:mm:ss")&amp;""": "&amp;Sheet1!AL54&amp;","</f>
        <v xml:space="preserve">            "1996-03-18T04:48:00": 0.00422211508981005,</v>
      </c>
      <c r="AM62" s="4"/>
      <c r="AN62" s="4"/>
      <c r="AO62" s="2"/>
      <c r="AP62" s="4" t="str">
        <f>"            """&amp;TEXT(Sheet1!$A54,"yyyy-mm-ddThh:mm:ss")&amp;""": "&amp;Sheet1!AP54&amp;","</f>
        <v xml:space="preserve">            "1996-03-18T04:48:00": 0.000687053799968577,</v>
      </c>
      <c r="AQ62" s="4" t="str">
        <f>"            """&amp;TEXT(Sheet1!$A54,"yyyy-mm-ddThh:mm:ss")&amp;""": "&amp;Sheet1!AQ54&amp;","</f>
        <v xml:space="preserve">            "1996-03-18T04:48:00": 0.0385455803890865,</v>
      </c>
      <c r="AT62" s="4" t="str">
        <f>"            """&amp;TEXT(Sheet1!$A54,"yyyy-mm-ddThh:mm:ss")&amp;""": "&amp;Sheet1!AT54&amp;","</f>
        <v xml:space="preserve">            "1996-03-18T04:48:00": 0.000237127581267188,</v>
      </c>
      <c r="AU62" s="4" t="str">
        <f>"            """&amp;TEXT(Sheet1!$A54,"yyyy-mm-ddThh:mm:ss")&amp;""": "&amp;Sheet1!AU54&amp;","</f>
        <v xml:space="preserve">            "1996-03-18T04:48:00": 0.00420492932861322,</v>
      </c>
    </row>
    <row r="63" spans="3:47" x14ac:dyDescent="0.25">
      <c r="C63" s="4" t="str">
        <f>"            """&amp;TEXT(Sheet1!$A55,"yyyy-mm-ddThh:mm:ss")&amp;""": "&amp;Sheet1!C55&amp;","</f>
        <v xml:space="preserve">            "1996-03-18T07:12:00": 0.0233054068151263,</v>
      </c>
      <c r="D63" s="4" t="str">
        <f>"            """&amp;TEXT(Sheet1!$A55,"yyyy-mm-ddThh:mm:ss")&amp;""": "&amp;Sheet1!D55&amp;","</f>
        <v xml:space="preserve">            "1996-03-18T07:12:00": 0.017184875798424,</v>
      </c>
      <c r="E63" s="4" t="str">
        <f>"            """&amp;TEXT(Sheet1!$A55,"yyyy-mm-ddThh:mm:ss")&amp;""": "&amp;Sheet1!E55&amp;","</f>
        <v xml:space="preserve">            "1996-03-18T07:12:00": -0.000300867813003797,</v>
      </c>
      <c r="G63" s="4" t="str">
        <f>"            """&amp;TEXT(Sheet1!$A55,"yyyy-mm-ddThh:mm:ss")&amp;""": "&amp;Sheet1!G55&amp;","</f>
        <v xml:space="preserve">            "1996-03-18T07:12:00": 0.0015572214749863,</v>
      </c>
      <c r="H63" s="4" t="str">
        <f>"            """&amp;TEXT(Sheet1!$A55,"yyyy-mm-ddThh:mm:ss")&amp;""": "&amp;Sheet1!H55&amp;","</f>
        <v xml:space="preserve">            "1996-03-18T07:12:00": 0.00480367434583991,</v>
      </c>
      <c r="I63" s="4" t="str">
        <f>"            """&amp;TEXT(Sheet1!$A55,"yyyy-mm-ddThh:mm:ss")&amp;""": "&amp;Sheet1!I55&amp;","</f>
        <v xml:space="preserve">            "1996-03-18T07:12:00": 0.00779849490366005,</v>
      </c>
      <c r="J63" s="4" t="str">
        <f>"            """&amp;TEXT(Sheet1!$A55,"yyyy-mm-ddThh:mm:ss")&amp;""": "&amp;Sheet1!J55&amp;","</f>
        <v xml:space="preserve">            "1996-03-18T07:12:00": -0.00225162261095809,</v>
      </c>
      <c r="L63" s="4" t="str">
        <f>"            """&amp;TEXT(Sheet1!$A55,"yyyy-mm-ddThh:mm:ss")&amp;""": "&amp;Sheet1!L55&amp;","</f>
        <v xml:space="preserve">            "1996-03-18T07:12:00": 7.93591721985992E-05,</v>
      </c>
      <c r="N63" s="4" t="str">
        <f>"            """&amp;TEXT(Sheet1!$A55,"yyyy-mm-ddThh:mm:ss")&amp;""": "&amp;Sheet1!N55&amp;","</f>
        <v xml:space="preserve">            "1996-03-18T07:12:00": 0.112609229115803,</v>
      </c>
      <c r="O63" s="4" t="str">
        <f>"            """&amp;TEXT(Sheet1!$A55,"yyyy-mm-ddThh:mm:ss")&amp;""": "&amp;Sheet1!O55&amp;","</f>
        <v xml:space="preserve">            "1996-03-18T07:12:00": 2.35466031566136E-06,</v>
      </c>
      <c r="P63" s="4" t="str">
        <f>"            """&amp;TEXT(Sheet1!$A55,"yyyy-mm-ddThh:mm:ss")&amp;""": "&amp;Sheet1!P55&amp;","</f>
        <v xml:space="preserve">            "1996-03-18T07:12:00": 0.647855833545756,</v>
      </c>
      <c r="Q63" s="4" t="str">
        <f>"            """&amp;TEXT(Sheet1!$A55,"yyyy-mm-ddThh:mm:ss")&amp;""": "&amp;Sheet1!Q55&amp;","</f>
        <v xml:space="preserve">            "1996-03-18T07:12:00": 0.123099442474499,</v>
      </c>
      <c r="R63" s="4"/>
      <c r="S63" s="2"/>
      <c r="T63" s="4"/>
      <c r="U63" s="4"/>
      <c r="V63" s="4" t="str">
        <f>"            """&amp;TEXT(Sheet1!$A55,"yyyy-mm-ddThh:mm:ss")&amp;""": "&amp;Sheet1!V55&amp;","</f>
        <v xml:space="preserve">            "1996-03-18T07:12:00": 0.311817615301475,</v>
      </c>
      <c r="W63" s="4"/>
      <c r="X63" s="4" t="str">
        <f>"            """&amp;TEXT(Sheet1!$A55,"yyyy-mm-ddThh:mm:ss")&amp;""": "&amp;Sheet1!X55&amp;","</f>
        <v xml:space="preserve">            "1996-03-18T07:12:00": 0.198169522488977,</v>
      </c>
      <c r="Y63" s="2"/>
      <c r="Z63" s="2"/>
      <c r="AA63" s="4" t="str">
        <f>"            """&amp;TEXT(Sheet1!$A55,"yyyy-mm-ddThh:mm:ss")&amp;""": "&amp;Sheet1!AA55&amp;","</f>
        <v xml:space="preserve">            "1996-03-18T07:12:00": 0.518881658373149,</v>
      </c>
      <c r="AB63" s="4"/>
      <c r="AC63" s="4" t="str">
        <f>"            """&amp;TEXT(Sheet1!$A55,"yyyy-mm-ddThh:mm:ss")&amp;""": "&amp;Sheet1!AC55&amp;","</f>
        <v xml:space="preserve">            "1996-03-18T07:12:00": 0.677882348444345,</v>
      </c>
      <c r="AD63" s="4" t="str">
        <f>"            """&amp;TEXT(Sheet1!$A55,"yyyy-mm-ddThh:mm:ss")&amp;""": "&amp;Sheet1!AD55&amp;","</f>
        <v xml:space="preserve">            "1996-03-18T07:12:00": 0.00182308248558577,</v>
      </c>
      <c r="AE63" s="4" t="str">
        <f>"            """&amp;TEXT(Sheet1!$A55,"yyyy-mm-ddThh:mm:ss")&amp;""": "&amp;Sheet1!AE55&amp;","</f>
        <v xml:space="preserve">            "1996-03-18T07:12:00": 0.00117200556951833,</v>
      </c>
      <c r="AF63" s="4"/>
      <c r="AG63" s="4"/>
      <c r="AH63" s="4" t="str">
        <f>"            """&amp;TEXT(Sheet1!$A55,"yyyy-mm-ddThh:mm:ss")&amp;""": "&amp;Sheet1!AH55&amp;","</f>
        <v xml:space="preserve">            "1996-03-18T07:12:00": 0.0164077423702719,</v>
      </c>
      <c r="AI63" s="4" t="str">
        <f>"            """&amp;TEXT(Sheet1!$A55,"yyyy-mm-ddThh:mm:ss")&amp;""": "&amp;Sheet1!AI55&amp;","</f>
        <v xml:space="preserve">            "1996-03-18T07:12:00": 0.121393997651992,</v>
      </c>
      <c r="AJ63" s="4"/>
      <c r="AK63" s="4"/>
      <c r="AL63" s="4" t="str">
        <f>"            """&amp;TEXT(Sheet1!$A55,"yyyy-mm-ddThh:mm:ss")&amp;""": "&amp;Sheet1!AL55&amp;","</f>
        <v xml:space="preserve">            "1996-03-18T07:12:00": 0.00420412612389949,</v>
      </c>
      <c r="AM63" s="4"/>
      <c r="AN63" s="4"/>
      <c r="AO63" s="2"/>
      <c r="AP63" s="4" t="str">
        <f>"            """&amp;TEXT(Sheet1!$A55,"yyyy-mm-ddThh:mm:ss")&amp;""": "&amp;Sheet1!AP55&amp;","</f>
        <v xml:space="preserve">            "1996-03-18T07:12:00": 0.000649208300082899,</v>
      </c>
      <c r="AQ63" s="4" t="str">
        <f>"            """&amp;TEXT(Sheet1!$A55,"yyyy-mm-ddThh:mm:ss")&amp;""": "&amp;Sheet1!AQ55&amp;","</f>
        <v xml:space="preserve">            "1996-03-18T07:12:00": 0.0383344652064351,</v>
      </c>
      <c r="AT63" s="4" t="str">
        <f>"            """&amp;TEXT(Sheet1!$A55,"yyyy-mm-ddThh:mm:ss")&amp;""": "&amp;Sheet1!AT55&amp;","</f>
        <v xml:space="preserve">            "1996-03-18T07:12:00": 0.000240401176890108,</v>
      </c>
      <c r="AU63" s="4" t="str">
        <f>"            """&amp;TEXT(Sheet1!$A55,"yyyy-mm-ddThh:mm:ss")&amp;""": "&amp;Sheet1!AU55&amp;","</f>
        <v xml:space="preserve">            "1996-03-18T07:12:00": 0.00415804247352786,</v>
      </c>
    </row>
    <row r="64" spans="3:47" x14ac:dyDescent="0.25">
      <c r="C64" s="4" t="str">
        <f>"            """&amp;TEXT(Sheet1!$A56,"yyyy-mm-ddThh:mm:ss")&amp;""": "&amp;Sheet1!C56&amp;","</f>
        <v xml:space="preserve">            "1996-03-18T09:36:00": 0.0235011376511048,</v>
      </c>
      <c r="D64" s="4" t="str">
        <f>"            """&amp;TEXT(Sheet1!$A56,"yyyy-mm-ddThh:mm:ss")&amp;""": "&amp;Sheet1!D56&amp;","</f>
        <v xml:space="preserve">            "1996-03-18T09:36:00": 0.0173703253134439,</v>
      </c>
      <c r="E64" s="4" t="str">
        <f>"            """&amp;TEXT(Sheet1!$A56,"yyyy-mm-ddThh:mm:ss")&amp;""": "&amp;Sheet1!E56&amp;","</f>
        <v xml:space="preserve">            "1996-03-18T09:36:00": -0.000213468749863217,</v>
      </c>
      <c r="G64" s="4" t="str">
        <f>"            """&amp;TEXT(Sheet1!$A56,"yyyy-mm-ddThh:mm:ss")&amp;""": "&amp;Sheet1!G56&amp;","</f>
        <v xml:space="preserve">            "1996-03-18T09:36:00": 0.00155946242375834,</v>
      </c>
      <c r="H64" s="4" t="str">
        <f>"            """&amp;TEXT(Sheet1!$A56,"yyyy-mm-ddThh:mm:ss")&amp;""": "&amp;Sheet1!H56&amp;","</f>
        <v xml:space="preserve">            "1996-03-18T09:36:00": 0.00485564966970114,</v>
      </c>
      <c r="I64" s="4" t="str">
        <f>"            """&amp;TEXT(Sheet1!$A56,"yyyy-mm-ddThh:mm:ss")&amp;""": "&amp;Sheet1!I56&amp;","</f>
        <v xml:space="preserve">            "1996-03-18T09:36:00": 0.00787509506560983,</v>
      </c>
      <c r="J64" s="4" t="str">
        <f>"            """&amp;TEXT(Sheet1!$A56,"yyyy-mm-ddThh:mm:ss")&amp;""": "&amp;Sheet1!J56&amp;","</f>
        <v xml:space="preserve">            "1996-03-18T09:36:00": -0.00221360587335156,</v>
      </c>
      <c r="L64" s="4" t="str">
        <f>"            """&amp;TEXT(Sheet1!$A56,"yyyy-mm-ddThh:mm:ss")&amp;""": "&amp;Sheet1!L56&amp;","</f>
        <v xml:space="preserve">            "1996-03-18T09:36:00": 8.06497248964522E-05,</v>
      </c>
      <c r="N64" s="4" t="str">
        <f>"            """&amp;TEXT(Sheet1!$A56,"yyyy-mm-ddThh:mm:ss")&amp;""": "&amp;Sheet1!N56&amp;","</f>
        <v xml:space="preserve">            "1996-03-18T09:36:00": 0.113148658865242,</v>
      </c>
      <c r="O64" s="4" t="str">
        <f>"            """&amp;TEXT(Sheet1!$A56,"yyyy-mm-ddThh:mm:ss")&amp;""": "&amp;Sheet1!O56&amp;","</f>
        <v xml:space="preserve">            "1996-03-18T09:36:00": 2.43507184247671E-06,</v>
      </c>
      <c r="P64" s="4" t="str">
        <f>"            """&amp;TEXT(Sheet1!$A56,"yyyy-mm-ddThh:mm:ss")&amp;""": "&amp;Sheet1!P56&amp;","</f>
        <v xml:space="preserve">            "1996-03-18T09:36:00": 0.650714603221456,</v>
      </c>
      <c r="Q64" s="4" t="str">
        <f>"            """&amp;TEXT(Sheet1!$A56,"yyyy-mm-ddThh:mm:ss")&amp;""": "&amp;Sheet1!Q56&amp;","</f>
        <v xml:space="preserve">            "1996-03-18T09:36:00": 0.123689123284248,</v>
      </c>
      <c r="R64" s="4"/>
      <c r="S64" s="2"/>
      <c r="T64" s="4"/>
      <c r="U64" s="4"/>
      <c r="V64" s="4" t="str">
        <f>"            """&amp;TEXT(Sheet1!$A56,"yyyy-mm-ddThh:mm:ss")&amp;""": "&amp;Sheet1!V56&amp;","</f>
        <v xml:space="preserve">            "1996-03-18T09:36:00": 0.31583916064304,</v>
      </c>
      <c r="W64" s="4"/>
      <c r="X64" s="4" t="str">
        <f>"            """&amp;TEXT(Sheet1!$A56,"yyyy-mm-ddThh:mm:ss")&amp;""": "&amp;Sheet1!X56&amp;","</f>
        <v xml:space="preserve">            "1996-03-18T09:36:00": 0.201906313996805,</v>
      </c>
      <c r="Y64" s="2"/>
      <c r="Z64" s="2"/>
      <c r="AA64" s="4" t="str">
        <f>"            """&amp;TEXT(Sheet1!$A56,"yyyy-mm-ddThh:mm:ss")&amp;""": "&amp;Sheet1!AA56&amp;","</f>
        <v xml:space="preserve">            "1996-03-18T09:36:00": 0.521886589889828,</v>
      </c>
      <c r="AB64" s="4"/>
      <c r="AC64" s="4" t="str">
        <f>"            """&amp;TEXT(Sheet1!$A56,"yyyy-mm-ddThh:mm:ss")&amp;""": "&amp;Sheet1!AC56&amp;","</f>
        <v xml:space="preserve">            "1996-03-18T09:36:00": 0.685505843281659,</v>
      </c>
      <c r="AD64" s="4" t="str">
        <f>"            """&amp;TEXT(Sheet1!$A56,"yyyy-mm-ddThh:mm:ss")&amp;""": "&amp;Sheet1!AD56&amp;","</f>
        <v xml:space="preserve">            "1996-03-18T09:36:00": 0.00181398916637047,</v>
      </c>
      <c r="AE64" s="4" t="str">
        <f>"            """&amp;TEXT(Sheet1!$A56,"yyyy-mm-ddThh:mm:ss")&amp;""": "&amp;Sheet1!AE56&amp;","</f>
        <v xml:space="preserve">            "1996-03-18T09:36:00": 0.00117158530162609,</v>
      </c>
      <c r="AF64" s="4"/>
      <c r="AG64" s="4"/>
      <c r="AH64" s="4" t="str">
        <f>"            """&amp;TEXT(Sheet1!$A56,"yyyy-mm-ddThh:mm:ss")&amp;""": "&amp;Sheet1!AH56&amp;","</f>
        <v xml:space="preserve">            "1996-03-18T09:36:00": 0.0163259024973343,</v>
      </c>
      <c r="AI64" s="4" t="str">
        <f>"            """&amp;TEXT(Sheet1!$A56,"yyyy-mm-ddThh:mm:ss")&amp;""": "&amp;Sheet1!AI56&amp;","</f>
        <v xml:space="preserve">            "1996-03-18T09:36:00": 0.122658952887943,</v>
      </c>
      <c r="AJ64" s="4"/>
      <c r="AK64" s="4"/>
      <c r="AL64" s="4" t="str">
        <f>"            """&amp;TEXT(Sheet1!$A56,"yyyy-mm-ddThh:mm:ss")&amp;""": "&amp;Sheet1!AL56&amp;","</f>
        <v xml:space="preserve">            "1996-03-18T09:36:00": 0.00418707180339271,</v>
      </c>
      <c r="AM64" s="4"/>
      <c r="AN64" s="4"/>
      <c r="AO64" s="2"/>
      <c r="AP64" s="4" t="str">
        <f>"            """&amp;TEXT(Sheet1!$A56,"yyyy-mm-ddThh:mm:ss")&amp;""": "&amp;Sheet1!AP56&amp;","</f>
        <v xml:space="preserve">            "1996-03-18T09:36:00": 0.000612862707694876,</v>
      </c>
      <c r="AQ64" s="4" t="str">
        <f>"            """&amp;TEXT(Sheet1!$A56,"yyyy-mm-ddThh:mm:ss")&amp;""": "&amp;Sheet1!AQ56&amp;","</f>
        <v xml:space="preserve">            "1996-03-18T09:36:00": 0.038139342078585,</v>
      </c>
      <c r="AT64" s="4" t="str">
        <f>"            """&amp;TEXT(Sheet1!$A56,"yyyy-mm-ddThh:mm:ss")&amp;""": "&amp;Sheet1!AT56&amp;","</f>
        <v xml:space="preserve">            "1996-03-18T09:36:00": 0.000243804000239417,</v>
      </c>
      <c r="AU64" s="4" t="str">
        <f>"            """&amp;TEXT(Sheet1!$A56,"yyyy-mm-ddThh:mm:ss")&amp;""": "&amp;Sheet1!AU56&amp;","</f>
        <v xml:space="preserve">            "1996-03-18T09:36:00": 0.00411316294745802,</v>
      </c>
    </row>
    <row r="65" spans="3:47" x14ac:dyDescent="0.25">
      <c r="C65" s="4" t="str">
        <f>"            """&amp;TEXT(Sheet1!$A57,"yyyy-mm-ddThh:mm:ss")&amp;""": "&amp;Sheet1!C57&amp;","</f>
        <v xml:space="preserve">            "1996-03-18T12:00:00": 0.0237070422718864,</v>
      </c>
      <c r="D65" s="4" t="str">
        <f>"            """&amp;TEXT(Sheet1!$A57,"yyyy-mm-ddThh:mm:ss")&amp;""": "&amp;Sheet1!D57&amp;","</f>
        <v xml:space="preserve">            "1996-03-18T12:00:00": 0.0175567849449371,</v>
      </c>
      <c r="E65" s="4" t="str">
        <f>"            """&amp;TEXT(Sheet1!$A57,"yyyy-mm-ddThh:mm:ss")&amp;""": "&amp;Sheet1!E57&amp;","</f>
        <v xml:space="preserve">            "1996-03-18T12:00:00": -0.000126188931581561,</v>
      </c>
      <c r="G65" s="4" t="str">
        <f>"            """&amp;TEXT(Sheet1!$A57,"yyyy-mm-ddThh:mm:ss")&amp;""": "&amp;Sheet1!G57&amp;","</f>
        <v xml:space="preserve">            "1996-03-18T12:00:00": 0.00156238921645579,</v>
      </c>
      <c r="H65" s="4" t="str">
        <f>"            """&amp;TEXT(Sheet1!$A57,"yyyy-mm-ddThh:mm:ss")&amp;""": "&amp;Sheet1!H57&amp;","</f>
        <v xml:space="preserve">            "1996-03-18T12:00:00": 0.00490986108784156,</v>
      </c>
      <c r="I65" s="4" t="str">
        <f>"            """&amp;TEXT(Sheet1!$A57,"yyyy-mm-ddThh:mm:ss")&amp;""": "&amp;Sheet1!I57&amp;","</f>
        <v xml:space="preserve">            "1996-03-18T12:00:00": 0.00795177763696014,</v>
      </c>
      <c r="J65" s="4" t="str">
        <f>"            """&amp;TEXT(Sheet1!$A57,"yyyy-mm-ddThh:mm:ss")&amp;""": "&amp;Sheet1!J57&amp;","</f>
        <v xml:space="preserve">            "1996-03-18T12:00:00": -0.00217677568009218,</v>
      </c>
      <c r="L65" s="4" t="str">
        <f>"            """&amp;TEXT(Sheet1!$A57,"yyyy-mm-ddThh:mm:ss")&amp;""": "&amp;Sheet1!L57&amp;","</f>
        <v xml:space="preserve">            "1996-03-18T12:00:00": 8.19795190048216E-05,</v>
      </c>
      <c r="N65" s="4" t="str">
        <f>"            """&amp;TEXT(Sheet1!$A57,"yyyy-mm-ddThh:mm:ss")&amp;""": "&amp;Sheet1!N57&amp;","</f>
        <v xml:space="preserve">            "1996-03-18T12:00:00": 0.113730623195074,</v>
      </c>
      <c r="O65" s="4" t="str">
        <f>"            """&amp;TEXT(Sheet1!$A57,"yyyy-mm-ddThh:mm:ss")&amp;""": "&amp;Sheet1!O57&amp;","</f>
        <v xml:space="preserve">            "1996-03-18T12:00:00": 2.51815730627598E-06,</v>
      </c>
      <c r="P65" s="4" t="str">
        <f>"            """&amp;TEXT(Sheet1!$A57,"yyyy-mm-ddThh:mm:ss")&amp;""": "&amp;Sheet1!P57&amp;","</f>
        <v xml:space="preserve">            "1996-03-18T12:00:00": 0.653833236587036,</v>
      </c>
      <c r="Q65" s="4" t="str">
        <f>"            """&amp;TEXT(Sheet1!$A57,"yyyy-mm-ddThh:mm:ss")&amp;""": "&amp;Sheet1!Q57&amp;","</f>
        <v xml:space="preserve">            "1996-03-18T12:00:00": 0.124325301021231,</v>
      </c>
      <c r="R65" s="4"/>
      <c r="S65" s="2"/>
      <c r="T65" s="4"/>
      <c r="U65" s="4"/>
      <c r="V65" s="4" t="str">
        <f>"            """&amp;TEXT(Sheet1!$A57,"yyyy-mm-ddThh:mm:ss")&amp;""": "&amp;Sheet1!V57&amp;","</f>
        <v xml:space="preserve">            "1996-03-18T12:00:00": 0.319953492814375,</v>
      </c>
      <c r="W65" s="4"/>
      <c r="X65" s="4" t="str">
        <f>"            """&amp;TEXT(Sheet1!$A57,"yyyy-mm-ddThh:mm:ss")&amp;""": "&amp;Sheet1!X57&amp;","</f>
        <v xml:space="preserve">            "1996-03-18T12:00:00": 0.205727189278611,</v>
      </c>
      <c r="Y65" s="2"/>
      <c r="Z65" s="2"/>
      <c r="AA65" s="4" t="str">
        <f>"            """&amp;TEXT(Sheet1!$A57,"yyyy-mm-ddThh:mm:ss")&amp;""": "&amp;Sheet1!AA57&amp;","</f>
        <v xml:space="preserve">            "1996-03-18T12:00:00": 0.525099221433899,</v>
      </c>
      <c r="AB65" s="4"/>
      <c r="AC65" s="4" t="str">
        <f>"            """&amp;TEXT(Sheet1!$A57,"yyyy-mm-ddThh:mm:ss")&amp;""": "&amp;Sheet1!AC57&amp;","</f>
        <v xml:space="preserve">            "1996-03-18T12:00:00": 0.69321638546,</v>
      </c>
      <c r="AD65" s="4" t="str">
        <f>"            """&amp;TEXT(Sheet1!$A57,"yyyy-mm-ddThh:mm:ss")&amp;""": "&amp;Sheet1!AD57&amp;","</f>
        <v xml:space="preserve">            "1996-03-18T12:00:00": 0.00180577145913266,</v>
      </c>
      <c r="AE65" s="4" t="str">
        <f>"            """&amp;TEXT(Sheet1!$A57,"yyyy-mm-ddThh:mm:ss")&amp;""": "&amp;Sheet1!AE57&amp;","</f>
        <v xml:space="preserve">            "1996-03-18T12:00:00": 0.00117164399324722,</v>
      </c>
      <c r="AF65" s="4"/>
      <c r="AG65" s="4"/>
      <c r="AH65" s="4" t="str">
        <f>"            """&amp;TEXT(Sheet1!$A57,"yyyy-mm-ddThh:mm:ss")&amp;""": "&amp;Sheet1!AH57&amp;","</f>
        <v xml:space="preserve">            "1996-03-18T12:00:00": 0.0162519431321939,</v>
      </c>
      <c r="AI65" s="4" t="str">
        <f>"            """&amp;TEXT(Sheet1!$A57,"yyyy-mm-ddThh:mm:ss")&amp;""": "&amp;Sheet1!AI57&amp;","</f>
        <v xml:space="preserve">            "1996-03-18T12:00:00": 0.123955020673484,</v>
      </c>
      <c r="AJ65" s="4"/>
      <c r="AK65" s="4"/>
      <c r="AL65" s="4" t="str">
        <f>"            """&amp;TEXT(Sheet1!$A57,"yyyy-mm-ddThh:mm:ss")&amp;""": "&amp;Sheet1!AL57&amp;","</f>
        <v xml:space="preserve">            "1996-03-18T12:00:00": 0.00417162816472357,</v>
      </c>
      <c r="AM65" s="4"/>
      <c r="AN65" s="4"/>
      <c r="AO65" s="2"/>
      <c r="AP65" s="4" t="str">
        <f>"            """&amp;TEXT(Sheet1!$A57,"yyyy-mm-ddThh:mm:ss")&amp;""": "&amp;Sheet1!AP57&amp;","</f>
        <v xml:space="preserve">            "1996-03-18T12:00:00": 0.000578057801427046,</v>
      </c>
      <c r="AQ65" s="4" t="str">
        <f>"            """&amp;TEXT(Sheet1!$A57,"yyyy-mm-ddThh:mm:ss")&amp;""": "&amp;Sheet1!AQ57&amp;","</f>
        <v xml:space="preserve">            "1996-03-18T12:00:00": 0.0379630392150385,</v>
      </c>
      <c r="AT65" s="4" t="str">
        <f>"            """&amp;TEXT(Sheet1!$A57,"yyyy-mm-ddThh:mm:ss")&amp;""": "&amp;Sheet1!AT57&amp;","</f>
        <v xml:space="preserve">            "1996-03-18T12:00:00": 0.00024735324236441,</v>
      </c>
      <c r="AU65" s="4" t="str">
        <f>"            """&amp;TEXT(Sheet1!$A57,"yyyy-mm-ddThh:mm:ss")&amp;""": "&amp;Sheet1!AU57&amp;","</f>
        <v xml:space="preserve">            "1996-03-18T12:00:00": 0.00407071373324483,</v>
      </c>
    </row>
    <row r="66" spans="3:47" x14ac:dyDescent="0.25">
      <c r="C66" s="4" t="str">
        <f>"            """&amp;TEXT(Sheet1!$A58,"yyyy-mm-ddThh:mm:ss")&amp;""": "&amp;Sheet1!C58&amp;","</f>
        <v xml:space="preserve">            "1996-03-18T14:24:00": 0.0239228547615891,</v>
      </c>
      <c r="D66" s="4" t="str">
        <f>"            """&amp;TEXT(Sheet1!$A58,"yyyy-mm-ddThh:mm:ss")&amp;""": "&amp;Sheet1!D58&amp;","</f>
        <v xml:space="preserve">            "1996-03-18T14:24:00": 0.0177437383350565,</v>
      </c>
      <c r="E66" s="4" t="str">
        <f>"            """&amp;TEXT(Sheet1!$A58,"yyyy-mm-ddThh:mm:ss")&amp;""": "&amp;Sheet1!E58&amp;","</f>
        <v xml:space="preserve">            "1996-03-18T14:24:00": -3.89174288696484E-05,</v>
      </c>
      <c r="G66" s="4" t="str">
        <f>"            """&amp;TEXT(Sheet1!$A58,"yyyy-mm-ddThh:mm:ss")&amp;""": "&amp;Sheet1!G58&amp;","</f>
        <v xml:space="preserve">            "1996-03-18T14:24:00": 0.0015659928183794,</v>
      </c>
      <c r="H66" s="4" t="str">
        <f>"            """&amp;TEXT(Sheet1!$A58,"yyyy-mm-ddThh:mm:ss")&amp;""": "&amp;Sheet1!H58&amp;","</f>
        <v xml:space="preserve">            "1996-03-18T14:24:00": 0.0049662667060807,</v>
      </c>
      <c r="I66" s="4" t="str">
        <f>"            """&amp;TEXT(Sheet1!$A58,"yyyy-mm-ddThh:mm:ss")&amp;""": "&amp;Sheet1!I58&amp;","</f>
        <v xml:space="preserve">            "1996-03-18T14:24:00": 0.00802828378922494,</v>
      </c>
      <c r="J66" s="4" t="str">
        <f>"            """&amp;TEXT(Sheet1!$A58,"yyyy-mm-ddThh:mm:ss")&amp;""": "&amp;Sheet1!J58&amp;","</f>
        <v xml:space="preserve">            "1996-03-18T14:24:00": -0.00214102627194284,</v>
      </c>
      <c r="L66" s="4" t="str">
        <f>"            """&amp;TEXT(Sheet1!$A58,"yyyy-mm-ddThh:mm:ss")&amp;""": "&amp;Sheet1!L58&amp;","</f>
        <v xml:space="preserve">            "1996-03-18T14:24:00": 8.33481652660292E-05,</v>
      </c>
      <c r="N66" s="4" t="str">
        <f>"            """&amp;TEXT(Sheet1!$A58,"yyyy-mm-ddThh:mm:ss")&amp;""": "&amp;Sheet1!N58&amp;","</f>
        <v xml:space="preserve">            "1996-03-18T14:24:00": 0.114351905498623,</v>
      </c>
      <c r="O66" s="4" t="str">
        <f>"            """&amp;TEXT(Sheet1!$A58,"yyyy-mm-ddThh:mm:ss")&amp;""": "&amp;Sheet1!O58&amp;","</f>
        <v xml:space="preserve">            "1996-03-18T14:24:00": 2.60404688864178E-06,</v>
      </c>
      <c r="P66" s="4" t="str">
        <f>"            """&amp;TEXT(Sheet1!$A58,"yyyy-mm-ddThh:mm:ss")&amp;""": "&amp;Sheet1!P58&amp;","</f>
        <v xml:space="preserve">            "1996-03-18T14:24:00": 0.657202687649517,</v>
      </c>
      <c r="Q66" s="4" t="str">
        <f>"            """&amp;TEXT(Sheet1!$A58,"yyyy-mm-ddThh:mm:ss")&amp;""": "&amp;Sheet1!Q58&amp;","</f>
        <v xml:space="preserve">            "1996-03-18T14:24:00": 0.125004459432906,</v>
      </c>
      <c r="R66" s="4"/>
      <c r="S66" s="2"/>
      <c r="T66" s="4"/>
      <c r="U66" s="4"/>
      <c r="V66" s="4" t="str">
        <f>"            """&amp;TEXT(Sheet1!$A58,"yyyy-mm-ddThh:mm:ss")&amp;""": "&amp;Sheet1!V58&amp;","</f>
        <v xml:space="preserve">            "1996-03-18T14:24:00": 0.324151326607975,</v>
      </c>
      <c r="W66" s="4"/>
      <c r="X66" s="4" t="str">
        <f>"            """&amp;TEXT(Sheet1!$A58,"yyyy-mm-ddThh:mm:ss")&amp;""": "&amp;Sheet1!X58&amp;","</f>
        <v xml:space="preserve">            "1996-03-18T14:24:00": 0.209627277520729,</v>
      </c>
      <c r="Y66" s="2"/>
      <c r="Z66" s="2"/>
      <c r="AA66" s="4" t="str">
        <f>"            """&amp;TEXT(Sheet1!$A58,"yyyy-mm-ddThh:mm:ss")&amp;""": "&amp;Sheet1!AA58&amp;","</f>
        <v xml:space="preserve">            "1996-03-18T14:24:00": 0.528503341862552,</v>
      </c>
      <c r="AB66" s="4"/>
      <c r="AC66" s="4" t="str">
        <f>"            """&amp;TEXT(Sheet1!$A58,"yyyy-mm-ddThh:mm:ss")&amp;""": "&amp;Sheet1!AC58&amp;","</f>
        <v xml:space="preserve">            "1996-03-18T14:24:00": 0.700992369839547,</v>
      </c>
      <c r="AD66" s="4" t="str">
        <f>"            """&amp;TEXT(Sheet1!$A58,"yyyy-mm-ddThh:mm:ss")&amp;""": "&amp;Sheet1!AD58&amp;","</f>
        <v xml:space="preserve">            "1996-03-18T14:24:00": 0.00179836212121416,</v>
      </c>
      <c r="AE66" s="4" t="str">
        <f>"            """&amp;TEXT(Sheet1!$A58,"yyyy-mm-ddThh:mm:ss")&amp;""": "&amp;Sheet1!AE58&amp;","</f>
        <v xml:space="preserve">            "1996-03-18T14:24:00": 0.00117215877165418,</v>
      </c>
      <c r="AF66" s="4"/>
      <c r="AG66" s="4"/>
      <c r="AH66" s="4" t="str">
        <f>"            """&amp;TEXT(Sheet1!$A58,"yyyy-mm-ddThh:mm:ss")&amp;""": "&amp;Sheet1!AH58&amp;","</f>
        <v xml:space="preserve">            "1996-03-18T14:24:00": 0.0161852590909274,</v>
      </c>
      <c r="AI66" s="4" t="str">
        <f>"            """&amp;TEXT(Sheet1!$A58,"yyyy-mm-ddThh:mm:ss")&amp;""": "&amp;Sheet1!AI58&amp;","</f>
        <v xml:space="preserve">            "1996-03-18T14:24:00": 0.125278992836991,</v>
      </c>
      <c r="AJ66" s="4"/>
      <c r="AK66" s="4"/>
      <c r="AL66" s="4" t="str">
        <f>"            """&amp;TEXT(Sheet1!$A58,"yyyy-mm-ddThh:mm:ss")&amp;""": "&amp;Sheet1!AL58&amp;","</f>
        <v xml:space="preserve">            "1996-03-18T14:24:00": 0.0041576371702572,</v>
      </c>
      <c r="AM66" s="4"/>
      <c r="AN66" s="4"/>
      <c r="AO66" s="2"/>
      <c r="AP66" s="4" t="str">
        <f>"            """&amp;TEXT(Sheet1!$A58,"yyyy-mm-ddThh:mm:ss")&amp;""": "&amp;Sheet1!AP58&amp;","</f>
        <v xml:space="preserve">            "1996-03-18T14:24:00": 0.000544717013370147,</v>
      </c>
      <c r="AQ66" s="4" t="str">
        <f>"            """&amp;TEXT(Sheet1!$A58,"yyyy-mm-ddThh:mm:ss")&amp;""": "&amp;Sheet1!AQ58&amp;","</f>
        <v xml:space="preserve">            "1996-03-18T14:24:00": 0.0378041456580732,</v>
      </c>
      <c r="AT66" s="4" t="str">
        <f>"            """&amp;TEXT(Sheet1!$A58,"yyyy-mm-ddThh:mm:ss")&amp;""": "&amp;Sheet1!AT58&amp;","</f>
        <v xml:space="preserve">            "1996-03-18T14:24:00": 0.000251039984765629,</v>
      </c>
      <c r="AU66" s="4" t="str">
        <f>"            """&amp;TEXT(Sheet1!$A58,"yyyy-mm-ddThh:mm:ss")&amp;""": "&amp;Sheet1!AU58&amp;","</f>
        <v xml:space="preserve">            "1996-03-18T14:24:00": 0.00403046906311781,</v>
      </c>
    </row>
    <row r="67" spans="3:47" x14ac:dyDescent="0.25">
      <c r="C67" s="4" t="str">
        <f>"            """&amp;TEXT(Sheet1!$A59,"yyyy-mm-ddThh:mm:ss")&amp;""": "&amp;Sheet1!C59&amp;","</f>
        <v xml:space="preserve">            "1996-03-18T16:48:00": 0.0241483469751331,</v>
      </c>
      <c r="D67" s="4" t="str">
        <f>"            """&amp;TEXT(Sheet1!$A59,"yyyy-mm-ddThh:mm:ss")&amp;""": "&amp;Sheet1!D59&amp;","</f>
        <v xml:space="preserve">            "1996-03-18T16:48:00": 0.0179307058389655,</v>
      </c>
      <c r="E67" s="4" t="str">
        <f>"            """&amp;TEXT(Sheet1!$A59,"yyyy-mm-ddThh:mm:ss")&amp;""": "&amp;Sheet1!E59&amp;","</f>
        <v xml:space="preserve">            "1996-03-18T16:48:00": 4.84473456304882E-05,</v>
      </c>
      <c r="G67" s="4" t="str">
        <f>"            """&amp;TEXT(Sheet1!$A59,"yyyy-mm-ddThh:mm:ss")&amp;""": "&amp;Sheet1!G59&amp;","</f>
        <v xml:space="preserve">            "1996-03-18T16:48:00": 0.00157026494691558,</v>
      </c>
      <c r="H67" s="4" t="str">
        <f>"            """&amp;TEXT(Sheet1!$A59,"yyyy-mm-ddThh:mm:ss")&amp;""": "&amp;Sheet1!H59&amp;","</f>
        <v xml:space="preserve">            "1996-03-18T16:48:00": 0.00502483127371858,</v>
      </c>
      <c r="I67" s="4" t="str">
        <f>"            """&amp;TEXT(Sheet1!$A59,"yyyy-mm-ddThh:mm:ss")&amp;""": "&amp;Sheet1!I59&amp;","</f>
        <v xml:space="preserve">            "1996-03-18T16:48:00": 0.00810436794172845,</v>
      </c>
      <c r="J67" s="4" t="str">
        <f>"            """&amp;TEXT(Sheet1!$A59,"yyyy-mm-ddThh:mm:ss")&amp;""": "&amp;Sheet1!J59&amp;","</f>
        <v xml:space="preserve">            "1996-03-18T16:48:00": -0.00210626274146576,</v>
      </c>
      <c r="L67" s="4" t="str">
        <f>"            """&amp;TEXT(Sheet1!$A59,"yyyy-mm-ddThh:mm:ss")&amp;""": "&amp;Sheet1!L59&amp;","</f>
        <v xml:space="preserve">            "1996-03-18T16:48:00": 8.47553495488737E-05,</v>
      </c>
      <c r="N67" s="4" t="str">
        <f>"            """&amp;TEXT(Sheet1!$A59,"yyyy-mm-ddThh:mm:ss")&amp;""": "&amp;Sheet1!N59&amp;","</f>
        <v xml:space="preserve">            "1996-03-18T16:48:00": 0.115009585521644,</v>
      </c>
      <c r="O67" s="4" t="str">
        <f>"            """&amp;TEXT(Sheet1!$A59,"yyyy-mm-ddThh:mm:ss")&amp;""": "&amp;Sheet1!O59&amp;","</f>
        <v xml:space="preserve">            "1996-03-18T16:48:00": 2.69287192517933E-06,</v>
      </c>
      <c r="P67" s="4" t="str">
        <f>"            """&amp;TEXT(Sheet1!$A59,"yyyy-mm-ddThh:mm:ss")&amp;""": "&amp;Sheet1!P59&amp;","</f>
        <v xml:space="preserve">            "1996-03-18T16:48:00": 0.660815048184051,</v>
      </c>
      <c r="Q67" s="4" t="str">
        <f>"            """&amp;TEXT(Sheet1!$A59,"yyyy-mm-ddThh:mm:ss")&amp;""": "&amp;Sheet1!Q59&amp;","</f>
        <v xml:space="preserve">            "1996-03-18T16:48:00": 0.125723406226132,</v>
      </c>
      <c r="R67" s="4"/>
      <c r="S67" s="2"/>
      <c r="T67" s="4"/>
      <c r="U67" s="4"/>
      <c r="V67" s="4" t="str">
        <f>"            """&amp;TEXT(Sheet1!$A59,"yyyy-mm-ddThh:mm:ss")&amp;""": "&amp;Sheet1!V59&amp;","</f>
        <v xml:space="preserve">            "1996-03-18T16:48:00": 0.328423854168667,</v>
      </c>
      <c r="W67" s="4"/>
      <c r="X67" s="4" t="str">
        <f>"            """&amp;TEXT(Sheet1!$A59,"yyyy-mm-ddThh:mm:ss")&amp;""": "&amp;Sheet1!X59&amp;","</f>
        <v xml:space="preserve">            "1996-03-18T16:48:00": 0.213601811574569,</v>
      </c>
      <c r="Y67" s="2"/>
      <c r="Z67" s="2"/>
      <c r="AA67" s="4" t="str">
        <f>"            """&amp;TEXT(Sheet1!$A59,"yyyy-mm-ddThh:mm:ss")&amp;""": "&amp;Sheet1!AA59&amp;","</f>
        <v xml:space="preserve">            "1996-03-18T16:48:00": 0.532083997771371,</v>
      </c>
      <c r="AB67" s="4"/>
      <c r="AC67" s="4" t="str">
        <f>"            """&amp;TEXT(Sheet1!$A59,"yyyy-mm-ddThh:mm:ss")&amp;""": "&amp;Sheet1!AC59&amp;","</f>
        <v xml:space="preserve">            "1996-03-18T16:48:00": 0.708813167379502,</v>
      </c>
      <c r="AD67" s="4" t="str">
        <f>"            """&amp;TEXT(Sheet1!$A59,"yyyy-mm-ddThh:mm:ss")&amp;""": "&amp;Sheet1!AD59&amp;","</f>
        <v xml:space="preserve">            "1996-03-18T16:48:00": 0.00179170192185221,</v>
      </c>
      <c r="AE67" s="4" t="str">
        <f>"            """&amp;TEXT(Sheet1!$A59,"yyyy-mm-ddThh:mm:ss")&amp;""": "&amp;Sheet1!AE59&amp;","</f>
        <v xml:space="preserve">            "1996-03-18T16:48:00": 0.00117310943994612,</v>
      </c>
      <c r="AF67" s="4"/>
      <c r="AG67" s="4"/>
      <c r="AH67" s="4" t="str">
        <f>"            """&amp;TEXT(Sheet1!$A59,"yyyy-mm-ddThh:mm:ss")&amp;""": "&amp;Sheet1!AH59&amp;","</f>
        <v xml:space="preserve">            "1996-03-18T16:48:00": 0.0161253172966699,</v>
      </c>
      <c r="AI67" s="4" t="str">
        <f>"            """&amp;TEXT(Sheet1!$A59,"yyyy-mm-ddThh:mm:ss")&amp;""": "&amp;Sheet1!AI59&amp;","</f>
        <v xml:space="preserve">            "1996-03-18T16:48:00": 0.12662789508838,</v>
      </c>
      <c r="AJ67" s="4"/>
      <c r="AK67" s="4"/>
      <c r="AL67" s="4" t="str">
        <f>"            """&amp;TEXT(Sheet1!$A59,"yyyy-mm-ddThh:mm:ss")&amp;""": "&amp;Sheet1!AL59&amp;","</f>
        <v xml:space="preserve">            "1996-03-18T16:48:00": 0.00414496079893277,</v>
      </c>
      <c r="AM67" s="4"/>
      <c r="AN67" s="4"/>
      <c r="AO67" s="2"/>
      <c r="AP67" s="4" t="str">
        <f>"            """&amp;TEXT(Sheet1!$A59,"yyyy-mm-ddThh:mm:ss")&amp;""": "&amp;Sheet1!AP59&amp;","</f>
        <v xml:space="preserve">            "1996-03-18T16:48:00": 0.000512772559061094,</v>
      </c>
      <c r="AQ67" s="4" t="str">
        <f>"            """&amp;TEXT(Sheet1!$A59,"yyyy-mm-ddThh:mm:ss")&amp;""": "&amp;Sheet1!AQ59&amp;","</f>
        <v xml:space="preserve">            "1996-03-18T16:48:00": 0.0376614173776188,</v>
      </c>
      <c r="AT67" s="4" t="str">
        <f>"            """&amp;TEXT(Sheet1!$A59,"yyyy-mm-ddThh:mm:ss")&amp;""": "&amp;Sheet1!AT59&amp;","</f>
        <v xml:space="preserve">            "1996-03-18T16:48:00": 0.000254856310251669,</v>
      </c>
      <c r="AU67" s="4" t="str">
        <f>"            """&amp;TEXT(Sheet1!$A59,"yyyy-mm-ddThh:mm:ss")&amp;""": "&amp;Sheet1!AU59&amp;","</f>
        <v xml:space="preserve">            "1996-03-18T16:48:00": 0.00399223330235223,</v>
      </c>
    </row>
    <row r="68" spans="3:47" x14ac:dyDescent="0.25">
      <c r="C68" s="4" t="str">
        <f>"            """&amp;TEXT(Sheet1!$A60,"yyyy-mm-ddThh:mm:ss")&amp;""": "&amp;Sheet1!C60&amp;","</f>
        <v xml:space="preserve">            "1996-03-18T19:12:00": 0.0243833242376428,</v>
      </c>
      <c r="D68" s="4" t="str">
        <f>"            """&amp;TEXT(Sheet1!$A60,"yyyy-mm-ddThh:mm:ss")&amp;""": "&amp;Sheet1!D60&amp;","</f>
        <v xml:space="preserve">            "1996-03-18T19:12:00": 0.018117240828661,</v>
      </c>
      <c r="E68" s="4" t="str">
        <f>"            """&amp;TEXT(Sheet1!$A60,"yyyy-mm-ddThh:mm:ss")&amp;""": "&amp;Sheet1!E60&amp;","</f>
        <v xml:space="preserve">            "1996-03-18T19:12:00": 0.000135998860214778,</v>
      </c>
      <c r="G68" s="4" t="str">
        <f>"            """&amp;TEXT(Sheet1!$A60,"yyyy-mm-ddThh:mm:ss")&amp;""": "&amp;Sheet1!G60&amp;","</f>
        <v xml:space="preserve">            "1996-03-18T19:12:00": 0.00157519816131392,</v>
      </c>
      <c r="H68" s="4" t="str">
        <f>"            """&amp;TEXT(Sheet1!$A60,"yyyy-mm-ddThh:mm:ss")&amp;""": "&amp;Sheet1!H60&amp;","</f>
        <v xml:space="preserve">            "1996-03-18T19:12:00": 0.00508552547396758,</v>
      </c>
      <c r="I68" s="4" t="str">
        <f>"            """&amp;TEXT(Sheet1!$A60,"yyyy-mm-ddThh:mm:ss")&amp;""": "&amp;Sheet1!I60&amp;","</f>
        <v xml:space="preserve">            "1996-03-18T19:12:00": 0.00817979651438141,</v>
      </c>
      <c r="J68" s="4" t="str">
        <f>"            """&amp;TEXT(Sheet1!$A60,"yyyy-mm-ddThh:mm:ss")&amp;""": "&amp;Sheet1!J60&amp;","</f>
        <v xml:space="preserve">            "1996-03-18T19:12:00": -0.00207239968111758,</v>
      </c>
      <c r="L68" s="4" t="str">
        <f>"            """&amp;TEXT(Sheet1!$A60,"yyyy-mm-ddThh:mm:ss")&amp;""": "&amp;Sheet1!L60&amp;","</f>
        <v xml:space="preserve">            "1996-03-18T19:12:00": 8.62008251631051E-05,</v>
      </c>
      <c r="N68" s="4" t="str">
        <f>"            """&amp;TEXT(Sheet1!$A60,"yyyy-mm-ddThh:mm:ss")&amp;""": "&amp;Sheet1!N60&amp;","</f>
        <v xml:space="preserve">            "1996-03-18T19:12:00": 0.115701001528399,</v>
      </c>
      <c r="O68" s="4" t="str">
        <f>"            """&amp;TEXT(Sheet1!$A60,"yyyy-mm-ddThh:mm:ss")&amp;""": "&amp;Sheet1!O60&amp;","</f>
        <v xml:space="preserve">            "1996-03-18T19:12:00": 2.78476543677662E-06,</v>
      </c>
      <c r="P68" s="4" t="str">
        <f>"            """&amp;TEXT(Sheet1!$A60,"yyyy-mm-ddThh:mm:ss")&amp;""": "&amp;Sheet1!P60&amp;","</f>
        <v xml:space="preserve">            "1996-03-18T19:12:00": 0.664663420584642,</v>
      </c>
      <c r="Q68" s="4" t="str">
        <f>"            """&amp;TEXT(Sheet1!$A60,"yyyy-mm-ddThh:mm:ss")&amp;""": "&amp;Sheet1!Q60&amp;","</f>
        <v xml:space="preserve">            "1996-03-18T19:12:00": 0.126479231708801,</v>
      </c>
      <c r="R68" s="4"/>
      <c r="S68" s="2"/>
      <c r="T68" s="4"/>
      <c r="U68" s="4"/>
      <c r="V68" s="4" t="str">
        <f>"            """&amp;TEXT(Sheet1!$A60,"yyyy-mm-ddThh:mm:ss")&amp;""": "&amp;Sheet1!V60&amp;","</f>
        <v xml:space="preserve">            "1996-03-18T19:12:00": 0.33276267650274,</v>
      </c>
      <c r="W68" s="4"/>
      <c r="X68" s="4" t="str">
        <f>"            """&amp;TEXT(Sheet1!$A60,"yyyy-mm-ddThh:mm:ss")&amp;""": "&amp;Sheet1!X60&amp;","</f>
        <v xml:space="preserve">            "1996-03-18T19:12:00": 0.217646096195672,</v>
      </c>
      <c r="Y68" s="2"/>
      <c r="Z68" s="2"/>
      <c r="AA68" s="4" t="str">
        <f>"            """&amp;TEXT(Sheet1!$A60,"yyyy-mm-ddThh:mm:ss")&amp;""": "&amp;Sheet1!AA60&amp;","</f>
        <v xml:space="preserve">            "1996-03-18T19:12:00": 0.53582732954795,</v>
      </c>
      <c r="AB68" s="4"/>
      <c r="AC68" s="4" t="str">
        <f>"            """&amp;TEXT(Sheet1!$A60,"yyyy-mm-ddThh:mm:ss")&amp;""": "&amp;Sheet1!AC60&amp;","</f>
        <v xml:space="preserve">            "1996-03-18T19:12:00": 0.716659014044095,</v>
      </c>
      <c r="AD68" s="4" t="str">
        <f>"            """&amp;TEXT(Sheet1!$A60,"yyyy-mm-ddThh:mm:ss")&amp;""": "&amp;Sheet1!AD60&amp;","</f>
        <v xml:space="preserve">            "1996-03-18T19:12:00": 0.0017857386726132,</v>
      </c>
      <c r="AE68" s="4" t="str">
        <f>"            """&amp;TEXT(Sheet1!$A60,"yyyy-mm-ddThh:mm:ss")&amp;""": "&amp;Sheet1!AE60&amp;","</f>
        <v xml:space="preserve">            "1996-03-18T19:12:00": 0.00117447816803493,</v>
      </c>
      <c r="AF68" s="4"/>
      <c r="AG68" s="4"/>
      <c r="AH68" s="4" t="str">
        <f>"            """&amp;TEXT(Sheet1!$A60,"yyyy-mm-ddThh:mm:ss")&amp;""": "&amp;Sheet1!AH60&amp;","</f>
        <v xml:space="preserve">            "1996-03-18T19:12:00": 0.0160716480535188,</v>
      </c>
      <c r="AI68" s="4" t="str">
        <f>"            """&amp;TEXT(Sheet1!$A60,"yyyy-mm-ddThh:mm:ss")&amp;""": "&amp;Sheet1!AI60&amp;","</f>
        <v xml:space="preserve">            "1996-03-18T19:12:00": 0.127998955377424,</v>
      </c>
      <c r="AJ68" s="4"/>
      <c r="AK68" s="4"/>
      <c r="AL68" s="4" t="str">
        <f>"            """&amp;TEXT(Sheet1!$A60,"yyyy-mm-ddThh:mm:ss")&amp;""": "&amp;Sheet1!AL60&amp;","</f>
        <v xml:space="preserve">            "1996-03-18T19:12:00": 0.00413347865951348,</v>
      </c>
      <c r="AM68" s="4"/>
      <c r="AN68" s="4"/>
      <c r="AO68" s="2"/>
      <c r="AP68" s="4" t="str">
        <f>"            """&amp;TEXT(Sheet1!$A60,"yyyy-mm-ddThh:mm:ss")&amp;""": "&amp;Sheet1!AP60&amp;","</f>
        <v xml:space="preserve">            "1996-03-18T19:12:00": 0.000482163748952865,</v>
      </c>
      <c r="AQ68" s="4" t="str">
        <f>"            """&amp;TEXT(Sheet1!$A60,"yyyy-mm-ddThh:mm:ss")&amp;""": "&amp;Sheet1!AQ60&amp;","</f>
        <v xml:space="preserve">            "1996-03-18T19:12:00": 0.0375337570347946,</v>
      </c>
      <c r="AT68" s="4" t="str">
        <f>"            """&amp;TEXT(Sheet1!$A60,"yyyy-mm-ddThh:mm:ss")&amp;""": "&amp;Sheet1!AT60&amp;","</f>
        <v xml:space="preserve">            "1996-03-18T19:12:00": 0.000258795073127331,</v>
      </c>
      <c r="AU68" s="4" t="str">
        <f>"            """&amp;TEXT(Sheet1!$A60,"yyyy-mm-ddThh:mm:ss")&amp;""": "&amp;Sheet1!AU60&amp;","</f>
        <v xml:space="preserve">            "1996-03-18T19:12:00": 0.00395583627134301,</v>
      </c>
    </row>
    <row r="69" spans="3:47" x14ac:dyDescent="0.25">
      <c r="C69" s="4" t="str">
        <f>"            """&amp;TEXT(Sheet1!$A61,"yyyy-mm-ddThh:mm:ss")&amp;""": "&amp;Sheet1!C61&amp;","</f>
        <v xml:space="preserve">            "1996-03-18T21:36:00": 0.0246276215834,</v>
      </c>
      <c r="D69" s="4" t="str">
        <f>"            """&amp;TEXT(Sheet1!$A61,"yyyy-mm-ddThh:mm:ss")&amp;""": "&amp;Sheet1!D61&amp;","</f>
        <v xml:space="preserve">            "1996-03-18T21:36:00": 0.0183029265688633,</v>
      </c>
      <c r="E69" s="4" t="str">
        <f>"            """&amp;TEXT(Sheet1!$A61,"yyyy-mm-ddThh:mm:ss")&amp;""": "&amp;Sheet1!E61&amp;","</f>
        <v xml:space="preserve">            "1996-03-18T21:36:00": 0.000223823508068605,</v>
      </c>
      <c r="G69" s="4" t="str">
        <f>"            """&amp;TEXT(Sheet1!$A61,"yyyy-mm-ddThh:mm:ss")&amp;""": "&amp;Sheet1!G61&amp;","</f>
        <v xml:space="preserve">            "1996-03-18T21:36:00": 0.00158078591863318,</v>
      </c>
      <c r="H69" s="4" t="str">
        <f>"            """&amp;TEXT(Sheet1!$A61,"yyyy-mm-ddThh:mm:ss")&amp;""": "&amp;Sheet1!H61&amp;","</f>
        <v xml:space="preserve">            "1996-03-18T21:36:00": 0.00514832529684513,</v>
      </c>
      <c r="I69" s="4" t="str">
        <f>"            """&amp;TEXT(Sheet1!$A61,"yyyy-mm-ddThh:mm:ss")&amp;""": "&amp;Sheet1!I61&amp;","</f>
        <v xml:space="preserve">            "1996-03-18T21:36:00": 0.00825434688620867,</v>
      </c>
      <c r="J69" s="4" t="str">
        <f>"            """&amp;TEXT(Sheet1!$A61,"yyyy-mm-ddThh:mm:ss")&amp;""": "&amp;Sheet1!J61&amp;","</f>
        <v xml:space="preserve">            "1996-03-18T21:36:00": -0.0020393600240797,</v>
      </c>
      <c r="L69" s="4" t="str">
        <f>"            """&amp;TEXT(Sheet1!$A61,"yyyy-mm-ddThh:mm:ss")&amp;""": "&amp;Sheet1!L61&amp;","</f>
        <v xml:space="preserve">            "1996-03-18T21:36:00": 8.76844058730921E-05,</v>
      </c>
      <c r="N69" s="4" t="str">
        <f>"            """&amp;TEXT(Sheet1!$A61,"yyyy-mm-ddThh:mm:ss")&amp;""": "&amp;Sheet1!N61&amp;","</f>
        <v xml:space="preserve">            "1996-03-18T21:36:00": 0.116423717849241,</v>
      </c>
      <c r="O69" s="4" t="str">
        <f>"            """&amp;TEXT(Sheet1!$A61,"yyyy-mm-ddThh:mm:ss")&amp;""": "&amp;Sheet1!O61&amp;","</f>
        <v xml:space="preserve">            "1996-03-18T21:36:00": 2.87986261968673E-06,</v>
      </c>
      <c r="P69" s="4" t="str">
        <f>"            """&amp;TEXT(Sheet1!$A61,"yyyy-mm-ddThh:mm:ss")&amp;""": "&amp;Sheet1!P61&amp;","</f>
        <v xml:space="preserve">            "1996-03-18T21:36:00": 0.66874180644765,</v>
      </c>
      <c r="Q69" s="4" t="str">
        <f>"            """&amp;TEXT(Sheet1!$A61,"yyyy-mm-ddThh:mm:ss")&amp;""": "&amp;Sheet1!Q61&amp;","</f>
        <v xml:space="preserve">            "1996-03-18T21:36:00": 0.127269273314284,</v>
      </c>
      <c r="R69" s="4"/>
      <c r="S69" s="2"/>
      <c r="T69" s="4"/>
      <c r="U69" s="4"/>
      <c r="V69" s="4" t="str">
        <f>"            """&amp;TEXT(Sheet1!$A61,"yyyy-mm-ddThh:mm:ss")&amp;""": "&amp;Sheet1!V61&amp;","</f>
        <v xml:space="preserve">            "1996-03-18T21:36:00": 0.337159744965154,</v>
      </c>
      <c r="W69" s="4"/>
      <c r="X69" s="4" t="str">
        <f>"            """&amp;TEXT(Sheet1!$A61,"yyyy-mm-ddThh:mm:ss")&amp;""": "&amp;Sheet1!X61&amp;","</f>
        <v xml:space="preserve">            "1996-03-18T21:36:00": 0.221755480303419,</v>
      </c>
      <c r="Y69" s="2"/>
      <c r="Z69" s="2"/>
      <c r="AA69" s="4" t="str">
        <f>"            """&amp;TEXT(Sheet1!$A61,"yyyy-mm-ddThh:mm:ss")&amp;""": "&amp;Sheet1!AA61&amp;","</f>
        <v xml:space="preserve">            "1996-03-18T21:36:00": 0.539720430911871,</v>
      </c>
      <c r="AB69" s="4"/>
      <c r="AC69" s="4" t="str">
        <f>"            """&amp;TEXT(Sheet1!$A61,"yyyy-mm-ddThh:mm:ss")&amp;""": "&amp;Sheet1!AC61&amp;","</f>
        <v xml:space="preserve">            "1996-03-18T21:36:00": 0.724510917230895,</v>
      </c>
      <c r="AD69" s="4" t="str">
        <f>"            """&amp;TEXT(Sheet1!$A61,"yyyy-mm-ddThh:mm:ss")&amp;""": "&amp;Sheet1!AD61&amp;","</f>
        <v xml:space="preserve">            "1996-03-18T21:36:00": 0.0017804263916988,</v>
      </c>
      <c r="AE69" s="4" t="str">
        <f>"            """&amp;TEXT(Sheet1!$A61,"yyyy-mm-ddThh:mm:ss")&amp;""": "&amp;Sheet1!AE61&amp;","</f>
        <v xml:space="preserve">            "1996-03-18T21:36:00": 0.00117624922387934,</v>
      </c>
      <c r="AF69" s="4"/>
      <c r="AG69" s="4"/>
      <c r="AH69" s="4" t="str">
        <f>"            """&amp;TEXT(Sheet1!$A61,"yyyy-mm-ddThh:mm:ss")&amp;""": "&amp;Sheet1!AH61&amp;","</f>
        <v xml:space="preserve">            "1996-03-18T21:36:00": 0.0160238375252892,</v>
      </c>
      <c r="AI69" s="4" t="str">
        <f>"            """&amp;TEXT(Sheet1!$A61,"yyyy-mm-ddThh:mm:ss")&amp;""": "&amp;Sheet1!AI61&amp;","</f>
        <v xml:space="preserve">            "1996-03-18T21:36:00": 0.129389576782972,</v>
      </c>
      <c r="AJ69" s="4"/>
      <c r="AK69" s="4"/>
      <c r="AL69" s="4" t="str">
        <f>"            """&amp;TEXT(Sheet1!$A61,"yyyy-mm-ddThh:mm:ss")&amp;""": "&amp;Sheet1!AL61&amp;","</f>
        <v xml:space="preserve">            "1996-03-18T21:36:00": 0.0041230859239612,</v>
      </c>
      <c r="AM69" s="4"/>
      <c r="AN69" s="4"/>
      <c r="AO69" s="2"/>
      <c r="AP69" s="4" t="str">
        <f>"            """&amp;TEXT(Sheet1!$A61,"yyyy-mm-ddThh:mm:ss")&amp;""": "&amp;Sheet1!AP61&amp;","</f>
        <v xml:space="preserve">            "1996-03-18T21:36:00": 0.000452835621792913,</v>
      </c>
      <c r="AQ69" s="4" t="str">
        <f>"            """&amp;TEXT(Sheet1!$A61,"yyyy-mm-ddThh:mm:ss")&amp;""": "&amp;Sheet1!AQ61&amp;","</f>
        <v xml:space="preserve">            "1996-03-18T21:36:00": 0.0374201965490107,</v>
      </c>
      <c r="AT69" s="4" t="str">
        <f>"            """&amp;TEXT(Sheet1!$A61,"yyyy-mm-ddThh:mm:ss")&amp;""": "&amp;Sheet1!AT61&amp;","</f>
        <v xml:space="preserve">            "1996-03-18T21:36:00": 0.00026284970370063,</v>
      </c>
      <c r="AU69" s="4" t="str">
        <f>"            """&amp;TEXT(Sheet1!$A61,"yyyy-mm-ddThh:mm:ss")&amp;""": "&amp;Sheet1!AU61&amp;","</f>
        <v xml:space="preserve">            "1996-03-18T21:36:00": 0.00392112932512111,</v>
      </c>
    </row>
    <row r="70" spans="3:47" x14ac:dyDescent="0.25">
      <c r="C70" s="4" t="str">
        <f>"            """&amp;TEXT(Sheet1!$A62,"yyyy-mm-ddThh:mm:ss")&amp;""": "&amp;Sheet1!C62&amp;","</f>
        <v xml:space="preserve">            "1996-03-19T00:00:00": 0.0248811004527119,</v>
      </c>
      <c r="D70" s="4" t="str">
        <f>"            """&amp;TEXT(Sheet1!$A62,"yyyy-mm-ddThh:mm:ss")&amp;""": "&amp;Sheet1!D62&amp;","</f>
        <v xml:space="preserve">            "1996-03-19T00:00:00": 0.0184873735742433,</v>
      </c>
      <c r="E70" s="4" t="str">
        <f>"            """&amp;TEXT(Sheet1!$A62,"yyyy-mm-ddThh:mm:ss")&amp;""": "&amp;Sheet1!E62&amp;","</f>
        <v xml:space="preserve">            "1996-03-19T00:00:00": 0.000312001500822916,</v>
      </c>
      <c r="G70" s="4" t="str">
        <f>"            """&amp;TEXT(Sheet1!$A62,"yyyy-mm-ddThh:mm:ss")&amp;""": "&amp;Sheet1!G62&amp;","</f>
        <v xml:space="preserve">            "1996-03-19T00:00:00": 0.00158702260511499,</v>
      </c>
      <c r="H70" s="4" t="str">
        <f>"            """&amp;TEXT(Sheet1!$A62,"yyyy-mm-ddThh:mm:ss")&amp;""": "&amp;Sheet1!H62&amp;","</f>
        <v xml:space="preserve">            "1996-03-19T00:00:00": 0.00521321148280721,</v>
      </c>
      <c r="I70" s="4" t="str">
        <f>"            """&amp;TEXT(Sheet1!$A62,"yyyy-mm-ddThh:mm:ss")&amp;""": "&amp;Sheet1!I62&amp;","</f>
        <v xml:space="preserve">            "1996-03-19T00:00:00": 0.00832780652761935,</v>
      </c>
      <c r="J70" s="4" t="str">
        <f>"            """&amp;TEXT(Sheet1!$A62,"yyyy-mm-ddThh:mm:ss")&amp;""": "&amp;Sheet1!J62&amp;","</f>
        <v xml:space="preserve">            "1996-03-19T00:00:00": -0.00200707404708993,</v>
      </c>
      <c r="L70" s="4" t="str">
        <f>"            """&amp;TEXT(Sheet1!$A62,"yyyy-mm-ddThh:mm:ss")&amp;""": "&amp;Sheet1!L62&amp;","</f>
        <v xml:space="preserve">            "1996-03-19T00:00:00": 8.92059595125547E-05,</v>
      </c>
      <c r="N70" s="4" t="str">
        <f>"            """&amp;TEXT(Sheet1!$A62,"yyyy-mm-ddThh:mm:ss")&amp;""": "&amp;Sheet1!N62&amp;","</f>
        <v xml:space="preserve">            "1996-03-19T00:00:00": 0.117175496957823,</v>
      </c>
      <c r="O70" s="4" t="str">
        <f>"            """&amp;TEXT(Sheet1!$A62,"yyyy-mm-ddThh:mm:ss")&amp;""": "&amp;Sheet1!O62&amp;","</f>
        <v xml:space="preserve">            "1996-03-19T00:00:00": 2.97830130182816E-06,</v>
      </c>
      <c r="P70" s="4" t="str">
        <f>"            """&amp;TEXT(Sheet1!$A62,"yyyy-mm-ddThh:mm:ss")&amp;""": "&amp;Sheet1!P62&amp;","</f>
        <v xml:space="preserve">            "1996-03-19T00:00:00": 0.673045008622833,</v>
      </c>
      <c r="Q70" s="4" t="str">
        <f>"            """&amp;TEXT(Sheet1!$A62,"yyyy-mm-ddThh:mm:ss")&amp;""": "&amp;Sheet1!Q62&amp;","</f>
        <v xml:space="preserve">            "1996-03-19T00:00:00": 0.128091085077468,</v>
      </c>
      <c r="R70" s="4"/>
      <c r="S70" s="2"/>
      <c r="T70" s="4"/>
      <c r="U70" s="4"/>
      <c r="V70" s="4" t="str">
        <f>"            """&amp;TEXT(Sheet1!$A62,"yyyy-mm-ddThh:mm:ss")&amp;""": "&amp;Sheet1!V62&amp;","</f>
        <v xml:space="preserve">            "1996-03-19T00:00:00": 0.341607311155362,</v>
      </c>
      <c r="W70" s="4"/>
      <c r="X70" s="4" t="str">
        <f>"            """&amp;TEXT(Sheet1!$A62,"yyyy-mm-ddThh:mm:ss")&amp;""": "&amp;Sheet1!X62&amp;","</f>
        <v xml:space="preserve">            "1996-03-19T00:00:00": 0.225925332653745,</v>
      </c>
      <c r="Y70" s="2"/>
      <c r="Z70" s="2"/>
      <c r="AA70" s="4" t="str">
        <f>"            """&amp;TEXT(Sheet1!$A62,"yyyy-mm-ddThh:mm:ss")&amp;""": "&amp;Sheet1!AA62&amp;","</f>
        <v xml:space="preserve">            "1996-03-19T00:00:00": 0.543751228211225,</v>
      </c>
      <c r="AB70" s="4"/>
      <c r="AC70" s="4" t="str">
        <f>"            """&amp;TEXT(Sheet1!$A62,"yyyy-mm-ddThh:mm:ss")&amp;""": "&amp;Sheet1!AC62&amp;","</f>
        <v xml:space="preserve">            "1996-03-19T00:00:00": 0.732350576999615,</v>
      </c>
      <c r="AD70" s="4" t="str">
        <f>"            """&amp;TEXT(Sheet1!$A62,"yyyy-mm-ddThh:mm:ss")&amp;""": "&amp;Sheet1!AD62&amp;","</f>
        <v xml:space="preserve">            "1996-03-19T00:00:00": 0.00177572458096302,</v>
      </c>
      <c r="AE70" s="4" t="str">
        <f>"            """&amp;TEXT(Sheet1!$A62,"yyyy-mm-ddThh:mm:ss")&amp;""": "&amp;Sheet1!AE62&amp;","</f>
        <v xml:space="preserve">            "1996-03-19T00:00:00": 0.00117840873900546,</v>
      </c>
      <c r="AF70" s="4"/>
      <c r="AG70" s="4"/>
      <c r="AH70" s="4" t="str">
        <f>"            """&amp;TEXT(Sheet1!$A62,"yyyy-mm-ddThh:mm:ss")&amp;""": "&amp;Sheet1!AH62&amp;","</f>
        <v xml:space="preserve">            "1996-03-19T00:00:00": 0.0159815212286672,</v>
      </c>
      <c r="AI70" s="4" t="str">
        <f>"            """&amp;TEXT(Sheet1!$A62,"yyyy-mm-ddThh:mm:ss")&amp;""": "&amp;Sheet1!AI62&amp;","</f>
        <v xml:space="preserve">            "1996-03-19T00:00:00": 0.130797314227863,</v>
      </c>
      <c r="AJ70" s="4"/>
      <c r="AK70" s="4"/>
      <c r="AL70" s="4" t="str">
        <f>"            """&amp;TEXT(Sheet1!$A62,"yyyy-mm-ddThh:mm:ss")&amp;""": "&amp;Sheet1!AL62&amp;","</f>
        <v xml:space="preserve">            "1996-03-19T00:00:00": 0.00411369153117233,</v>
      </c>
      <c r="AM70" s="4"/>
      <c r="AN70" s="4"/>
      <c r="AO70" s="2"/>
      <c r="AP70" s="4" t="str">
        <f>"            """&amp;TEXT(Sheet1!$A62,"yyyy-mm-ddThh:mm:ss")&amp;""": "&amp;Sheet1!AP62&amp;","</f>
        <v xml:space="preserve">            "1996-03-19T00:00:00": 0.000424737842341032,</v>
      </c>
      <c r="AQ70" s="4" t="str">
        <f>"            """&amp;TEXT(Sheet1!$A62,"yyyy-mm-ddThh:mm:ss")&amp;""": "&amp;Sheet1!AQ62&amp;","</f>
        <v xml:space="preserve">            "1996-03-19T00:00:00": 0.0373198820246315,</v>
      </c>
      <c r="AT70" s="4" t="str">
        <f>"            """&amp;TEXT(Sheet1!$A62,"yyyy-mm-ddThh:mm:ss")&amp;""": "&amp;Sheet1!AT62&amp;","</f>
        <v xml:space="preserve">            "1996-03-19T00:00:00": 0.000267014041538321,</v>
      </c>
      <c r="AU70" s="4" t="str">
        <f>"            """&amp;TEXT(Sheet1!$A62,"yyyy-mm-ddThh:mm:ss")&amp;""": "&amp;Sheet1!AU62&amp;","</f>
        <v xml:space="preserve">            "1996-03-19T00:00:00": 0.00388798206404612,</v>
      </c>
    </row>
    <row r="71" spans="3:47" x14ac:dyDescent="0.25">
      <c r="C71" s="4" t="str">
        <f>"            """&amp;TEXT(Sheet1!$A63,"yyyy-mm-ddThh:mm:ss")&amp;""": "&amp;Sheet1!C63&amp;","</f>
        <v xml:space="preserve">            "1996-03-19T02:24:00": 0.028183709094582,</v>
      </c>
      <c r="D71" s="4" t="str">
        <f>"            """&amp;TEXT(Sheet1!$A63,"yyyy-mm-ddThh:mm:ss")&amp;""": "&amp;Sheet1!D63&amp;","</f>
        <v xml:space="preserve">            "1996-03-19T02:24:00": 0.0188094421760415,</v>
      </c>
      <c r="E71" s="4" t="str">
        <f>"            """&amp;TEXT(Sheet1!$A63,"yyyy-mm-ddThh:mm:ss")&amp;""": "&amp;Sheet1!E63&amp;","</f>
        <v xml:space="preserve">            "1996-03-19T02:24:00": 0.000507714702799416,</v>
      </c>
      <c r="G71" s="4" t="str">
        <f>"            """&amp;TEXT(Sheet1!$A63,"yyyy-mm-ddThh:mm:ss")&amp;""": "&amp;Sheet1!G63&amp;","</f>
        <v xml:space="preserve">            "1996-03-19T02:24:00": 0.00182177762852054,</v>
      </c>
      <c r="H71" s="4" t="str">
        <f>"            """&amp;TEXT(Sheet1!$A63,"yyyy-mm-ddThh:mm:ss")&amp;""": "&amp;Sheet1!H63&amp;","</f>
        <v xml:space="preserve">            "1996-03-19T02:24:00": 0.00577913941003889,</v>
      </c>
      <c r="I71" s="4" t="str">
        <f>"            """&amp;TEXT(Sheet1!$A63,"yyyy-mm-ddThh:mm:ss")&amp;""": "&amp;Sheet1!I63&amp;","</f>
        <v xml:space="preserve">            "1996-03-19T02:24:00": 0.00846716104945785,</v>
      </c>
      <c r="J71" s="4" t="str">
        <f>"            """&amp;TEXT(Sheet1!$A63,"yyyy-mm-ddThh:mm:ss")&amp;""": "&amp;Sheet1!J63&amp;","</f>
        <v xml:space="preserve">            "1996-03-19T02:24:00": -0.00195957222696689,</v>
      </c>
      <c r="L71" s="4" t="str">
        <f>"            """&amp;TEXT(Sheet1!$A63,"yyyy-mm-ddThh:mm:ss")&amp;""": "&amp;Sheet1!L63&amp;","</f>
        <v xml:space="preserve">            "1996-03-19T02:24:00": 0.00010527445236059,</v>
      </c>
      <c r="N71" s="4" t="str">
        <f>"            """&amp;TEXT(Sheet1!$A63,"yyyy-mm-ddThh:mm:ss")&amp;""": "&amp;Sheet1!N63&amp;","</f>
        <v xml:space="preserve">            "1996-03-19T02:24:00": 0.118777813810793,</v>
      </c>
      <c r="O71" s="4" t="str">
        <f>"            """&amp;TEXT(Sheet1!$A63,"yyyy-mm-ddThh:mm:ss")&amp;""": "&amp;Sheet1!O63&amp;","</f>
        <v xml:space="preserve">            "1996-03-19T02:24:00": 2.39276196723465E-06,</v>
      </c>
      <c r="P71" s="4" t="str">
        <f>"            """&amp;TEXT(Sheet1!$A63,"yyyy-mm-ddThh:mm:ss")&amp;""": "&amp;Sheet1!P63&amp;","</f>
        <v xml:space="preserve">            "1996-03-19T02:24:00": 0.784911632406778,</v>
      </c>
      <c r="Q71" s="4" t="str">
        <f>"            """&amp;TEXT(Sheet1!$A63,"yyyy-mm-ddThh:mm:ss")&amp;""": "&amp;Sheet1!Q63&amp;","</f>
        <v xml:space="preserve">            "1996-03-19T02:24:00": 0.129842667188605,</v>
      </c>
      <c r="R71" s="4"/>
      <c r="S71" s="2"/>
      <c r="T71" s="4"/>
      <c r="U71" s="4"/>
      <c r="V71" s="4" t="str">
        <f>"            """&amp;TEXT(Sheet1!$A63,"yyyy-mm-ddThh:mm:ss")&amp;""": "&amp;Sheet1!V63&amp;","</f>
        <v xml:space="preserve">            "1996-03-19T02:24:00": 0.347953525917195,</v>
      </c>
      <c r="W71" s="4"/>
      <c r="X71" s="4" t="str">
        <f>"            """&amp;TEXT(Sheet1!$A63,"yyyy-mm-ddThh:mm:ss")&amp;""": "&amp;Sheet1!X63&amp;","</f>
        <v xml:space="preserve">            "1996-03-19T02:24:00": 0.231409103014183,</v>
      </c>
      <c r="Y71" s="2"/>
      <c r="Z71" s="2"/>
      <c r="AA71" s="4" t="str">
        <f>"            """&amp;TEXT(Sheet1!$A63,"yyyy-mm-ddThh:mm:ss")&amp;""": "&amp;Sheet1!AA63&amp;","</f>
        <v xml:space="preserve">            "1996-03-19T02:24:00": 0.549570990580624,</v>
      </c>
      <c r="AB71" s="4"/>
      <c r="AC71" s="4" t="str">
        <f>"            """&amp;TEXT(Sheet1!$A63,"yyyy-mm-ddThh:mm:ss")&amp;""": "&amp;Sheet1!AC63&amp;","</f>
        <v xml:space="preserve">            "1996-03-19T02:24:00": 0.744119064617971,</v>
      </c>
      <c r="AD71" s="4" t="str">
        <f>"            """&amp;TEXT(Sheet1!$A63,"yyyy-mm-ddThh:mm:ss")&amp;""": "&amp;Sheet1!AD63&amp;","</f>
        <v xml:space="preserve">            "1996-03-19T02:24:00": 0.00172001420571413,</v>
      </c>
      <c r="AE71" s="4" t="str">
        <f>"            """&amp;TEXT(Sheet1!$A63,"yyyy-mm-ddThh:mm:ss")&amp;""": "&amp;Sheet1!AE63&amp;","</f>
        <v xml:space="preserve">            "1996-03-19T02:24:00": 0.00134944271830827,</v>
      </c>
      <c r="AF71" s="4"/>
      <c r="AG71" s="4"/>
      <c r="AH71" s="4" t="str">
        <f>"            """&amp;TEXT(Sheet1!$A63,"yyyy-mm-ddThh:mm:ss")&amp;""": "&amp;Sheet1!AH63&amp;","</f>
        <v xml:space="preserve">            "1996-03-19T02:24:00": 0.0154801278514271,</v>
      </c>
      <c r="AI71" s="4" t="str">
        <f>"            """&amp;TEXT(Sheet1!$A63,"yyyy-mm-ddThh:mm:ss")&amp;""": "&amp;Sheet1!AI63&amp;","</f>
        <v xml:space="preserve">            "1996-03-19T02:24:00": 0.134550493022369,</v>
      </c>
      <c r="AJ71" s="4"/>
      <c r="AK71" s="4"/>
      <c r="AL71" s="4" t="str">
        <f>"            """&amp;TEXT(Sheet1!$A63,"yyyy-mm-ddThh:mm:ss")&amp;""": "&amp;Sheet1!AL63&amp;","</f>
        <v xml:space="preserve">            "1996-03-19T02:24:00": 0.00402379126672216,</v>
      </c>
      <c r="AM71" s="4"/>
      <c r="AN71" s="4"/>
      <c r="AO71" s="2"/>
      <c r="AP71" s="4" t="str">
        <f>"            """&amp;TEXT(Sheet1!$A63,"yyyy-mm-ddThh:mm:ss")&amp;""": "&amp;Sheet1!AP63&amp;","</f>
        <v xml:space="preserve">            "1996-03-19T02:24:00": 0.000405723559576291,</v>
      </c>
      <c r="AQ71" s="4" t="str">
        <f>"            """&amp;TEXT(Sheet1!$A63,"yyyy-mm-ddThh:mm:ss")&amp;""": "&amp;Sheet1!AQ63&amp;","</f>
        <v xml:space="preserve">            "1996-03-19T02:24:00": 0.0361098735332741,</v>
      </c>
      <c r="AT71" s="4" t="str">
        <f>"            """&amp;TEXT(Sheet1!$A63,"yyyy-mm-ddThh:mm:ss")&amp;""": "&amp;Sheet1!AT63&amp;","</f>
        <v xml:space="preserve">            "1996-03-19T02:24:00": 0.000271198898788046,</v>
      </c>
      <c r="AU71" s="4" t="str">
        <f>"            """&amp;TEXT(Sheet1!$A63,"yyyy-mm-ddThh:mm:ss")&amp;""": "&amp;Sheet1!AU63&amp;","</f>
        <v xml:space="preserve">            "1996-03-19T02:24:00": 0.00390983371475207,</v>
      </c>
    </row>
    <row r="72" spans="3:47" x14ac:dyDescent="0.25">
      <c r="C72" s="4" t="str">
        <f>"            """&amp;TEXT(Sheet1!$A64,"yyyy-mm-ddThh:mm:ss")&amp;""": "&amp;Sheet1!C64&amp;","</f>
        <v xml:space="preserve">            "1996-03-19T04:48:00": 0.0315282348571432,</v>
      </c>
      <c r="D72" s="4" t="str">
        <f>"            """&amp;TEXT(Sheet1!$A64,"yyyy-mm-ddThh:mm:ss")&amp;""": "&amp;Sheet1!D64&amp;","</f>
        <v xml:space="preserve">            "1996-03-19T04:48:00": 0.0190515168070488,</v>
      </c>
      <c r="E72" s="4" t="str">
        <f>"            """&amp;TEXT(Sheet1!$A64,"yyyy-mm-ddThh:mm:ss")&amp;""": "&amp;Sheet1!E64&amp;","</f>
        <v xml:space="preserve">            "1996-03-19T04:48:00": 0.000676320476960956,</v>
      </c>
      <c r="G72" s="4" t="str">
        <f>"            """&amp;TEXT(Sheet1!$A64,"yyyy-mm-ddThh:mm:ss")&amp;""": "&amp;Sheet1!G64&amp;","</f>
        <v xml:space="preserve">            "1996-03-19T04:48:00": 0.00206425965006534,</v>
      </c>
      <c r="H72" s="4" t="str">
        <f>"            """&amp;TEXT(Sheet1!$A64,"yyyy-mm-ddThh:mm:ss")&amp;""": "&amp;Sheet1!H64&amp;","</f>
        <v xml:space="preserve">            "1996-03-19T04:48:00": 0.00635174367874142,</v>
      </c>
      <c r="I72" s="4" t="str">
        <f>"            """&amp;TEXT(Sheet1!$A64,"yyyy-mm-ddThh:mm:ss")&amp;""": "&amp;Sheet1!I64&amp;","</f>
        <v xml:space="preserve">            "1996-03-19T04:48:00": 0.00856793866744893,</v>
      </c>
      <c r="J72" s="4" t="str">
        <f>"            """&amp;TEXT(Sheet1!$A64,"yyyy-mm-ddThh:mm:ss")&amp;""": "&amp;Sheet1!J64&amp;","</f>
        <v xml:space="preserve">            "1996-03-19T04:48:00": -0.00192808374707737,</v>
      </c>
      <c r="L72" s="4" t="str">
        <f>"            """&amp;TEXT(Sheet1!$A64,"yyyy-mm-ddThh:mm:ss")&amp;""": "&amp;Sheet1!L64&amp;","</f>
        <v xml:space="preserve">            "1996-03-19T04:48:00": 0.000121590018664222,</v>
      </c>
      <c r="N72" s="4" t="str">
        <f>"            """&amp;TEXT(Sheet1!$A64,"yyyy-mm-ddThh:mm:ss")&amp;""": "&amp;Sheet1!N64&amp;","</f>
        <v xml:space="preserve">            "1996-03-19T04:48:00": 0.120270136282589,</v>
      </c>
      <c r="O72" s="4" t="str">
        <f>"            """&amp;TEXT(Sheet1!$A64,"yyyy-mm-ddThh:mm:ss")&amp;""": "&amp;Sheet1!O64&amp;","</f>
        <v xml:space="preserve">            "1996-03-19T04:48:00": 1.76261560240841E-06,</v>
      </c>
      <c r="P72" s="4" t="str">
        <f>"            """&amp;TEXT(Sheet1!$A64,"yyyy-mm-ddThh:mm:ss")&amp;""": "&amp;Sheet1!P64&amp;","</f>
        <v xml:space="preserve">            "1996-03-19T04:48:00": 0.898560351566577,</v>
      </c>
      <c r="Q72" s="4" t="str">
        <f>"            """&amp;TEXT(Sheet1!$A64,"yyyy-mm-ddThh:mm:ss")&amp;""": "&amp;Sheet1!Q64&amp;","</f>
        <v xml:space="preserve">            "1996-03-19T04:48:00": 0.131474008293704,</v>
      </c>
      <c r="R72" s="4"/>
      <c r="S72" s="2"/>
      <c r="T72" s="4"/>
      <c r="U72" s="4"/>
      <c r="V72" s="4" t="str">
        <f>"            """&amp;TEXT(Sheet1!$A64,"yyyy-mm-ddThh:mm:ss")&amp;""": "&amp;Sheet1!V64&amp;","</f>
        <v xml:space="preserve">            "1996-03-19T04:48:00": 0.353177913026584,</v>
      </c>
      <c r="W72" s="4"/>
      <c r="X72" s="4" t="str">
        <f>"            """&amp;TEXT(Sheet1!$A64,"yyyy-mm-ddThh:mm:ss")&amp;""": "&amp;Sheet1!X64&amp;","</f>
        <v xml:space="preserve">            "1996-03-19T04:48:00": 0.23610350187317,</v>
      </c>
      <c r="Y72" s="2"/>
      <c r="Z72" s="2"/>
      <c r="AA72" s="4" t="str">
        <f>"            """&amp;TEXT(Sheet1!$A64,"yyyy-mm-ddThh:mm:ss")&amp;""": "&amp;Sheet1!AA64&amp;","</f>
        <v xml:space="preserve">            "1996-03-19T04:48:00": 0.555079239971206,</v>
      </c>
      <c r="AB72" s="4"/>
      <c r="AC72" s="4" t="str">
        <f>"            """&amp;TEXT(Sheet1!$A64,"yyyy-mm-ddThh:mm:ss")&amp;""": "&amp;Sheet1!AC64&amp;","</f>
        <v xml:space="preserve">            "1996-03-19T04:48:00": 0.75299855355873,</v>
      </c>
      <c r="AD72" s="4" t="str">
        <f>"            """&amp;TEXT(Sheet1!$A64,"yyyy-mm-ddThh:mm:ss")&amp;""": "&amp;Sheet1!AD64&amp;","</f>
        <v xml:space="preserve">            "1996-03-19T04:48:00": 0.00166468140347133,</v>
      </c>
      <c r="AE72" s="4" t="str">
        <f>"            """&amp;TEXT(Sheet1!$A64,"yyyy-mm-ddThh:mm:ss")&amp;""": "&amp;Sheet1!AE64&amp;","</f>
        <v xml:space="preserve">            "1996-03-19T04:48:00": 0.00152477621130917,</v>
      </c>
      <c r="AF72" s="4"/>
      <c r="AG72" s="4"/>
      <c r="AH72" s="4" t="str">
        <f>"            """&amp;TEXT(Sheet1!$A64,"yyyy-mm-ddThh:mm:ss")&amp;""": "&amp;Sheet1!AH64&amp;","</f>
        <v xml:space="preserve">            "1996-03-19T04:48:00": 0.014982132631242,</v>
      </c>
      <c r="AI72" s="4" t="str">
        <f>"            """&amp;TEXT(Sheet1!$A64,"yyyy-mm-ddThh:mm:ss")&amp;""": "&amp;Sheet1!AI64&amp;","</f>
        <v xml:space="preserve">            "1996-03-19T04:48:00": 0.137919247293482,</v>
      </c>
      <c r="AJ72" s="4"/>
      <c r="AK72" s="4"/>
      <c r="AL72" s="4" t="str">
        <f>"            """&amp;TEXT(Sheet1!$A64,"yyyy-mm-ddThh:mm:ss")&amp;""": "&amp;Sheet1!AL64&amp;","</f>
        <v xml:space="preserve">            "1996-03-19T04:48:00": 0.00392008314374848,</v>
      </c>
      <c r="AM72" s="4"/>
      <c r="AN72" s="4"/>
      <c r="AO72" s="2"/>
      <c r="AP72" s="4" t="str">
        <f>"            """&amp;TEXT(Sheet1!$A64,"yyyy-mm-ddThh:mm:ss")&amp;""": "&amp;Sheet1!AP64&amp;","</f>
        <v xml:space="preserve">            "1996-03-19T04:48:00": 0.000391249688284152,</v>
      </c>
      <c r="AQ72" s="4" t="str">
        <f>"            """&amp;TEXT(Sheet1!$A64,"yyyy-mm-ddThh:mm:ss")&amp;""": "&amp;Sheet1!AQ64&amp;","</f>
        <v xml:space="preserve">            "1996-03-19T04:48:00": 0.0349224829372493,</v>
      </c>
      <c r="AT72" s="4" t="str">
        <f>"            """&amp;TEXT(Sheet1!$A64,"yyyy-mm-ddThh:mm:ss")&amp;""": "&amp;Sheet1!AT64&amp;","</f>
        <v xml:space="preserve">            "1996-03-19T04:48:00": 0.000274509091581921,</v>
      </c>
      <c r="AU72" s="4" t="str">
        <f>"            """&amp;TEXT(Sheet1!$A64,"yyyy-mm-ddThh:mm:ss")&amp;""": "&amp;Sheet1!AU64&amp;","</f>
        <v xml:space="preserve">            "1996-03-19T04:48:00": 0.0039246666225327,</v>
      </c>
    </row>
    <row r="73" spans="3:47" x14ac:dyDescent="0.25">
      <c r="C73" s="4" t="str">
        <f>"            """&amp;TEXT(Sheet1!$A65,"yyyy-mm-ddThh:mm:ss")&amp;""": "&amp;Sheet1!C65&amp;","</f>
        <v xml:space="preserve">            "1996-03-19T07:12:00": 0.0318749927042397,</v>
      </c>
      <c r="D73" s="4" t="str">
        <f>"            """&amp;TEXT(Sheet1!$A65,"yyyy-mm-ddThh:mm:ss")&amp;""": "&amp;Sheet1!D65&amp;","</f>
        <v xml:space="preserve">            "1996-03-19T07:12:00": 0.0190743560102916,</v>
      </c>
      <c r="E73" s="4" t="str">
        <f>"            """&amp;TEXT(Sheet1!$A65,"yyyy-mm-ddThh:mm:ss")&amp;""": "&amp;Sheet1!E65&amp;","</f>
        <v xml:space="preserve">            "1996-03-19T07:12:00": 0.000711351830642637,</v>
      </c>
      <c r="G73" s="4" t="str">
        <f>"            """&amp;TEXT(Sheet1!$A65,"yyyy-mm-ddThh:mm:ss")&amp;""": "&amp;Sheet1!G65&amp;","</f>
        <v xml:space="preserve">            "1996-03-19T07:12:00": 0.00208674841456717,</v>
      </c>
      <c r="H73" s="4" t="str">
        <f>"            """&amp;TEXT(Sheet1!$A65,"yyyy-mm-ddThh:mm:ss")&amp;""": "&amp;Sheet1!H65&amp;","</f>
        <v xml:space="preserve">            "1996-03-19T07:12:00": 0.00643216378743859,</v>
      </c>
      <c r="I73" s="4" t="str">
        <f>"            """&amp;TEXT(Sheet1!$A65,"yyyy-mm-ddThh:mm:ss")&amp;""": "&amp;Sheet1!I65&amp;","</f>
        <v xml:space="preserve">            "1996-03-19T07:12:00": 0.00856281303205414,</v>
      </c>
      <c r="J73" s="4" t="str">
        <f>"            """&amp;TEXT(Sheet1!$A65,"yyyy-mm-ddThh:mm:ss")&amp;""": "&amp;Sheet1!J65&amp;","</f>
        <v xml:space="preserve">            "1996-03-19T07:12:00": -0.00192808228808189,</v>
      </c>
      <c r="L73" s="4" t="str">
        <f>"            """&amp;TEXT(Sheet1!$A65,"yyyy-mm-ddThh:mm:ss")&amp;""": "&amp;Sheet1!L65&amp;","</f>
        <v xml:space="preserve">            "1996-03-19T07:12:00": 0.000123619504282117,</v>
      </c>
      <c r="N73" s="4" t="str">
        <f>"            """&amp;TEXT(Sheet1!$A65,"yyyy-mm-ddThh:mm:ss")&amp;""": "&amp;Sheet1!N65&amp;","</f>
        <v xml:space="preserve">            "1996-03-19T07:12:00": 0.120821766993402,</v>
      </c>
      <c r="O73" s="4" t="str">
        <f>"            """&amp;TEXT(Sheet1!$A65,"yyyy-mm-ddThh:mm:ss")&amp;""": "&amp;Sheet1!O65&amp;","</f>
        <v xml:space="preserve">            "1996-03-19T07:12:00": 1.77260097728172E-06,</v>
      </c>
      <c r="P73" s="4" t="str">
        <f>"            """&amp;TEXT(Sheet1!$A65,"yyyy-mm-ddThh:mm:ss")&amp;""": "&amp;Sheet1!P65&amp;","</f>
        <v xml:space="preserve">            "1996-03-19T07:12:00": 0.906660758348737,</v>
      </c>
      <c r="Q73" s="4" t="str">
        <f>"            """&amp;TEXT(Sheet1!$A65,"yyyy-mm-ddThh:mm:ss")&amp;""": "&amp;Sheet1!Q65&amp;","</f>
        <v xml:space="preserve">            "1996-03-19T07:12:00": 0.132077026656286,</v>
      </c>
      <c r="R73" s="4"/>
      <c r="S73" s="2"/>
      <c r="T73" s="4"/>
      <c r="U73" s="4"/>
      <c r="V73" s="4" t="str">
        <f>"            """&amp;TEXT(Sheet1!$A65,"yyyy-mm-ddThh:mm:ss")&amp;""": "&amp;Sheet1!V65&amp;","</f>
        <v xml:space="preserve">            "1996-03-19T07:12:00": 0.355389058705485,</v>
      </c>
      <c r="W73" s="4"/>
      <c r="X73" s="4" t="str">
        <f>"            """&amp;TEXT(Sheet1!$A65,"yyyy-mm-ddThh:mm:ss")&amp;""": "&amp;Sheet1!X65&amp;","</f>
        <v xml:space="preserve">            "1996-03-19T07:12:00": 0.238714184676887,</v>
      </c>
      <c r="Y73" s="2"/>
      <c r="Z73" s="2"/>
      <c r="AA73" s="4" t="str">
        <f>"            """&amp;TEXT(Sheet1!$A65,"yyyy-mm-ddThh:mm:ss")&amp;""": "&amp;Sheet1!AA65&amp;","</f>
        <v xml:space="preserve">            "1996-03-19T07:12:00": 0.558552545549752,</v>
      </c>
      <c r="AB73" s="4"/>
      <c r="AC73" s="4" t="str">
        <f>"            """&amp;TEXT(Sheet1!$A65,"yyyy-mm-ddThh:mm:ss")&amp;""": "&amp;Sheet1!AC65&amp;","</f>
        <v xml:space="preserve">            "1996-03-19T07:12:00": 0.754979028878187,</v>
      </c>
      <c r="AD73" s="4" t="str">
        <f>"            """&amp;TEXT(Sheet1!$A65,"yyyy-mm-ddThh:mm:ss")&amp;""": "&amp;Sheet1!AD65&amp;","</f>
        <v xml:space="preserve">            "1996-03-19T07:12:00": 0.001661310969942,</v>
      </c>
      <c r="AE73" s="4" t="str">
        <f>"            """&amp;TEXT(Sheet1!$A65,"yyyy-mm-ddThh:mm:ss")&amp;""": "&amp;Sheet1!AE65&amp;","</f>
        <v xml:space="preserve">            "1996-03-19T07:12:00": 0.00153586181133456,</v>
      </c>
      <c r="AF73" s="4"/>
      <c r="AG73" s="4"/>
      <c r="AH73" s="4" t="str">
        <f>"            """&amp;TEXT(Sheet1!$A65,"yyyy-mm-ddThh:mm:ss")&amp;""": "&amp;Sheet1!AH65&amp;","</f>
        <v xml:space="preserve">            "1996-03-19T07:12:00": 0.014951798729478,</v>
      </c>
      <c r="AI73" s="4" t="str">
        <f>"            """&amp;TEXT(Sheet1!$A65,"yyyy-mm-ddThh:mm:ss")&amp;""": "&amp;Sheet1!AI65&amp;","</f>
        <v xml:space="preserve">            "1996-03-19T07:12:00": 0.138566987410752,</v>
      </c>
      <c r="AJ73" s="4"/>
      <c r="AK73" s="4"/>
      <c r="AL73" s="4" t="str">
        <f>"            """&amp;TEXT(Sheet1!$A65,"yyyy-mm-ddThh:mm:ss")&amp;""": "&amp;Sheet1!AL65&amp;","</f>
        <v xml:space="preserve">            "1996-03-19T07:12:00": 0.00388459429518883,</v>
      </c>
      <c r="AM73" s="4"/>
      <c r="AN73" s="4"/>
      <c r="AO73" s="2"/>
      <c r="AP73" s="4" t="str">
        <f>"            """&amp;TEXT(Sheet1!$A65,"yyyy-mm-ddThh:mm:ss")&amp;""": "&amp;Sheet1!AP65&amp;","</f>
        <v xml:space="preserve">            "1996-03-19T07:12:00": 0.000372668454848233,</v>
      </c>
      <c r="AQ73" s="4" t="str">
        <f>"            """&amp;TEXT(Sheet1!$A65,"yyyy-mm-ddThh:mm:ss")&amp;""": "&amp;Sheet1!AQ65&amp;","</f>
        <v xml:space="preserve">            "1996-03-19T07:12:00": 0.0348793283367911,</v>
      </c>
      <c r="AT73" s="4" t="str">
        <f>"            """&amp;TEXT(Sheet1!$A65,"yyyy-mm-ddThh:mm:ss")&amp;""": "&amp;Sheet1!AT65&amp;","</f>
        <v xml:space="preserve">            "1996-03-19T07:12:00": 0.000277069474593053,</v>
      </c>
      <c r="AU73" s="4" t="str">
        <f>"            """&amp;TEXT(Sheet1!$A65,"yyyy-mm-ddThh:mm:ss")&amp;""": "&amp;Sheet1!AU65&amp;","</f>
        <v xml:space="preserve">            "1996-03-19T07:12:00": 0.00387843257104198,</v>
      </c>
    </row>
    <row r="74" spans="3:47" x14ac:dyDescent="0.25">
      <c r="C74" s="4" t="str">
        <f>"            """&amp;TEXT(Sheet1!$A66,"yyyy-mm-ddThh:mm:ss")&amp;""": "&amp;Sheet1!C66&amp;","</f>
        <v xml:space="preserve">            "1996-03-19T09:36:00": 0.0322388860798052,</v>
      </c>
      <c r="D74" s="4" t="str">
        <f>"            """&amp;TEXT(Sheet1!$A66,"yyyy-mm-ddThh:mm:ss")&amp;""": "&amp;Sheet1!D66&amp;","</f>
        <v xml:space="preserve">            "1996-03-19T09:36:00": 0.0191012143611661,</v>
      </c>
      <c r="E74" s="4" t="str">
        <f>"            """&amp;TEXT(Sheet1!$A66,"yyyy-mm-ddThh:mm:ss")&amp;""": "&amp;Sheet1!E66&amp;","</f>
        <v xml:space="preserve">            "1996-03-19T09:36:00": 0.000747936401153479,</v>
      </c>
      <c r="G74" s="4" t="str">
        <f>"            """&amp;TEXT(Sheet1!$A66,"yyyy-mm-ddThh:mm:ss")&amp;""": "&amp;Sheet1!G66&amp;","</f>
        <v xml:space="preserve">            "1996-03-19T09:36:00": 0.00211032173308887,</v>
      </c>
      <c r="H74" s="4" t="str">
        <f>"            """&amp;TEXT(Sheet1!$A66,"yyyy-mm-ddThh:mm:ss")&amp;""": "&amp;Sheet1!H66&amp;","</f>
        <v xml:space="preserve">            "1996-03-19T09:36:00": 0.0065163068597138,</v>
      </c>
      <c r="I74" s="4" t="str">
        <f>"            """&amp;TEXT(Sheet1!$A66,"yyyy-mm-ddThh:mm:ss")&amp;""": "&amp;Sheet1!I66&amp;","</f>
        <v xml:space="preserve">            "1996-03-19T09:36:00": 0.00855886564407524,</v>
      </c>
      <c r="J74" s="4" t="str">
        <f>"            """&amp;TEXT(Sheet1!$A66,"yyyy-mm-ddThh:mm:ss")&amp;""": "&amp;Sheet1!J66&amp;","</f>
        <v xml:space="preserve">            "1996-03-19T09:36:00": -0.00192859283458273,</v>
      </c>
      <c r="L74" s="4" t="str">
        <f>"            """&amp;TEXT(Sheet1!$A66,"yyyy-mm-ddThh:mm:ss")&amp;""": "&amp;Sheet1!L66&amp;","</f>
        <v xml:space="preserve">            "1996-03-19T09:36:00": 0.000125699082555877,</v>
      </c>
      <c r="N74" s="4" t="str">
        <f>"            """&amp;TEXT(Sheet1!$A66,"yyyy-mm-ddThh:mm:ss")&amp;""": "&amp;Sheet1!N66&amp;","</f>
        <v xml:space="preserve">            "1996-03-19T09:36:00": 0.12142195676824,</v>
      </c>
      <c r="O74" s="4" t="str">
        <f>"            """&amp;TEXT(Sheet1!$A66,"yyyy-mm-ddThh:mm:ss")&amp;""": "&amp;Sheet1!O66&amp;","</f>
        <v xml:space="preserve">            "1996-03-19T09:36:00": 1.7821284855027E-06,</v>
      </c>
      <c r="P74" s="4" t="str">
        <f>"            """&amp;TEXT(Sheet1!$A66,"yyyy-mm-ddThh:mm:ss")&amp;""": "&amp;Sheet1!P66&amp;","</f>
        <v xml:space="preserve">            "1996-03-19T09:36:00": 0.915201970898048,</v>
      </c>
      <c r="Q74" s="4" t="str">
        <f>"            """&amp;TEXT(Sheet1!$A66,"yyyy-mm-ddThh:mm:ss")&amp;""": "&amp;Sheet1!Q66&amp;","</f>
        <v xml:space="preserve">            "1996-03-19T09:36:00": 0.13273312764589,</v>
      </c>
      <c r="R74" s="4"/>
      <c r="S74" s="2"/>
      <c r="T74" s="4"/>
      <c r="U74" s="4"/>
      <c r="V74" s="4" t="str">
        <f>"            """&amp;TEXT(Sheet1!$A66,"yyyy-mm-ddThh:mm:ss")&amp;""": "&amp;Sheet1!V66&amp;","</f>
        <v xml:space="preserve">            "1996-03-19T09:36:00": 0.357689083159282,</v>
      </c>
      <c r="W74" s="4"/>
      <c r="X74" s="4" t="str">
        <f>"            """&amp;TEXT(Sheet1!$A66,"yyyy-mm-ddThh:mm:ss")&amp;""": "&amp;Sheet1!X66&amp;","</f>
        <v xml:space="preserve">            "1996-03-19T09:36:00": 0.241386432854385,</v>
      </c>
      <c r="Y74" s="2"/>
      <c r="Z74" s="2"/>
      <c r="AA74" s="4" t="str">
        <f>"            """&amp;TEXT(Sheet1!$A66,"yyyy-mm-ddThh:mm:ss")&amp;""": "&amp;Sheet1!AA66&amp;","</f>
        <v xml:space="preserve">            "1996-03-19T09:36:00": 0.562210229849707,</v>
      </c>
      <c r="AB74" s="4"/>
      <c r="AC74" s="4" t="str">
        <f>"            """&amp;TEXT(Sheet1!$A66,"yyyy-mm-ddThh:mm:ss")&amp;""": "&amp;Sheet1!AC66&amp;","</f>
        <v xml:space="preserve">            "1996-03-19T09:36:00": 0.757070080528069,</v>
      </c>
      <c r="AD74" s="4" t="str">
        <f>"            """&amp;TEXT(Sheet1!$A66,"yyyy-mm-ddThh:mm:ss")&amp;""": "&amp;Sheet1!AD66&amp;","</f>
        <v xml:space="preserve">            "1996-03-19T09:36:00": 0.00165937435228153,</v>
      </c>
      <c r="AE74" s="4" t="str">
        <f>"            """&amp;TEXT(Sheet1!$A66,"yyyy-mm-ddThh:mm:ss")&amp;""": "&amp;Sheet1!AE66&amp;","</f>
        <v xml:space="preserve">            "1996-03-19T09:36:00": 0.00154763470512372,</v>
      </c>
      <c r="AF74" s="4"/>
      <c r="AG74" s="4"/>
      <c r="AH74" s="4" t="str">
        <f>"            """&amp;TEXT(Sheet1!$A66,"yyyy-mm-ddThh:mm:ss")&amp;""": "&amp;Sheet1!AH66&amp;","</f>
        <v xml:space="preserve">            "1996-03-19T09:36:00": 0.0149343691705338,</v>
      </c>
      <c r="AI74" s="4" t="str">
        <f>"            """&amp;TEXT(Sheet1!$A66,"yyyy-mm-ddThh:mm:ss")&amp;""": "&amp;Sheet1!AI66&amp;","</f>
        <v xml:space="preserve">            "1996-03-19T09:36:00": 0.139260350264654,</v>
      </c>
      <c r="AJ74" s="4"/>
      <c r="AK74" s="4"/>
      <c r="AL74" s="4" t="str">
        <f>"            """&amp;TEXT(Sheet1!$A66,"yyyy-mm-ddThh:mm:ss")&amp;""": "&amp;Sheet1!AL66&amp;","</f>
        <v xml:space="preserve">            "1996-03-19T09:36:00": 0.00385395523526983,</v>
      </c>
      <c r="AM74" s="4"/>
      <c r="AN74" s="4"/>
      <c r="AO74" s="2"/>
      <c r="AP74" s="4" t="str">
        <f>"            """&amp;TEXT(Sheet1!$A66,"yyyy-mm-ddThh:mm:ss")&amp;""": "&amp;Sheet1!AP66&amp;","</f>
        <v xml:space="preserve">            "1996-03-19T09:36:00": 0.000354080108185393,</v>
      </c>
      <c r="AQ74" s="4" t="str">
        <f>"            """&amp;TEXT(Sheet1!$A66,"yyyy-mm-ddThh:mm:ss")&amp;""": "&amp;Sheet1!AQ66&amp;","</f>
        <v xml:space="preserve">            "1996-03-19T09:36:00": 0.0348647796512992,</v>
      </c>
      <c r="AT74" s="4" t="str">
        <f>"            """&amp;TEXT(Sheet1!$A66,"yyyy-mm-ddThh:mm:ss")&amp;""": "&amp;Sheet1!AT66&amp;","</f>
        <v xml:space="preserve">            "1996-03-19T09:36:00": 0.000279895414219198,</v>
      </c>
      <c r="AU74" s="4" t="str">
        <f>"            """&amp;TEXT(Sheet1!$A66,"yyyy-mm-ddThh:mm:ss")&amp;""": "&amp;Sheet1!AU66&amp;","</f>
        <v xml:space="preserve">            "1996-03-19T09:36:00": 0.00383435591401339,</v>
      </c>
    </row>
    <row r="75" spans="3:47" x14ac:dyDescent="0.25">
      <c r="C75" s="4" t="str">
        <f>"            """&amp;TEXT(Sheet1!$A67,"yyyy-mm-ddThh:mm:ss")&amp;""": "&amp;Sheet1!C67&amp;","</f>
        <v xml:space="preserve">            "1996-03-19T12:00:00": 0.0326265886208019,</v>
      </c>
      <c r="D75" s="4" t="str">
        <f>"            """&amp;TEXT(Sheet1!$A67,"yyyy-mm-ddThh:mm:ss")&amp;""": "&amp;Sheet1!D67&amp;","</f>
        <v xml:space="preserve">            "1996-03-19T12:00:00": 0.0191372488818038,</v>
      </c>
      <c r="E75" s="4" t="str">
        <f>"            """&amp;TEXT(Sheet1!$A67,"yyyy-mm-ddThh:mm:ss")&amp;""": "&amp;Sheet1!E67&amp;","</f>
        <v xml:space="preserve">            "1996-03-19T12:00:00": 0.000785906461219281,</v>
      </c>
      <c r="G75" s="4" t="str">
        <f>"            """&amp;TEXT(Sheet1!$A67,"yyyy-mm-ddThh:mm:ss")&amp;""": "&amp;Sheet1!G67&amp;","</f>
        <v xml:space="preserve">            "1996-03-19T12:00:00": 0.00213511130499309,</v>
      </c>
      <c r="H75" s="4" t="str">
        <f>"            """&amp;TEXT(Sheet1!$A67,"yyyy-mm-ddThh:mm:ss")&amp;""": "&amp;Sheet1!H67&amp;","</f>
        <v xml:space="preserve">            "1996-03-19T12:00:00": 0.00660548989701321,</v>
      </c>
      <c r="I75" s="4" t="str">
        <f>"            """&amp;TEXT(Sheet1!$A67,"yyyy-mm-ddThh:mm:ss")&amp;""": "&amp;Sheet1!I67&amp;","</f>
        <v xml:space="preserve">            "1996-03-19T12:00:00": 0.00855858883578439,</v>
      </c>
      <c r="J75" s="4" t="str">
        <f>"            """&amp;TEXT(Sheet1!$A67,"yyyy-mm-ddThh:mm:ss")&amp;""": "&amp;Sheet1!J67&amp;","</f>
        <v xml:space="preserve">            "1996-03-19T12:00:00": -0.00193026325291616,</v>
      </c>
      <c r="L75" s="4" t="str">
        <f>"            """&amp;TEXT(Sheet1!$A67,"yyyy-mm-ddThh:mm:ss")&amp;""": "&amp;Sheet1!L67&amp;","</f>
        <v xml:space="preserve">            "1996-03-19T12:00:00": 0.000127886313233986,</v>
      </c>
      <c r="N75" s="4" t="str">
        <f>"            """&amp;TEXT(Sheet1!$A67,"yyyy-mm-ddThh:mm:ss")&amp;""": "&amp;Sheet1!N67&amp;","</f>
        <v xml:space="preserve">            "1996-03-19T12:00:00": 0.122103480138389,</v>
      </c>
      <c r="O75" s="4" t="str">
        <f>"            """&amp;TEXT(Sheet1!$A67,"yyyy-mm-ddThh:mm:ss")&amp;""": "&amp;Sheet1!O67&amp;","</f>
        <v xml:space="preserve">            "1996-03-19T12:00:00": 1.79261589208727E-06,</v>
      </c>
      <c r="P75" s="4" t="str">
        <f>"            """&amp;TEXT(Sheet1!$A67,"yyyy-mm-ddThh:mm:ss")&amp;""": "&amp;Sheet1!P67&amp;","</f>
        <v xml:space="preserve">            "1996-03-19T12:00:00": 0.924360958140912,</v>
      </c>
      <c r="Q75" s="4" t="str">
        <f>"            """&amp;TEXT(Sheet1!$A67,"yyyy-mm-ddThh:mm:ss")&amp;""": "&amp;Sheet1!Q67&amp;","</f>
        <v xml:space="preserve">            "1996-03-19T12:00:00": 0.133478138934551,</v>
      </c>
      <c r="R75" s="4"/>
      <c r="S75" s="2"/>
      <c r="T75" s="4"/>
      <c r="U75" s="4"/>
      <c r="V75" s="4" t="str">
        <f>"            """&amp;TEXT(Sheet1!$A67,"yyyy-mm-ddThh:mm:ss")&amp;""": "&amp;Sheet1!V67&amp;","</f>
        <v xml:space="preserve">            "1996-03-19T12:00:00": 0.360186190339545,</v>
      </c>
      <c r="W75" s="4"/>
      <c r="X75" s="4" t="str">
        <f>"            """&amp;TEXT(Sheet1!$A67,"yyyy-mm-ddThh:mm:ss")&amp;""": "&amp;Sheet1!X67&amp;","</f>
        <v xml:space="preserve">            "1996-03-19T12:00:00": 0.244193182588493,</v>
      </c>
      <c r="Y75" s="2"/>
      <c r="Z75" s="2"/>
      <c r="AA75" s="4" t="str">
        <f>"            """&amp;TEXT(Sheet1!$A67,"yyyy-mm-ddThh:mm:ss")&amp;""": "&amp;Sheet1!AA67&amp;","</f>
        <v xml:space="preserve">            "1996-03-19T12:00:00": 0.566218930405166,</v>
      </c>
      <c r="AB75" s="4"/>
      <c r="AC75" s="4" t="str">
        <f>"            """&amp;TEXT(Sheet1!$A67,"yyyy-mm-ddThh:mm:ss")&amp;""": "&amp;Sheet1!AC67&amp;","</f>
        <v xml:space="preserve">            "1996-03-19T12:00:00": 0.759495132150463,</v>
      </c>
      <c r="AD75" s="4" t="str">
        <f>"            """&amp;TEXT(Sheet1!$A67,"yyyy-mm-ddThh:mm:ss")&amp;""": "&amp;Sheet1!AD67&amp;","</f>
        <v xml:space="preserve">            "1996-03-19T12:00:00": 0.0016596155116182,</v>
      </c>
      <c r="AE75" s="4" t="str">
        <f>"            """&amp;TEXT(Sheet1!$A67,"yyyy-mm-ddThh:mm:ss")&amp;""": "&amp;Sheet1!AE67&amp;","</f>
        <v xml:space="preserve">            "1996-03-19T12:00:00": 0.00156047075891858,</v>
      </c>
      <c r="AF75" s="4"/>
      <c r="AG75" s="4"/>
      <c r="AH75" s="4" t="str">
        <f>"            """&amp;TEXT(Sheet1!$A67,"yyyy-mm-ddThh:mm:ss")&amp;""": "&amp;Sheet1!AH67&amp;","</f>
        <v xml:space="preserve">            "1996-03-19T12:00:00": 0.0149365396045638,</v>
      </c>
      <c r="AI75" s="4" t="str">
        <f>"            """&amp;TEXT(Sheet1!$A67,"yyyy-mm-ddThh:mm:ss")&amp;""": "&amp;Sheet1!AI67&amp;","</f>
        <v xml:space="preserve">            "1996-03-19T12:00:00": 0.140038041059112,</v>
      </c>
      <c r="AJ75" s="4"/>
      <c r="AK75" s="4"/>
      <c r="AL75" s="4" t="str">
        <f>"            """&amp;TEXT(Sheet1!$A67,"yyyy-mm-ddThh:mm:ss")&amp;""": "&amp;Sheet1!AL67&amp;","</f>
        <v xml:space="preserve">            "1996-03-19T12:00:00": 0.00383044184853333,</v>
      </c>
      <c r="AM75" s="4"/>
      <c r="AN75" s="4"/>
      <c r="AO75" s="2"/>
      <c r="AP75" s="4" t="str">
        <f>"            """&amp;TEXT(Sheet1!$A67,"yyyy-mm-ddThh:mm:ss")&amp;""": "&amp;Sheet1!AP67&amp;","</f>
        <v xml:space="preserve">            "1996-03-19T12:00:00": 0.000335821426282069,</v>
      </c>
      <c r="AQ75" s="4" t="str">
        <f>"            """&amp;TEXT(Sheet1!$A67,"yyyy-mm-ddThh:mm:ss")&amp;""": "&amp;Sheet1!AQ67&amp;","</f>
        <v xml:space="preserve">            "1996-03-19T12:00:00": 0.0348939200892246,</v>
      </c>
      <c r="AT75" s="4" t="str">
        <f>"            """&amp;TEXT(Sheet1!$A67,"yyyy-mm-ddThh:mm:ss")&amp;""": "&amp;Sheet1!AT67&amp;","</f>
        <v xml:space="preserve">            "1996-03-19T12:00:00": 0.000283045016611604,</v>
      </c>
      <c r="AU75" s="4" t="str">
        <f>"            """&amp;TEXT(Sheet1!$A67,"yyyy-mm-ddThh:mm:ss")&amp;""": "&amp;Sheet1!AU67&amp;","</f>
        <v xml:space="preserve">            "1996-03-19T12:00:00": 0.00379392533210305,</v>
      </c>
    </row>
    <row r="76" spans="3:47" x14ac:dyDescent="0.25">
      <c r="C76" s="4" t="str">
        <f>"            """&amp;TEXT(Sheet1!$A68,"yyyy-mm-ddThh:mm:ss")&amp;""": "&amp;Sheet1!C68&amp;","</f>
        <v xml:space="preserve">            "1996-03-19T14:24:00": 0.0330368087921709,</v>
      </c>
      <c r="D76" s="4" t="str">
        <f>"            """&amp;TEXT(Sheet1!$A68,"yyyy-mm-ddThh:mm:ss")&amp;""": "&amp;Sheet1!D68&amp;","</f>
        <v xml:space="preserve">            "1996-03-19T14:24:00": 0.0191811843519709,</v>
      </c>
      <c r="E76" s="4" t="str">
        <f>"            """&amp;TEXT(Sheet1!$A68,"yyyy-mm-ddThh:mm:ss")&amp;""": "&amp;Sheet1!E68&amp;","</f>
        <v xml:space="preserve">            "1996-03-19T14:24:00": 0.000825308162217138,</v>
      </c>
      <c r="G76" s="4" t="str">
        <f>"            """&amp;TEXT(Sheet1!$A68,"yyyy-mm-ddThh:mm:ss")&amp;""": "&amp;Sheet1!G68&amp;","</f>
        <v xml:space="preserve">            "1996-03-19T14:24:00": 0.00216111230600721,</v>
      </c>
      <c r="H76" s="4" t="str">
        <f>"            """&amp;TEXT(Sheet1!$A68,"yyyy-mm-ddThh:mm:ss")&amp;""": "&amp;Sheet1!H68&amp;","</f>
        <v xml:space="preserve">            "1996-03-19T14:24:00": 0.00669948680608977,</v>
      </c>
      <c r="I76" s="4" t="str">
        <f>"            """&amp;TEXT(Sheet1!$A68,"yyyy-mm-ddThh:mm:ss")&amp;""": "&amp;Sheet1!I68&amp;","</f>
        <v xml:space="preserve">            "1996-03-19T14:24:00": 0.00856131334648554,</v>
      </c>
      <c r="J76" s="4" t="str">
        <f>"            """&amp;TEXT(Sheet1!$A68,"yyyy-mm-ddThh:mm:ss")&amp;""": "&amp;Sheet1!J68&amp;","</f>
        <v xml:space="preserve">            "1996-03-19T14:24:00": -0.0019329640042964,</v>
      </c>
      <c r="L76" s="4" t="str">
        <f>"            """&amp;TEXT(Sheet1!$A68,"yyyy-mm-ddThh:mm:ss")&amp;""": "&amp;Sheet1!L68&amp;","</f>
        <v xml:space="preserve">            "1996-03-19T14:24:00": 0.000130175767355949,</v>
      </c>
      <c r="N76" s="4" t="str">
        <f>"            """&amp;TEXT(Sheet1!$A68,"yyyy-mm-ddThh:mm:ss")&amp;""": "&amp;Sheet1!N68&amp;","</f>
        <v xml:space="preserve">            "1996-03-19T14:24:00": 0.122858639410235,</v>
      </c>
      <c r="O76" s="4" t="str">
        <f>"            """&amp;TEXT(Sheet1!$A68,"yyyy-mm-ddThh:mm:ss")&amp;""": "&amp;Sheet1!O68&amp;","</f>
        <v xml:space="preserve">            "1996-03-19T14:24:00": 1.80403782242245E-06,</v>
      </c>
      <c r="P76" s="4" t="str">
        <f>"            """&amp;TEXT(Sheet1!$A68,"yyyy-mm-ddThh:mm:ss")&amp;""": "&amp;Sheet1!P68&amp;","</f>
        <v xml:space="preserve">            "1996-03-19T14:24:00": 0.934099856058954,</v>
      </c>
      <c r="Q76" s="4" t="str">
        <f>"            """&amp;TEXT(Sheet1!$A68,"yyyy-mm-ddThh:mm:ss")&amp;""": "&amp;Sheet1!Q68&amp;","</f>
        <v xml:space="preserve">            "1996-03-19T14:24:00": 0.134303645743127,</v>
      </c>
      <c r="R76" s="4"/>
      <c r="S76" s="2"/>
      <c r="T76" s="4"/>
      <c r="U76" s="4"/>
      <c r="V76" s="4" t="str">
        <f>"            """&amp;TEXT(Sheet1!$A68,"yyyy-mm-ddThh:mm:ss")&amp;""": "&amp;Sheet1!V68&amp;","</f>
        <v xml:space="preserve">            "1996-03-19T14:24:00": 0.362855903454949,</v>
      </c>
      <c r="W76" s="4"/>
      <c r="X76" s="4" t="str">
        <f>"            """&amp;TEXT(Sheet1!$A68,"yyyy-mm-ddThh:mm:ss")&amp;""": "&amp;Sheet1!X68&amp;","</f>
        <v xml:space="preserve">            "1996-03-19T14:24:00": 0.247119787120687,</v>
      </c>
      <c r="Y76" s="2"/>
      <c r="Z76" s="2"/>
      <c r="AA76" s="4" t="str">
        <f>"            """&amp;TEXT(Sheet1!$A68,"yyyy-mm-ddThh:mm:ss")&amp;""": "&amp;Sheet1!AA68&amp;","</f>
        <v xml:space="preserve">            "1996-03-19T14:24:00": 0.57054367500524,</v>
      </c>
      <c r="AB76" s="4"/>
      <c r="AC76" s="4" t="str">
        <f>"            """&amp;TEXT(Sheet1!$A68,"yyyy-mm-ddThh:mm:ss")&amp;""": "&amp;Sheet1!AC68&amp;","</f>
        <v xml:space="preserve">            "1996-03-19T14:24:00": 0.76220049331474,</v>
      </c>
      <c r="AD76" s="4" t="str">
        <f>"            """&amp;TEXT(Sheet1!$A68,"yyyy-mm-ddThh:mm:ss")&amp;""": "&amp;Sheet1!AD68&amp;","</f>
        <v xml:space="preserve">            "1996-03-19T14:24:00": 0.0016617956394764,</v>
      </c>
      <c r="AE76" s="4" t="str">
        <f>"            """&amp;TEXT(Sheet1!$A68,"yyyy-mm-ddThh:mm:ss")&amp;""": "&amp;Sheet1!AE68&amp;","</f>
        <v xml:space="preserve">            "1996-03-19T14:24:00": 0.00157429644759269,</v>
      </c>
      <c r="AF76" s="4"/>
      <c r="AG76" s="4"/>
      <c r="AH76" s="4" t="str">
        <f>"            """&amp;TEXT(Sheet1!$A68,"yyyy-mm-ddThh:mm:ss")&amp;""": "&amp;Sheet1!AH68&amp;","</f>
        <v xml:space="preserve">            "1996-03-19T14:24:00": 0.0149561607552876,</v>
      </c>
      <c r="AI76" s="4" t="str">
        <f>"            """&amp;TEXT(Sheet1!$A68,"yyyy-mm-ddThh:mm:ss")&amp;""": "&amp;Sheet1!AI68&amp;","</f>
        <v xml:space="preserve">            "1996-03-19T14:24:00": 0.140890348175987,</v>
      </c>
      <c r="AJ76" s="4"/>
      <c r="AK76" s="4"/>
      <c r="AL76" s="4" t="str">
        <f>"            """&amp;TEXT(Sheet1!$A68,"yyyy-mm-ddThh:mm:ss")&amp;""": "&amp;Sheet1!AL68&amp;","</f>
        <v xml:space="preserve">            "1996-03-19T14:24:00": 0.0038131523119457,</v>
      </c>
      <c r="AM76" s="4"/>
      <c r="AN76" s="4"/>
      <c r="AO76" s="2"/>
      <c r="AP76" s="4" t="str">
        <f>"            """&amp;TEXT(Sheet1!$A68,"yyyy-mm-ddThh:mm:ss")&amp;""": "&amp;Sheet1!AP68&amp;","</f>
        <v xml:space="preserve">            "1996-03-19T14:24:00": 0.000317910027044566,</v>
      </c>
      <c r="AQ76" s="4" t="str">
        <f>"            """&amp;TEXT(Sheet1!$A68,"yyyy-mm-ddThh:mm:ss")&amp;""": "&amp;Sheet1!AQ68&amp;","</f>
        <v xml:space="preserve">            "1996-03-19T14:24:00": 0.034962079275837,</v>
      </c>
      <c r="AT76" s="4" t="str">
        <f>"            """&amp;TEXT(Sheet1!$A68,"yyyy-mm-ddThh:mm:ss")&amp;""": "&amp;Sheet1!AT68&amp;","</f>
        <v xml:space="preserve">            "1996-03-19T14:24:00": 0.000286474594265556,</v>
      </c>
      <c r="AU76" s="4" t="str">
        <f>"            """&amp;TEXT(Sheet1!$A68,"yyyy-mm-ddThh:mm:ss")&amp;""": "&amp;Sheet1!AU68&amp;","</f>
        <v xml:space="preserve">            "1996-03-19T14:24:00": 0.00375664976862722,</v>
      </c>
    </row>
    <row r="77" spans="3:47" x14ac:dyDescent="0.25">
      <c r="C77" s="4" t="str">
        <f>"            """&amp;TEXT(Sheet1!$A69,"yyyy-mm-ddThh:mm:ss")&amp;""": "&amp;Sheet1!C69&amp;","</f>
        <v xml:space="preserve">            "1996-03-19T16:48:00": 0.0334684221917588,</v>
      </c>
      <c r="D77" s="4" t="str">
        <f>"            """&amp;TEXT(Sheet1!$A69,"yyyy-mm-ddThh:mm:ss")&amp;""": "&amp;Sheet1!D69&amp;","</f>
        <v xml:space="preserve">            "1996-03-19T16:48:00": 0.0192318845778729,</v>
      </c>
      <c r="E77" s="4" t="str">
        <f>"            """&amp;TEXT(Sheet1!$A69,"yyyy-mm-ddThh:mm:ss")&amp;""": "&amp;Sheet1!E69&amp;","</f>
        <v xml:space="preserve">            "1996-03-19T16:48:00": 0.000866186219547773,</v>
      </c>
      <c r="G77" s="4" t="str">
        <f>"            """&amp;TEXT(Sheet1!$A69,"yyyy-mm-ddThh:mm:ss")&amp;""": "&amp;Sheet1!G69&amp;","</f>
        <v xml:space="preserve">            "1996-03-19T16:48:00": 0.00218832252096473,</v>
      </c>
      <c r="H77" s="4" t="str">
        <f>"            """&amp;TEXT(Sheet1!$A69,"yyyy-mm-ddThh:mm:ss")&amp;""": "&amp;Sheet1!H69&amp;","</f>
        <v xml:space="preserve">            "1996-03-19T16:48:00": 0.00679810225593595,</v>
      </c>
      <c r="I77" s="4" t="str">
        <f>"            """&amp;TEXT(Sheet1!$A69,"yyyy-mm-ddThh:mm:ss")&amp;""": "&amp;Sheet1!I69&amp;","</f>
        <v xml:space="preserve">            "1996-03-19T16:48:00": 0.00856644301614724,</v>
      </c>
      <c r="J77" s="4" t="str">
        <f>"            """&amp;TEXT(Sheet1!$A69,"yyyy-mm-ddThh:mm:ss")&amp;""": "&amp;Sheet1!J69&amp;","</f>
        <v xml:space="preserve">            "1996-03-19T16:48:00": -0.00193658119143784,</v>
      </c>
      <c r="L77" s="4" t="str">
        <f>"            """&amp;TEXT(Sheet1!$A69,"yyyy-mm-ddThh:mm:ss")&amp;""": "&amp;Sheet1!L69&amp;","</f>
        <v xml:space="preserve">            "1996-03-19T16:48:00": 0.000132562633475443,</v>
      </c>
      <c r="N77" s="4" t="str">
        <f>"            """&amp;TEXT(Sheet1!$A69,"yyyy-mm-ddThh:mm:ss")&amp;""": "&amp;Sheet1!N69&amp;","</f>
        <v xml:space="preserve">            "1996-03-19T16:48:00": 0.123680644383809,</v>
      </c>
      <c r="O77" s="4" t="str">
        <f>"            """&amp;TEXT(Sheet1!$A69,"yyyy-mm-ddThh:mm:ss")&amp;""": "&amp;Sheet1!O69&amp;","</f>
        <v xml:space="preserve">            "1996-03-19T16:48:00": 1.81637382085444E-06,</v>
      </c>
      <c r="P77" s="4" t="str">
        <f>"            """&amp;TEXT(Sheet1!$A69,"yyyy-mm-ddThh:mm:ss")&amp;""": "&amp;Sheet1!P69&amp;","</f>
        <v xml:space="preserve">            "1996-03-19T16:48:00": 0.944385564388991,</v>
      </c>
      <c r="Q77" s="4" t="str">
        <f>"            """&amp;TEXT(Sheet1!$A69,"yyyy-mm-ddThh:mm:ss")&amp;""": "&amp;Sheet1!Q69&amp;","</f>
        <v xml:space="preserve">            "1996-03-19T16:48:00": 0.135202225324506,</v>
      </c>
      <c r="R77" s="4"/>
      <c r="S77" s="2"/>
      <c r="T77" s="4"/>
      <c r="U77" s="4"/>
      <c r="V77" s="4" t="str">
        <f>"            """&amp;TEXT(Sheet1!$A69,"yyyy-mm-ddThh:mm:ss")&amp;""": "&amp;Sheet1!V69&amp;","</f>
        <v xml:space="preserve">            "1996-03-19T16:48:00": 0.365676184588327,</v>
      </c>
      <c r="W77" s="4"/>
      <c r="X77" s="4" t="str">
        <f>"            """&amp;TEXT(Sheet1!$A69,"yyyy-mm-ddThh:mm:ss")&amp;""": "&amp;Sheet1!X69&amp;","</f>
        <v xml:space="preserve">            "1996-03-19T16:48:00": 0.250152751429143,</v>
      </c>
      <c r="Y77" s="2"/>
      <c r="Z77" s="2"/>
      <c r="AA77" s="4" t="str">
        <f>"            """&amp;TEXT(Sheet1!$A69,"yyyy-mm-ddThh:mm:ss")&amp;""": "&amp;Sheet1!AA69&amp;","</f>
        <v xml:space="preserve">            "1996-03-19T16:48:00": 0.575153336906486,</v>
      </c>
      <c r="AB77" s="4"/>
      <c r="AC77" s="4" t="str">
        <f>"            """&amp;TEXT(Sheet1!$A69,"yyyy-mm-ddThh:mm:ss")&amp;""": "&amp;Sheet1!AC69&amp;","</f>
        <v xml:space="preserve">            "1996-03-19T16:48:00": 0.76513786926454,</v>
      </c>
      <c r="AD77" s="4" t="str">
        <f>"            """&amp;TEXT(Sheet1!$A69,"yyyy-mm-ddThh:mm:ss")&amp;""": "&amp;Sheet1!AD69&amp;","</f>
        <v xml:space="preserve">            "1996-03-19T16:48:00": 0.00166571085530943,</v>
      </c>
      <c r="AE77" s="4" t="str">
        <f>"            """&amp;TEXT(Sheet1!$A69,"yyyy-mm-ddThh:mm:ss")&amp;""": "&amp;Sheet1!AE69&amp;","</f>
        <v xml:space="preserve">            "1996-03-19T16:48:00": 0.00158904756027145,</v>
      </c>
      <c r="AF77" s="4"/>
      <c r="AG77" s="4"/>
      <c r="AH77" s="4" t="str">
        <f>"            """&amp;TEXT(Sheet1!$A69,"yyyy-mm-ddThh:mm:ss")&amp;""": "&amp;Sheet1!AH69&amp;","</f>
        <v xml:space="preserve">            "1996-03-19T16:48:00": 0.0149913976977849,</v>
      </c>
      <c r="AI77" s="4" t="str">
        <f>"            """&amp;TEXT(Sheet1!$A69,"yyyy-mm-ddThh:mm:ss")&amp;""": "&amp;Sheet1!AI69&amp;","</f>
        <v xml:space="preserve">            "1996-03-19T16:48:00": 0.141808622159666,</v>
      </c>
      <c r="AJ77" s="4"/>
      <c r="AK77" s="4"/>
      <c r="AL77" s="4" t="str">
        <f>"            """&amp;TEXT(Sheet1!$A69,"yyyy-mm-ddThh:mm:ss")&amp;""": "&amp;Sheet1!AL69&amp;","</f>
        <v xml:space="preserve">            "1996-03-19T16:48:00": 0.00380131896601159,</v>
      </c>
      <c r="AM77" s="4"/>
      <c r="AN77" s="4"/>
      <c r="AO77" s="2"/>
      <c r="AP77" s="4" t="str">
        <f>"            """&amp;TEXT(Sheet1!$A69,"yyyy-mm-ddThh:mm:ss")&amp;""": "&amp;Sheet1!AP69&amp;","</f>
        <v xml:space="preserve">            "1996-03-19T16:48:00": 0.000300362384752039,</v>
      </c>
      <c r="AQ77" s="4" t="str">
        <f>"            """&amp;TEXT(Sheet1!$A69,"yyyy-mm-ddThh:mm:ss")&amp;""": "&amp;Sheet1!AQ69&amp;","</f>
        <v xml:space="preserve">            "1996-03-19T16:48:00": 0.0350652676578752,</v>
      </c>
      <c r="AT77" s="4" t="str">
        <f>"            """&amp;TEXT(Sheet1!$A69,"yyyy-mm-ddThh:mm:ss")&amp;""": "&amp;Sheet1!AT69&amp;","</f>
        <v xml:space="preserve">            "1996-03-19T16:48:00": 0.000290146151337703,</v>
      </c>
      <c r="AU77" s="4" t="str">
        <f>"            """&amp;TEXT(Sheet1!$A69,"yyyy-mm-ddThh:mm:ss")&amp;""": "&amp;Sheet1!AU69&amp;","</f>
        <v xml:space="preserve">            "1996-03-19T16:48:00": 0.00372211354479033,</v>
      </c>
    </row>
    <row r="78" spans="3:47" x14ac:dyDescent="0.25">
      <c r="C78" s="4" t="str">
        <f>"            """&amp;TEXT(Sheet1!$A70,"yyyy-mm-ddThh:mm:ss")&amp;""": "&amp;Sheet1!C70&amp;","</f>
        <v xml:space="preserve">            "1996-03-19T19:12:00": 0.033920516075326,</v>
      </c>
      <c r="D78" s="4" t="str">
        <f>"            """&amp;TEXT(Sheet1!$A70,"yyyy-mm-ddThh:mm:ss")&amp;""": "&amp;Sheet1!D70&amp;","</f>
        <v xml:space="preserve">            "1996-03-19T19:12:00": 0.0192937021434492,</v>
      </c>
      <c r="E78" s="4" t="str">
        <f>"            """&amp;TEXT(Sheet1!$A70,"yyyy-mm-ddThh:mm:ss")&amp;""": "&amp;Sheet1!E70&amp;","</f>
        <v xml:space="preserve">            "1996-03-19T19:12:00": 0.000908544065175985,</v>
      </c>
      <c r="G78" s="4" t="str">
        <f>"            """&amp;TEXT(Sheet1!$A70,"yyyy-mm-ddThh:mm:ss")&amp;""": "&amp;Sheet1!G70&amp;","</f>
        <v xml:space="preserve">            "1996-03-19T19:12:00": 0.00221674887187609,</v>
      </c>
      <c r="H78" s="4" t="str">
        <f>"            """&amp;TEXT(Sheet1!$A70,"yyyy-mm-ddThh:mm:ss")&amp;""": "&amp;Sheet1!H70&amp;","</f>
        <v xml:space="preserve">            "1996-03-19T19:12:00": 0.00690117267364303,</v>
      </c>
      <c r="I78" s="4" t="str">
        <f>"            """&amp;TEXT(Sheet1!$A70,"yyyy-mm-ddThh:mm:ss")&amp;""": "&amp;Sheet1!I70&amp;","</f>
        <v xml:space="preserve">            "1996-03-19T19:12:00": 0.00857433362567367,</v>
      </c>
      <c r="J78" s="4" t="str">
        <f>"            """&amp;TEXT(Sheet1!$A70,"yyyy-mm-ddThh:mm:ss")&amp;""": "&amp;Sheet1!J70&amp;","</f>
        <v xml:space="preserve">            "1996-03-19T19:12:00": -0.00194103785107799,</v>
      </c>
      <c r="L78" s="4" t="str">
        <f>"            """&amp;TEXT(Sheet1!$A70,"yyyy-mm-ddThh:mm:ss")&amp;""": "&amp;Sheet1!L70&amp;","</f>
        <v xml:space="preserve">            "1996-03-19T19:12:00": 0.000135043146610383,</v>
      </c>
      <c r="N78" s="4" t="str">
        <f>"            """&amp;TEXT(Sheet1!$A70,"yyyy-mm-ddThh:mm:ss")&amp;""": "&amp;Sheet1!N70&amp;","</f>
        <v xml:space="preserve">            "1996-03-19T19:12:00": 0.124563157691995,</v>
      </c>
      <c r="O78" s="4" t="str">
        <f>"            """&amp;TEXT(Sheet1!$A70,"yyyy-mm-ddThh:mm:ss")&amp;""": "&amp;Sheet1!O70&amp;","</f>
        <v xml:space="preserve">            "1996-03-19T19:12:00": 1.82961109271228E-06,</v>
      </c>
      <c r="P78" s="4" t="str">
        <f>"            """&amp;TEXT(Sheet1!$A70,"yyyy-mm-ddThh:mm:ss")&amp;""": "&amp;Sheet1!P70&amp;","</f>
        <v xml:space="preserve">            "1996-03-19T19:12:00": 0.95519256287807,</v>
      </c>
      <c r="Q78" s="4" t="str">
        <f>"            """&amp;TEXT(Sheet1!$A70,"yyyy-mm-ddThh:mm:ss")&amp;""": "&amp;Sheet1!Q70&amp;","</f>
        <v xml:space="preserve">            "1996-03-19T19:12:00": 0.136166949948474,</v>
      </c>
      <c r="R78" s="4"/>
      <c r="S78" s="2"/>
      <c r="T78" s="4"/>
      <c r="U78" s="4"/>
      <c r="V78" s="4" t="str">
        <f>"            """&amp;TEXT(Sheet1!$A70,"yyyy-mm-ddThh:mm:ss")&amp;""": "&amp;Sheet1!V70&amp;","</f>
        <v xml:space="preserve">            "1996-03-19T19:12:00": 0.368618825880918,</v>
      </c>
      <c r="W78" s="4"/>
      <c r="X78" s="4" t="str">
        <f>"            """&amp;TEXT(Sheet1!$A70,"yyyy-mm-ddThh:mm:ss")&amp;""": "&amp;Sheet1!X70&amp;","</f>
        <v xml:space="preserve">            "1996-03-19T19:12:00": 0.253279549272083,</v>
      </c>
      <c r="Y78" s="2"/>
      <c r="Z78" s="2"/>
      <c r="AA78" s="4" t="str">
        <f>"            """&amp;TEXT(Sheet1!$A70,"yyyy-mm-ddThh:mm:ss")&amp;""": "&amp;Sheet1!AA70&amp;","</f>
        <v xml:space="preserve">            "1996-03-19T19:12:00": 0.580012860697729,</v>
      </c>
      <c r="AB78" s="4"/>
      <c r="AC78" s="4" t="str">
        <f>"            """&amp;TEXT(Sheet1!$A70,"yyyy-mm-ddThh:mm:ss")&amp;""": "&amp;Sheet1!AC70&amp;","</f>
        <v xml:space="preserve">            "1996-03-19T19:12:00": 0.768263586372943,</v>
      </c>
      <c r="AD78" s="4" t="str">
        <f>"            """&amp;TEXT(Sheet1!$A70,"yyyy-mm-ddThh:mm:ss")&amp;""": "&amp;Sheet1!AD70&amp;","</f>
        <v xml:space="preserve">            "1996-03-19T19:12:00": 0.00167117991176988,</v>
      </c>
      <c r="AE78" s="4" t="str">
        <f>"            """&amp;TEXT(Sheet1!$A70,"yyyy-mm-ddThh:mm:ss")&amp;""": "&amp;Sheet1!AE70&amp;","</f>
        <v xml:space="preserve">            "1996-03-19T19:12:00": 0.00160467618568151,</v>
      </c>
      <c r="AF78" s="4"/>
      <c r="AG78" s="4"/>
      <c r="AH78" s="4" t="str">
        <f>"            """&amp;TEXT(Sheet1!$A70,"yyyy-mm-ddThh:mm:ss")&amp;""": "&amp;Sheet1!AH70&amp;","</f>
        <v xml:space="preserve">            "1996-03-19T19:12:00": 0.0150406192059289,</v>
      </c>
      <c r="AI78" s="4" t="str">
        <f>"            """&amp;TEXT(Sheet1!$A70,"yyyy-mm-ddThh:mm:ss")&amp;""": "&amp;Sheet1!AI70&amp;","</f>
        <v xml:space="preserve">            "1996-03-19T19:12:00": 0.142784211059943,</v>
      </c>
      <c r="AJ78" s="4"/>
      <c r="AK78" s="4"/>
      <c r="AL78" s="4" t="str">
        <f>"            """&amp;TEXT(Sheet1!$A70,"yyyy-mm-ddThh:mm:ss")&amp;""": "&amp;Sheet1!AL70&amp;","</f>
        <v xml:space="preserve">            "1996-03-19T19:12:00": 0.00379423613938454,</v>
      </c>
      <c r="AM78" s="4"/>
      <c r="AN78" s="4"/>
      <c r="AO78" s="2"/>
      <c r="AP78" s="4" t="str">
        <f>"            """&amp;TEXT(Sheet1!$A70,"yyyy-mm-ddThh:mm:ss")&amp;""": "&amp;Sheet1!AP70&amp;","</f>
        <v xml:space="preserve">            "1996-03-19T19:12:00": 0.000283193635188386,</v>
      </c>
      <c r="AQ78" s="4" t="str">
        <f>"            """&amp;TEXT(Sheet1!$A70,"yyyy-mm-ddThh:mm:ss")&amp;""": "&amp;Sheet1!AQ70&amp;","</f>
        <v xml:space="preserve">            "1996-03-19T19:12:00": 0.0351999618019126,</v>
      </c>
      <c r="AT78" s="4" t="str">
        <f>"            """&amp;TEXT(Sheet1!$A70,"yyyy-mm-ddThh:mm:ss")&amp;""": "&amp;Sheet1!AT70&amp;","</f>
        <v xml:space="preserve">            "1996-03-19T19:12:00": 0.000294022327272075,</v>
      </c>
      <c r="AU78" s="4" t="str">
        <f>"            """&amp;TEXT(Sheet1!$A70,"yyyy-mm-ddThh:mm:ss")&amp;""": "&amp;Sheet1!AU70&amp;","</f>
        <v xml:space="preserve">            "1996-03-19T19:12:00": 0.00368996007540943,</v>
      </c>
    </row>
    <row r="79" spans="3:47" x14ac:dyDescent="0.25">
      <c r="C79" s="4" t="str">
        <f>"            """&amp;TEXT(Sheet1!$A71,"yyyy-mm-ddThh:mm:ss")&amp;""": "&amp;Sheet1!C71&amp;","</f>
        <v xml:space="preserve">            "1996-03-19T21:36:00": 0.0343922015249013,</v>
      </c>
      <c r="D79" s="4" t="str">
        <f>"            """&amp;TEXT(Sheet1!$A71,"yyyy-mm-ddThh:mm:ss")&amp;""": "&amp;Sheet1!D71&amp;","</f>
        <v xml:space="preserve">            "1996-03-19T21:36:00": 0.0193604010071505,</v>
      </c>
      <c r="E79" s="4" t="str">
        <f>"            """&amp;TEXT(Sheet1!$A71,"yyyy-mm-ddThh:mm:ss")&amp;""": "&amp;Sheet1!E71&amp;","</f>
        <v xml:space="preserve">            "1996-03-19T21:36:00": 0.000952356720092301,</v>
      </c>
      <c r="G79" s="4" t="str">
        <f>"            """&amp;TEXT(Sheet1!$A71,"yyyy-mm-ddThh:mm:ss")&amp;""": "&amp;Sheet1!G71&amp;","</f>
        <v xml:space="preserve">            "1996-03-19T21:36:00": 0.00224639767643616,</v>
      </c>
      <c r="H79" s="4" t="str">
        <f>"            """&amp;TEXT(Sheet1!$A71,"yyyy-mm-ddThh:mm:ss")&amp;""": "&amp;Sheet1!H71&amp;","</f>
        <v xml:space="preserve">            "1996-03-19T21:36:00": 0.00700853132070988,</v>
      </c>
      <c r="I79" s="4" t="str">
        <f>"            """&amp;TEXT(Sheet1!$A71,"yyyy-mm-ddThh:mm:ss")&amp;""": "&amp;Sheet1!I71&amp;","</f>
        <v xml:space="preserve">            "1996-03-19T21:36:00": 0.00858399748122455,</v>
      </c>
      <c r="J79" s="4" t="str">
        <f>"            """&amp;TEXT(Sheet1!$A71,"yyyy-mm-ddThh:mm:ss")&amp;""": "&amp;Sheet1!J71&amp;","</f>
        <v xml:space="preserve">            "1996-03-19T21:36:00": -0.00194627469396208,</v>
      </c>
      <c r="L79" s="4" t="str">
        <f>"            """&amp;TEXT(Sheet1!$A71,"yyyy-mm-ddThh:mm:ss")&amp;""": "&amp;Sheet1!L71&amp;","</f>
        <v xml:space="preserve">            "1996-03-19T21:36:00": 0.000137613776269596,</v>
      </c>
      <c r="N79" s="4" t="str">
        <f>"            """&amp;TEXT(Sheet1!$A71,"yyyy-mm-ddThh:mm:ss")&amp;""": "&amp;Sheet1!N71&amp;","</f>
        <v xml:space="preserve">            "1996-03-19T21:36:00": 0.12550060474579,</v>
      </c>
      <c r="O79" s="4" t="str">
        <f>"            """&amp;TEXT(Sheet1!$A71,"yyyy-mm-ddThh:mm:ss")&amp;""": "&amp;Sheet1!O71&amp;","</f>
        <v xml:space="preserve">            "1996-03-19T21:36:00": 1.84373996764236E-06,</v>
      </c>
      <c r="P79" s="4" t="str">
        <f>"            """&amp;TEXT(Sheet1!$A71,"yyyy-mm-ddThh:mm:ss")&amp;""": "&amp;Sheet1!P71&amp;","</f>
        <v xml:space="preserve">            "1996-03-19T21:36:00": 0.966497218605816,</v>
      </c>
      <c r="Q79" s="4" t="str">
        <f>"            """&amp;TEXT(Sheet1!$A71,"yyyy-mm-ddThh:mm:ss")&amp;""": "&amp;Sheet1!Q71&amp;","</f>
        <v xml:space="preserve">            "1996-03-19T21:36:00": 0.137191725720207,</v>
      </c>
      <c r="R79" s="4"/>
      <c r="S79" s="2"/>
      <c r="T79" s="4"/>
      <c r="U79" s="4"/>
      <c r="V79" s="4" t="str">
        <f>"            """&amp;TEXT(Sheet1!$A71,"yyyy-mm-ddThh:mm:ss")&amp;""": "&amp;Sheet1!V71&amp;","</f>
        <v xml:space="preserve">            "1996-03-19T21:36:00": 0.371676683161571,</v>
      </c>
      <c r="W79" s="4"/>
      <c r="X79" s="4" t="str">
        <f>"            """&amp;TEXT(Sheet1!$A71,"yyyy-mm-ddThh:mm:ss")&amp;""": "&amp;Sheet1!X71&amp;","</f>
        <v xml:space="preserve">            "1996-03-19T21:36:00": 0.256488461805328,</v>
      </c>
      <c r="Y79" s="2"/>
      <c r="Z79" s="2"/>
      <c r="AA79" s="4" t="str">
        <f>"            """&amp;TEXT(Sheet1!$A71,"yyyy-mm-ddThh:mm:ss")&amp;""": "&amp;Sheet1!AA71&amp;","</f>
        <v xml:space="preserve">            "1996-03-19T21:36:00": 0.585108993242002,</v>
      </c>
      <c r="AB79" s="4"/>
      <c r="AC79" s="4" t="str">
        <f>"            """&amp;TEXT(Sheet1!$A71,"yyyy-mm-ddThh:mm:ss")&amp;""": "&amp;Sheet1!AC71&amp;","</f>
        <v xml:space="preserve">            "1996-03-19T21:36:00": 0.77153800618518,</v>
      </c>
      <c r="AD79" s="4" t="str">
        <f>"            """&amp;TEXT(Sheet1!$A71,"yyyy-mm-ddThh:mm:ss")&amp;""": "&amp;Sheet1!AD71&amp;","</f>
        <v xml:space="preserve">            "1996-03-19T21:36:00": 0.00167804987038837,</v>
      </c>
      <c r="AE79" s="4" t="str">
        <f>"            """&amp;TEXT(Sheet1!$A71,"yyyy-mm-ddThh:mm:ss")&amp;""": "&amp;Sheet1!AE71&amp;","</f>
        <v xml:space="preserve">            "1996-03-19T21:36:00": 0.00162113978447759,</v>
      </c>
      <c r="AF79" s="4"/>
      <c r="AG79" s="4"/>
      <c r="AH79" s="4" t="str">
        <f>"            """&amp;TEXT(Sheet1!$A71,"yyyy-mm-ddThh:mm:ss")&amp;""": "&amp;Sheet1!AH71&amp;","</f>
        <v xml:space="preserve">            "1996-03-19T21:36:00": 0.0151024488334953,</v>
      </c>
      <c r="AI79" s="4" t="str">
        <f>"            """&amp;TEXT(Sheet1!$A71,"yyyy-mm-ddThh:mm:ss")&amp;""": "&amp;Sheet1!AI71&amp;","</f>
        <v xml:space="preserve">            "1996-03-19T21:36:00": 0.143809593006547,</v>
      </c>
      <c r="AJ79" s="4"/>
      <c r="AK79" s="4"/>
      <c r="AL79" s="4" t="str">
        <f>"            """&amp;TEXT(Sheet1!$A71,"yyyy-mm-ddThh:mm:ss")&amp;""": "&amp;Sheet1!AL71&amp;","</f>
        <v xml:space="preserve">            "1996-03-19T21:36:00": 0.00379131480694539,</v>
      </c>
      <c r="AM79" s="4"/>
      <c r="AN79" s="4"/>
      <c r="AO79" s="2"/>
      <c r="AP79" s="4" t="str">
        <f>"            """&amp;TEXT(Sheet1!$A71,"yyyy-mm-ddThh:mm:ss")&amp;""": "&amp;Sheet1!AP71&amp;","</f>
        <v xml:space="preserve">            "1996-03-19T21:36:00": 0.000266418032395236,</v>
      </c>
      <c r="AQ79" s="4" t="str">
        <f>"            """&amp;TEXT(Sheet1!$A71,"yyyy-mm-ddThh:mm:ss")&amp;""": "&amp;Sheet1!AQ71&amp;","</f>
        <v xml:space="preserve">            "1996-03-19T21:36:00": 0.0353631821687832,</v>
      </c>
      <c r="AT79" s="4" t="str">
        <f>"            """&amp;TEXT(Sheet1!$A71,"yyyy-mm-ddThh:mm:ss")&amp;""": "&amp;Sheet1!AT71&amp;","</f>
        <v xml:space="preserve">            "1996-03-19T21:36:00": 0.000298071345470438,</v>
      </c>
      <c r="AU79" s="4" t="str">
        <f>"            """&amp;TEXT(Sheet1!$A71,"yyyy-mm-ddThh:mm:ss")&amp;""": "&amp;Sheet1!AU71&amp;","</f>
        <v xml:space="preserve">            "1996-03-19T21:36:00": 0.00365988775255616,</v>
      </c>
    </row>
    <row r="80" spans="3:47" x14ac:dyDescent="0.25">
      <c r="C80" s="4" t="str">
        <f>"            """&amp;TEXT(Sheet1!$A72,"yyyy-mm-ddThh:mm:ss")&amp;""": "&amp;Sheet1!C72&amp;","</f>
        <v xml:space="preserve">            "1996-03-20T00:00:00": 0.0348824974918319,</v>
      </c>
      <c r="D80" s="4" t="str">
        <f>"            """&amp;TEXT(Sheet1!$A72,"yyyy-mm-ddThh:mm:ss")&amp;""": "&amp;Sheet1!D72&amp;","</f>
        <v xml:space="preserve">            "1996-03-20T00:00:00": 0.0194259132296949,</v>
      </c>
      <c r="E80" s="4" t="str">
        <f>"            """&amp;TEXT(Sheet1!$A72,"yyyy-mm-ddThh:mm:ss")&amp;""": "&amp;Sheet1!E72&amp;","</f>
        <v xml:space="preserve">            "1996-03-20T00:00:00": 0.000997670440428692,</v>
      </c>
      <c r="G80" s="4" t="str">
        <f>"            """&amp;TEXT(Sheet1!$A72,"yyyy-mm-ddThh:mm:ss")&amp;""": "&amp;Sheet1!G72&amp;","</f>
        <v xml:space="preserve">            "1996-03-20T00:00:00": 0.00227726242672341,</v>
      </c>
      <c r="H80" s="4" t="str">
        <f>"            """&amp;TEXT(Sheet1!$A72,"yyyy-mm-ddThh:mm:ss")&amp;""": "&amp;Sheet1!H72&amp;","</f>
        <v xml:space="preserve">            "1996-03-20T00:00:00": 0.00712000629156282,</v>
      </c>
      <c r="I80" s="4" t="str">
        <f>"            """&amp;TEXT(Sheet1!$A72,"yyyy-mm-ddThh:mm:ss")&amp;""": "&amp;Sheet1!I72&amp;","</f>
        <v xml:space="preserve">            "1996-03-20T00:00:00": 0.00859411612424238,</v>
      </c>
      <c r="J80" s="4" t="str">
        <f>"            """&amp;TEXT(Sheet1!$A72,"yyyy-mm-ddThh:mm:ss")&amp;""": "&amp;Sheet1!J72&amp;","</f>
        <v xml:space="preserve">            "1996-03-20T00:00:00": -0.00195219485166442,</v>
      </c>
      <c r="L80" s="4" t="str">
        <f>"            """&amp;TEXT(Sheet1!$A72,"yyyy-mm-ddThh:mm:ss")&amp;""": "&amp;Sheet1!L72&amp;","</f>
        <v xml:space="preserve">            "1996-03-20T00:00:00": 0.000140270126654481,</v>
      </c>
      <c r="N80" s="4" t="str">
        <f>"            """&amp;TEXT(Sheet1!$A72,"yyyy-mm-ddThh:mm:ss")&amp;""": "&amp;Sheet1!N72&amp;","</f>
        <v xml:space="preserve">            "1996-03-20T00:00:00": 0.126488703482008,</v>
      </c>
      <c r="O80" s="4" t="str">
        <f>"            """&amp;TEXT(Sheet1!$A72,"yyyy-mm-ddThh:mm:ss")&amp;""": "&amp;Sheet1!O72&amp;","</f>
        <v xml:space="preserve">            "1996-03-20T00:00:00": 1.85874684761538E-06,</v>
      </c>
      <c r="P80" s="4" t="str">
        <f>"            """&amp;TEXT(Sheet1!$A72,"yyyy-mm-ddThh:mm:ss")&amp;""": "&amp;Sheet1!P72&amp;","</f>
        <v xml:space="preserve">            "1996-03-20T00:00:00": 0.978270631670903,</v>
      </c>
      <c r="Q80" s="4" t="str">
        <f>"            """&amp;TEXT(Sheet1!$A72,"yyyy-mm-ddThh:mm:ss")&amp;""": "&amp;Sheet1!Q72&amp;","</f>
        <v xml:space="preserve">            "1996-03-20T00:00:00": 0.1382718716771,</v>
      </c>
      <c r="R80" s="4"/>
      <c r="S80" s="2"/>
      <c r="T80" s="4"/>
      <c r="U80" s="4"/>
      <c r="V80" s="4" t="str">
        <f>"            """&amp;TEXT(Sheet1!$A72,"yyyy-mm-ddThh:mm:ss")&amp;""": "&amp;Sheet1!V72&amp;","</f>
        <v xml:space="preserve">            "1996-03-20T00:00:00": 0.374841114665469,</v>
      </c>
      <c r="W80" s="4"/>
      <c r="X80" s="4" t="str">
        <f>"            """&amp;TEXT(Sheet1!$A72,"yyyy-mm-ddThh:mm:ss")&amp;""": "&amp;Sheet1!X72&amp;","</f>
        <v xml:space="preserve">            "1996-03-20T00:00:00": 0.259768444432568,</v>
      </c>
      <c r="Y80" s="2"/>
      <c r="Z80" s="2"/>
      <c r="AA80" s="4" t="str">
        <f>"            """&amp;TEXT(Sheet1!$A72,"yyyy-mm-ddThh:mm:ss")&amp;""": "&amp;Sheet1!AA72&amp;","</f>
        <v xml:space="preserve">            "1996-03-20T00:00:00": 0.590425492853344,</v>
      </c>
      <c r="AB80" s="4"/>
      <c r="AC80" s="4" t="str">
        <f>"            """&amp;TEXT(Sheet1!$A72,"yyyy-mm-ddThh:mm:ss")&amp;""": "&amp;Sheet1!AC72&amp;","</f>
        <v xml:space="preserve">            "1996-03-20T00:00:00": 0.774925048827084,</v>
      </c>
      <c r="AD80" s="4" t="str">
        <f>"            """&amp;TEXT(Sheet1!$A72,"yyyy-mm-ddThh:mm:ss")&amp;""": "&amp;Sheet1!AD72&amp;","</f>
        <v xml:space="preserve">            "1996-03-20T00:00:00": 0.00168620470853232,</v>
      </c>
      <c r="AE80" s="4" t="str">
        <f>"            """&amp;TEXT(Sheet1!$A72,"yyyy-mm-ddThh:mm:ss")&amp;""": "&amp;Sheet1!AE72&amp;","</f>
        <v xml:space="preserve">            "1996-03-20T00:00:00": 0.00163838314324516,</v>
      </c>
      <c r="AF80" s="4"/>
      <c r="AG80" s="4"/>
      <c r="AH80" s="4" t="str">
        <f>"            """&amp;TEXT(Sheet1!$A72,"yyyy-mm-ddThh:mm:ss")&amp;""": "&amp;Sheet1!AH72&amp;","</f>
        <v xml:space="preserve">            "1996-03-20T00:00:00": 0.0151758423767909,</v>
      </c>
      <c r="AI80" s="4" t="str">
        <f>"            """&amp;TEXT(Sheet1!$A72,"yyyy-mm-ddThh:mm:ss")&amp;""": "&amp;Sheet1!AI72&amp;","</f>
        <v xml:space="preserve">            "1996-03-20T00:00:00": 0.144880007810903,</v>
      </c>
      <c r="AJ80" s="4"/>
      <c r="AK80" s="4"/>
      <c r="AL80" s="4" t="str">
        <f>"            """&amp;TEXT(Sheet1!$A72,"yyyy-mm-ddThh:mm:ss")&amp;""": "&amp;Sheet1!AL72&amp;","</f>
        <v xml:space="preserve">            "1996-03-20T00:00:00": 0.00379216379865905,</v>
      </c>
      <c r="AM80" s="4"/>
      <c r="AN80" s="4"/>
      <c r="AO80" s="2"/>
      <c r="AP80" s="4" t="str">
        <f>"            """&amp;TEXT(Sheet1!$A72,"yyyy-mm-ddThh:mm:ss")&amp;""": "&amp;Sheet1!AP72&amp;","</f>
        <v xml:space="preserve">            "1996-03-20T00:00:00": 0.000250049463257253,</v>
      </c>
      <c r="AQ80" s="4" t="str">
        <f>"            """&amp;TEXT(Sheet1!$A72,"yyyy-mm-ddThh:mm:ss")&amp;""": "&amp;Sheet1!AQ72&amp;","</f>
        <v xml:space="preserve">            "1996-03-20T00:00:00": 0.0355526127337617,</v>
      </c>
      <c r="AT80" s="4" t="str">
        <f>"            """&amp;TEXT(Sheet1!$A72,"yyyy-mm-ddThh:mm:ss")&amp;""": "&amp;Sheet1!AT72&amp;","</f>
        <v xml:space="preserve">            "1996-03-20T00:00:00": 0.000302273723568203,</v>
      </c>
      <c r="AU80" s="4" t="str">
        <f>"            """&amp;TEXT(Sheet1!$A72,"yyyy-mm-ddThh:mm:ss")&amp;""": "&amp;Sheet1!AU72&amp;","</f>
        <v xml:space="preserve">            "1996-03-20T00:00:00": 0.00363165007912363,</v>
      </c>
    </row>
    <row r="81" spans="3:47" x14ac:dyDescent="0.25">
      <c r="C81" s="4" t="str">
        <f>"            """&amp;TEXT(Sheet1!$A73,"yyyy-mm-ddThh:mm:ss")&amp;""": "&amp;Sheet1!C73&amp;","</f>
        <v xml:space="preserve">            "1996-03-20T02:24:00": 0.0351895358910873,</v>
      </c>
      <c r="D81" s="4" t="str">
        <f>"            """&amp;TEXT(Sheet1!$A73,"yyyy-mm-ddThh:mm:ss")&amp;""": "&amp;Sheet1!D73&amp;","</f>
        <v xml:space="preserve">            "1996-03-20T02:24:00": 0.019613835570809,</v>
      </c>
      <c r="E81" s="4" t="str">
        <f>"            """&amp;TEXT(Sheet1!$A73,"yyyy-mm-ddThh:mm:ss")&amp;""": "&amp;Sheet1!E73&amp;","</f>
        <v xml:space="preserve">            "1996-03-20T02:24:00": 0.00107809867478024,</v>
      </c>
      <c r="G81" s="4" t="str">
        <f>"            """&amp;TEXT(Sheet1!$A73,"yyyy-mm-ddThh:mm:ss")&amp;""": "&amp;Sheet1!G73&amp;","</f>
        <v xml:space="preserve">            "1996-03-20T02:24:00": 0.00230667347492799,</v>
      </c>
      <c r="H81" s="4" t="str">
        <f>"            """&amp;TEXT(Sheet1!$A73,"yyyy-mm-ddThh:mm:ss")&amp;""": "&amp;Sheet1!H73&amp;","</f>
        <v xml:space="preserve">            "1996-03-20T02:24:00": 0.00722611635028396,</v>
      </c>
      <c r="I81" s="4" t="str">
        <f>"            """&amp;TEXT(Sheet1!$A73,"yyyy-mm-ddThh:mm:ss")&amp;""": "&amp;Sheet1!I73&amp;","</f>
        <v xml:space="preserve">            "1996-03-20T02:24:00": 0.00865135364673587,</v>
      </c>
      <c r="J81" s="4" t="str">
        <f>"            """&amp;TEXT(Sheet1!$A73,"yyyy-mm-ddThh:mm:ss")&amp;""": "&amp;Sheet1!J73&amp;","</f>
        <v xml:space="preserve">            "1996-03-20T02:24:00": -0.00195062283952704,</v>
      </c>
      <c r="L81" s="4" t="str">
        <f>"            """&amp;TEXT(Sheet1!$A73,"yyyy-mm-ddThh:mm:ss")&amp;""": "&amp;Sheet1!L73&amp;","</f>
        <v xml:space="preserve">            "1996-03-20T02:24:00": 0.000141545221371176,</v>
      </c>
      <c r="N81" s="4" t="str">
        <f>"            """&amp;TEXT(Sheet1!$A73,"yyyy-mm-ddThh:mm:ss")&amp;""": "&amp;Sheet1!N73&amp;","</f>
        <v xml:space="preserve">            "1996-03-20T02:24:00": 0.128307846561167,</v>
      </c>
      <c r="O81" s="4" t="str">
        <f>"            """&amp;TEXT(Sheet1!$A73,"yyyy-mm-ddThh:mm:ss")&amp;""": "&amp;Sheet1!O73&amp;","</f>
        <v xml:space="preserve">            "1996-03-20T02:24:00": 1.81597076282502E-06,</v>
      </c>
      <c r="P81" s="4" t="str">
        <f>"            """&amp;TEXT(Sheet1!$A73,"yyyy-mm-ddThh:mm:ss")&amp;""": "&amp;Sheet1!P73&amp;","</f>
        <v xml:space="preserve">            "1996-03-20T02:24:00": 0.980149988041819,</v>
      </c>
      <c r="Q81" s="4" t="str">
        <f>"            """&amp;TEXT(Sheet1!$A73,"yyyy-mm-ddThh:mm:ss")&amp;""": "&amp;Sheet1!Q73&amp;","</f>
        <v xml:space="preserve">            "1996-03-20T02:24:00": 0.140260478655268,</v>
      </c>
      <c r="R81" s="4"/>
      <c r="S81" s="2"/>
      <c r="T81" s="4"/>
      <c r="U81" s="4"/>
      <c r="V81" s="4" t="str">
        <f>"            """&amp;TEXT(Sheet1!$A73,"yyyy-mm-ddThh:mm:ss")&amp;""": "&amp;Sheet1!V73&amp;","</f>
        <v xml:space="preserve">            "1996-03-20T02:24:00": 0.380170735558617,</v>
      </c>
      <c r="W81" s="4"/>
      <c r="X81" s="4" t="str">
        <f>"            """&amp;TEXT(Sheet1!$A73,"yyyy-mm-ddThh:mm:ss")&amp;""": "&amp;Sheet1!X73&amp;","</f>
        <v xml:space="preserve">            "1996-03-20T02:24:00": 0.264583547642679,</v>
      </c>
      <c r="Y81" s="2"/>
      <c r="Z81" s="2"/>
      <c r="AA81" s="4" t="str">
        <f>"            """&amp;TEXT(Sheet1!$A73,"yyyy-mm-ddThh:mm:ss")&amp;""": "&amp;Sheet1!AA73&amp;","</f>
        <v xml:space="preserve">            "1996-03-20T02:24:00": 0.597909976700957,</v>
      </c>
      <c r="AB81" s="4"/>
      <c r="AC81" s="4" t="str">
        <f>"            """&amp;TEXT(Sheet1!$A73,"yyyy-mm-ddThh:mm:ss")&amp;""": "&amp;Sheet1!AC73&amp;","</f>
        <v xml:space="preserve">            "1996-03-20T02:24:00": 0.782660626350396,</v>
      </c>
      <c r="AD81" s="4" t="str">
        <f>"            """&amp;TEXT(Sheet1!$A73,"yyyy-mm-ddThh:mm:ss")&amp;""": "&amp;Sheet1!AD73&amp;","</f>
        <v xml:space="preserve">            "1996-03-20T02:24:00": 0.00170886368606701,</v>
      </c>
      <c r="AE81" s="4" t="str">
        <f>"            """&amp;TEXT(Sheet1!$A73,"yyyy-mm-ddThh:mm:ss")&amp;""": "&amp;Sheet1!AE73&amp;","</f>
        <v xml:space="preserve">            "1996-03-20T02:24:00": 0.00163889819055595,</v>
      </c>
      <c r="AF81" s="4"/>
      <c r="AG81" s="4"/>
      <c r="AH81" s="4" t="str">
        <f>"            """&amp;TEXT(Sheet1!$A73,"yyyy-mm-ddThh:mm:ss")&amp;""": "&amp;Sheet1!AH73&amp;","</f>
        <v xml:space="preserve">            "1996-03-20T02:24:00": 0.0153797731746031,</v>
      </c>
      <c r="AI81" s="4" t="str">
        <f>"            """&amp;TEXT(Sheet1!$A73,"yyyy-mm-ddThh:mm:ss")&amp;""": "&amp;Sheet1!AI73&amp;","</f>
        <v xml:space="preserve">            "1996-03-20T02:24:00": 0.146724970672771,</v>
      </c>
      <c r="AJ81" s="4"/>
      <c r="AK81" s="4"/>
      <c r="AL81" s="4" t="str">
        <f>"            """&amp;TEXT(Sheet1!$A73,"yyyy-mm-ddThh:mm:ss")&amp;""": "&amp;Sheet1!AL73&amp;","</f>
        <v xml:space="preserve">            "1996-03-20T02:24:00": 0.00382538034369149,</v>
      </c>
      <c r="AM81" s="4"/>
      <c r="AN81" s="4"/>
      <c r="AO81" s="2"/>
      <c r="AP81" s="4" t="str">
        <f>"            """&amp;TEXT(Sheet1!$A73,"yyyy-mm-ddThh:mm:ss")&amp;""": "&amp;Sheet1!AP73&amp;","</f>
        <v xml:space="preserve">            "1996-03-20T02:24:00": 0.000238258266441984,</v>
      </c>
      <c r="AQ81" s="4" t="str">
        <f>"            """&amp;TEXT(Sheet1!$A73,"yyyy-mm-ddThh:mm:ss")&amp;""": "&amp;Sheet1!AQ73&amp;","</f>
        <v xml:space="preserve">            "1996-03-20T02:24:00": 0.0360481056645388,</v>
      </c>
      <c r="AT81" s="4" t="str">
        <f>"            """&amp;TEXT(Sheet1!$A73,"yyyy-mm-ddThh:mm:ss")&amp;""": "&amp;Sheet1!AT73&amp;","</f>
        <v xml:space="preserve">            "1996-03-20T02:24:00": 0.000306582491636556,</v>
      </c>
      <c r="AU81" s="4" t="str">
        <f>"            """&amp;TEXT(Sheet1!$A73,"yyyy-mm-ddThh:mm:ss")&amp;""": "&amp;Sheet1!AU73&amp;","</f>
        <v xml:space="preserve">            "1996-03-20T02:24:00": 0.00365571629147626,</v>
      </c>
    </row>
    <row r="82" spans="3:47" x14ac:dyDescent="0.25">
      <c r="C82" s="4" t="str">
        <f>"            """&amp;TEXT(Sheet1!$A74,"yyyy-mm-ddThh:mm:ss")&amp;""": "&amp;Sheet1!C74&amp;","</f>
        <v xml:space="preserve">            "1996-03-20T04:48:00": 0.0354697987897827,</v>
      </c>
      <c r="D82" s="4" t="str">
        <f>"            """&amp;TEXT(Sheet1!$A74,"yyyy-mm-ddThh:mm:ss")&amp;""": "&amp;Sheet1!D74&amp;","</f>
        <v xml:space="preserve">            "1996-03-20T04:48:00": 0.0197767956170582,</v>
      </c>
      <c r="E82" s="4" t="str">
        <f>"            """&amp;TEXT(Sheet1!$A74,"yyyy-mm-ddThh:mm:ss")&amp;""": "&amp;Sheet1!E74&amp;","</f>
        <v xml:space="preserve">            "1996-03-20T04:48:00": 0.0011702309489358,</v>
      </c>
      <c r="G82" s="4" t="str">
        <f>"            """&amp;TEXT(Sheet1!$A74,"yyyy-mm-ddThh:mm:ss")&amp;""": "&amp;Sheet1!G74&amp;","</f>
        <v xml:space="preserve">            "1996-03-20T04:48:00": 0.00233535461612899,</v>
      </c>
      <c r="H82" s="4" t="str">
        <f>"            """&amp;TEXT(Sheet1!$A74,"yyyy-mm-ddThh:mm:ss")&amp;""": "&amp;Sheet1!H74&amp;","</f>
        <v xml:space="preserve">            "1996-03-20T04:48:00": 0.00732882452713198,</v>
      </c>
      <c r="I82" s="4" t="str">
        <f>"            """&amp;TEXT(Sheet1!$A74,"yyyy-mm-ddThh:mm:ss")&amp;""": "&amp;Sheet1!I74&amp;","</f>
        <v xml:space="preserve">            "1996-03-20T04:48:00": 0.00869545965835028,</v>
      </c>
      <c r="J82" s="4" t="str">
        <f>"            """&amp;TEXT(Sheet1!$A74,"yyyy-mm-ddThh:mm:ss")&amp;""": "&amp;Sheet1!J74&amp;","</f>
        <v xml:space="preserve">            "1996-03-20T04:48:00": -0.00194258127417402,</v>
      </c>
      <c r="L82" s="4" t="str">
        <f>"            """&amp;TEXT(Sheet1!$A74,"yyyy-mm-ddThh:mm:ss")&amp;""": "&amp;Sheet1!L74&amp;","</f>
        <v xml:space="preserve">            "1996-03-20T04:48:00": 0.000142633703836676,</v>
      </c>
      <c r="N82" s="4" t="str">
        <f>"            """&amp;TEXT(Sheet1!$A74,"yyyy-mm-ddThh:mm:ss")&amp;""": "&amp;Sheet1!N74&amp;","</f>
        <v xml:space="preserve">            "1996-03-20T04:48:00": 0.130016588709544,</v>
      </c>
      <c r="O82" s="4" t="str">
        <f>"            """&amp;TEXT(Sheet1!$A74,"yyyy-mm-ddThh:mm:ss")&amp;""": "&amp;Sheet1!O74&amp;","</f>
        <v xml:space="preserve">            "1996-03-20T04:48:00": 1.76984520361799E-06,</v>
      </c>
      <c r="P82" s="4" t="str">
        <f>"            """&amp;TEXT(Sheet1!$A74,"yyyy-mm-ddThh:mm:ss")&amp;""": "&amp;Sheet1!P74&amp;","</f>
        <v xml:space="preserve">            "1996-03-20T04:48:00": 0.980992179429652,</v>
      </c>
      <c r="Q82" s="4" t="str">
        <f>"            """&amp;TEXT(Sheet1!$A74,"yyyy-mm-ddThh:mm:ss")&amp;""": "&amp;Sheet1!Q74&amp;","</f>
        <v xml:space="preserve">            "1996-03-20T04:48:00": 0.1421284002053,</v>
      </c>
      <c r="R82" s="4"/>
      <c r="S82" s="2"/>
      <c r="T82" s="4"/>
      <c r="U82" s="4"/>
      <c r="V82" s="4" t="str">
        <f>"            """&amp;TEXT(Sheet1!$A74,"yyyy-mm-ddThh:mm:ss")&amp;""": "&amp;Sheet1!V74&amp;","</f>
        <v xml:space="preserve">            "1996-03-20T04:48:00": 0.385013223039594,</v>
      </c>
      <c r="W82" s="4"/>
      <c r="X82" s="4" t="str">
        <f>"            """&amp;TEXT(Sheet1!$A74,"yyyy-mm-ddThh:mm:ss")&amp;""": "&amp;Sheet1!X74&amp;","</f>
        <v xml:space="preserve">            "1996-03-20T04:48:00": 0.269106244292813,</v>
      </c>
      <c r="Y82" s="2"/>
      <c r="Z82" s="2"/>
      <c r="AA82" s="4" t="str">
        <f>"            """&amp;TEXT(Sheet1!$A74,"yyyy-mm-ddThh:mm:ss")&amp;""": "&amp;Sheet1!AA74&amp;","</f>
        <v xml:space="preserve">            "1996-03-20T04:48:00": 0.604592258614838,</v>
      </c>
      <c r="AB82" s="4"/>
      <c r="AC82" s="4" t="str">
        <f>"            """&amp;TEXT(Sheet1!$A74,"yyyy-mm-ddThh:mm:ss")&amp;""": "&amp;Sheet1!AC74&amp;","</f>
        <v xml:space="preserve">            "1996-03-20T04:48:00": 0.789250230759721,</v>
      </c>
      <c r="AD82" s="4" t="str">
        <f>"            """&amp;TEXT(Sheet1!$A74,"yyyy-mm-ddThh:mm:ss")&amp;""": "&amp;Sheet1!AD74&amp;","</f>
        <v xml:space="preserve">            "1996-03-20T04:48:00": 0.0017292765466551,</v>
      </c>
      <c r="AE82" s="4" t="str">
        <f>"            """&amp;TEXT(Sheet1!$A74,"yyyy-mm-ddThh:mm:ss")&amp;""": "&amp;Sheet1!AE74&amp;","</f>
        <v xml:space="preserve">            "1996-03-20T04:48:00": 0.00163702143103133,</v>
      </c>
      <c r="AF82" s="4"/>
      <c r="AG82" s="4"/>
      <c r="AH82" s="4" t="str">
        <f>"            """&amp;TEXT(Sheet1!$A74,"yyyy-mm-ddThh:mm:ss")&amp;""": "&amp;Sheet1!AH74&amp;","</f>
        <v xml:space="preserve">            "1996-03-20T04:48:00": 0.0155634889198959,</v>
      </c>
      <c r="AI82" s="4" t="str">
        <f>"            """&amp;TEXT(Sheet1!$A74,"yyyy-mm-ddThh:mm:ss")&amp;""": "&amp;Sheet1!AI74&amp;","</f>
        <v xml:space="preserve">            "1996-03-20T04:48:00": 0.148397862865972,</v>
      </c>
      <c r="AJ82" s="4"/>
      <c r="AK82" s="4"/>
      <c r="AL82" s="4" t="str">
        <f>"            """&amp;TEXT(Sheet1!$A74,"yyyy-mm-ddThh:mm:ss")&amp;""": "&amp;Sheet1!AL74&amp;","</f>
        <v xml:space="preserve">            "1996-03-20T04:48:00": 0.00385321713840556,</v>
      </c>
      <c r="AM82" s="4"/>
      <c r="AN82" s="4"/>
      <c r="AO82" s="2"/>
      <c r="AP82" s="4" t="str">
        <f>"            """&amp;TEXT(Sheet1!$A74,"yyyy-mm-ddThh:mm:ss")&amp;""": "&amp;Sheet1!AP74&amp;","</f>
        <v xml:space="preserve">            "1996-03-20T04:48:00": 0.000228570203991119,</v>
      </c>
      <c r="AQ82" s="4" t="str">
        <f>"            """&amp;TEXT(Sheet1!$A74,"yyyy-mm-ddThh:mm:ss")&amp;""": "&amp;Sheet1!AQ74&amp;","</f>
        <v xml:space="preserve">            "1996-03-20T04:48:00": 0.0364965689502134,</v>
      </c>
      <c r="AT82" s="4" t="str">
        <f>"            """&amp;TEXT(Sheet1!$A74,"yyyy-mm-ddThh:mm:ss")&amp;""": "&amp;Sheet1!AT74&amp;","</f>
        <v xml:space="preserve">            "1996-03-20T04:48:00": 0.000310614365234552,</v>
      </c>
      <c r="AU82" s="4" t="str">
        <f>"            """&amp;TEXT(Sheet1!$A74,"yyyy-mm-ddThh:mm:ss")&amp;""": "&amp;Sheet1!AU74&amp;","</f>
        <v xml:space="preserve">            "1996-03-20T04:48:00": 0.00368395607878075,</v>
      </c>
    </row>
    <row r="83" spans="3:47" x14ac:dyDescent="0.25">
      <c r="C83" s="4" t="str">
        <f>"            """&amp;TEXT(Sheet1!$A75,"yyyy-mm-ddThh:mm:ss")&amp;""": "&amp;Sheet1!C75&amp;","</f>
        <v xml:space="preserve">            "1996-03-20T07:12:00": 0.0359242943169266,</v>
      </c>
      <c r="D83" s="4" t="str">
        <f>"            """&amp;TEXT(Sheet1!$A75,"yyyy-mm-ddThh:mm:ss")&amp;""": "&amp;Sheet1!D75&amp;","</f>
        <v xml:space="preserve">            "1996-03-20T07:12:00": 0.0197950486209861,</v>
      </c>
      <c r="E83" s="4" t="str">
        <f>"            """&amp;TEXT(Sheet1!$A75,"yyyy-mm-ddThh:mm:ss")&amp;""": "&amp;Sheet1!E75&amp;","</f>
        <v xml:space="preserve">            "1996-03-20T07:12:00": 0.00124039065581081,</v>
      </c>
      <c r="G83" s="4" t="str">
        <f>"            """&amp;TEXT(Sheet1!$A75,"yyyy-mm-ddThh:mm:ss")&amp;""": "&amp;Sheet1!G75&amp;","</f>
        <v xml:space="preserve">            "1996-03-20T07:12:00": 0.00236608407139702,</v>
      </c>
      <c r="H83" s="4" t="str">
        <f>"            """&amp;TEXT(Sheet1!$A75,"yyyy-mm-ddThh:mm:ss")&amp;""": "&amp;Sheet1!H75&amp;","</f>
        <v xml:space="preserve">            "1996-03-20T07:12:00": 0.00743745955097325,</v>
      </c>
      <c r="I83" s="4" t="str">
        <f>"            """&amp;TEXT(Sheet1!$A75,"yyyy-mm-ddThh:mm:ss")&amp;""": "&amp;Sheet1!I75&amp;","</f>
        <v xml:space="preserve">            "1996-03-20T07:12:00": 0.00867950317585082,</v>
      </c>
      <c r="J83" s="4" t="str">
        <f>"            """&amp;TEXT(Sheet1!$A75,"yyyy-mm-ddThh:mm:ss")&amp;""": "&amp;Sheet1!J75&amp;","</f>
        <v xml:space="preserve">            "1996-03-20T07:12:00": -0.00193616270718596,</v>
      </c>
      <c r="L83" s="4" t="str">
        <f>"            """&amp;TEXT(Sheet1!$A75,"yyyy-mm-ddThh:mm:ss")&amp;""": "&amp;Sheet1!L75&amp;","</f>
        <v xml:space="preserve">            "1996-03-20T07:12:00": 0.000144986235355419,</v>
      </c>
      <c r="N83" s="4" t="str">
        <f>"            """&amp;TEXT(Sheet1!$A75,"yyyy-mm-ddThh:mm:ss")&amp;""": "&amp;Sheet1!N75&amp;","</f>
        <v xml:space="preserve">            "1996-03-20T07:12:00": 0.130825610723836,</v>
      </c>
      <c r="O83" s="4" t="str">
        <f>"            """&amp;TEXT(Sheet1!$A75,"yyyy-mm-ddThh:mm:ss")&amp;""": "&amp;Sheet1!O75&amp;","</f>
        <v xml:space="preserve">            "1996-03-20T07:12:00": 1.77841821711646E-06,</v>
      </c>
      <c r="P83" s="4" t="str">
        <f>"            """&amp;TEXT(Sheet1!$A75,"yyyy-mm-ddThh:mm:ss")&amp;""": "&amp;Sheet1!P75&amp;","</f>
        <v xml:space="preserve">            "1996-03-20T07:12:00": 0.991141669573555,</v>
      </c>
      <c r="Q83" s="4" t="str">
        <f>"            """&amp;TEXT(Sheet1!$A75,"yyyy-mm-ddThh:mm:ss")&amp;""": "&amp;Sheet1!Q75&amp;","</f>
        <v xml:space="preserve">            "1996-03-20T07:12:00": 0.143012787388224,</v>
      </c>
      <c r="R83" s="4"/>
      <c r="S83" s="2"/>
      <c r="T83" s="4"/>
      <c r="U83" s="4"/>
      <c r="V83" s="4" t="str">
        <f>"            """&amp;TEXT(Sheet1!$A75,"yyyy-mm-ddThh:mm:ss")&amp;""": "&amp;Sheet1!V75&amp;","</f>
        <v xml:space="preserve">            "1996-03-20T07:12:00": 0.3872598579883,</v>
      </c>
      <c r="W83" s="4"/>
      <c r="X83" s="4" t="str">
        <f>"            """&amp;TEXT(Sheet1!$A75,"yyyy-mm-ddThh:mm:ss")&amp;""": "&amp;Sheet1!X75&amp;","</f>
        <v xml:space="preserve">            "1996-03-20T07:12:00": 0.271840107678564,</v>
      </c>
      <c r="Y83" s="2"/>
      <c r="Z83" s="2"/>
      <c r="AA83" s="4" t="str">
        <f>"            """&amp;TEXT(Sheet1!$A75,"yyyy-mm-ddThh:mm:ss")&amp;""": "&amp;Sheet1!AA75&amp;","</f>
        <v xml:space="preserve">            "1996-03-20T07:12:00": 0.608465336725198,</v>
      </c>
      <c r="AB83" s="4"/>
      <c r="AC83" s="4" t="str">
        <f>"            """&amp;TEXT(Sheet1!$A75,"yyyy-mm-ddThh:mm:ss")&amp;""": "&amp;Sheet1!AC75&amp;","</f>
        <v xml:space="preserve">            "1996-03-20T07:12:00": 0.790383454455784,</v>
      </c>
      <c r="AD83" s="4" t="str">
        <f>"            """&amp;TEXT(Sheet1!$A75,"yyyy-mm-ddThh:mm:ss")&amp;""": "&amp;Sheet1!AD75&amp;","</f>
        <v xml:space="preserve">            "1996-03-20T07:12:00": 0.0017340350060849,</v>
      </c>
      <c r="AE83" s="4" t="str">
        <f>"            """&amp;TEXT(Sheet1!$A75,"yyyy-mm-ddThh:mm:ss")&amp;""": "&amp;Sheet1!AE75&amp;","</f>
        <v xml:space="preserve">            "1996-03-20T07:12:00": 0.00165021209633541,</v>
      </c>
      <c r="AF83" s="4"/>
      <c r="AG83" s="4"/>
      <c r="AH83" s="4" t="str">
        <f>"            """&amp;TEXT(Sheet1!$A75,"yyyy-mm-ddThh:mm:ss")&amp;""": "&amp;Sheet1!AH75&amp;","</f>
        <v xml:space="preserve">            "1996-03-20T07:12:00": 0.0156063150547641,</v>
      </c>
      <c r="AI83" s="4" t="str">
        <f>"            """&amp;TEXT(Sheet1!$A75,"yyyy-mm-ddThh:mm:ss")&amp;""": "&amp;Sheet1!AI75&amp;","</f>
        <v xml:space="preserve">            "1996-03-20T07:12:00": 0.149157336682857,</v>
      </c>
      <c r="AJ83" s="4"/>
      <c r="AK83" s="4"/>
      <c r="AL83" s="4" t="str">
        <f>"            """&amp;TEXT(Sheet1!$A75,"yyyy-mm-ddThh:mm:ss")&amp;""": "&amp;Sheet1!AL75&amp;","</f>
        <v xml:space="preserve">            "1996-03-20T07:12:00": 0.00384641061091342,</v>
      </c>
      <c r="AM83" s="4"/>
      <c r="AN83" s="4"/>
      <c r="AO83" s="2"/>
      <c r="AP83" s="4" t="str">
        <f>"            """&amp;TEXT(Sheet1!$A75,"yyyy-mm-ddThh:mm:ss")&amp;""": "&amp;Sheet1!AP75&amp;","</f>
        <v xml:space="preserve">            "1996-03-20T07:12:00": 0.000216496489925961,</v>
      </c>
      <c r="AQ83" s="4" t="str">
        <f>"            """&amp;TEXT(Sheet1!$A75,"yyyy-mm-ddThh:mm:ss")&amp;""": "&amp;Sheet1!AQ75&amp;","</f>
        <v xml:space="preserve">            "1996-03-20T07:12:00": 0.0366144061977342,</v>
      </c>
      <c r="AT83" s="4" t="str">
        <f>"            """&amp;TEXT(Sheet1!$A75,"yyyy-mm-ddThh:mm:ss")&amp;""": "&amp;Sheet1!AT75&amp;","</f>
        <v xml:space="preserve">            "1996-03-20T07:12:00": 0.000314379714533255,</v>
      </c>
      <c r="AU83" s="4" t="str">
        <f>"            """&amp;TEXT(Sheet1!$A75,"yyyy-mm-ddThh:mm:ss")&amp;""": "&amp;Sheet1!AU75&amp;","</f>
        <v xml:space="preserve">            "1996-03-20T07:12:00": 0.00366485229309493,</v>
      </c>
    </row>
    <row r="84" spans="3:47" x14ac:dyDescent="0.25">
      <c r="C84" s="4" t="str">
        <f>"            """&amp;TEXT(Sheet1!$A76,"yyyy-mm-ddThh:mm:ss")&amp;""": "&amp;Sheet1!C76&amp;","</f>
        <v xml:space="preserve">            "1996-03-20T09:36:00": 0.0363984372174333,</v>
      </c>
      <c r="D84" s="4" t="str">
        <f>"            """&amp;TEXT(Sheet1!$A76,"yyyy-mm-ddThh:mm:ss")&amp;""": "&amp;Sheet1!D76&amp;","</f>
        <v xml:space="preserve">            "1996-03-20T09:36:00": 0.0198168689136927,</v>
      </c>
      <c r="E84" s="4" t="str">
        <f>"            """&amp;TEXT(Sheet1!$A76,"yyyy-mm-ddThh:mm:ss")&amp;""": "&amp;Sheet1!E76&amp;","</f>
        <v xml:space="preserve">            "1996-03-20T09:36:00": 0.00131214486081932,</v>
      </c>
      <c r="G84" s="4" t="str">
        <f>"            """&amp;TEXT(Sheet1!$A76,"yyyy-mm-ddThh:mm:ss")&amp;""": "&amp;Sheet1!G76&amp;","</f>
        <v xml:space="preserve">            "1996-03-20T09:36:00": 0.00239824222767877,</v>
      </c>
      <c r="H84" s="4" t="str">
        <f>"            """&amp;TEXT(Sheet1!$A76,"yyyy-mm-ddThh:mm:ss")&amp;""": "&amp;Sheet1!H76&amp;","</f>
        <v xml:space="preserve">            "1996-03-20T09:36:00": 0.00755048779948653,</v>
      </c>
      <c r="I84" s="4" t="str">
        <f>"            """&amp;TEXT(Sheet1!$A76,"yyyy-mm-ddThh:mm:ss")&amp;""": "&amp;Sheet1!I76&amp;","</f>
        <v xml:space="preserve">            "1996-03-20T09:36:00": 0.00866416888876704,</v>
      </c>
      <c r="J84" s="4" t="str">
        <f>"            """&amp;TEXT(Sheet1!$A76,"yyyy-mm-ddThh:mm:ss")&amp;""": "&amp;Sheet1!J76&amp;","</f>
        <v xml:space="preserve">            "1996-03-20T09:36:00": -0.00193039678317081,</v>
      </c>
      <c r="L84" s="4" t="str">
        <f>"            """&amp;TEXT(Sheet1!$A76,"yyyy-mm-ddThh:mm:ss")&amp;""": "&amp;Sheet1!L76&amp;","</f>
        <v xml:space="preserve">            "1996-03-20T09:36:00": 0.000147415896912545,</v>
      </c>
      <c r="N84" s="4" t="str">
        <f>"            """&amp;TEXT(Sheet1!$A76,"yyyy-mm-ddThh:mm:ss")&amp;""": "&amp;Sheet1!N76&amp;","</f>
        <v xml:space="preserve">            "1996-03-20T09:36:00": 0.131681560835705,</v>
      </c>
      <c r="O84" s="4" t="str">
        <f>"            """&amp;TEXT(Sheet1!$A76,"yyyy-mm-ddThh:mm:ss")&amp;""": "&amp;Sheet1!O76&amp;","</f>
        <v xml:space="preserve">            "1996-03-20T09:36:00": 1.7872911679181E-06,</v>
      </c>
      <c r="P84" s="4" t="str">
        <f>"            """&amp;TEXT(Sheet1!$A76,"yyyy-mm-ddThh:mm:ss")&amp;""": "&amp;Sheet1!P76&amp;","</f>
        <v xml:space="preserve">            "1996-03-20T09:36:00": 1.001786536084,</v>
      </c>
      <c r="Q84" s="4" t="str">
        <f>"            """&amp;TEXT(Sheet1!$A76,"yyyy-mm-ddThh:mm:ss")&amp;""": "&amp;Sheet1!Q76&amp;","</f>
        <v xml:space="preserve">            "1996-03-20T09:36:00": 0.143948474297586,</v>
      </c>
      <c r="R84" s="4"/>
      <c r="S84" s="2"/>
      <c r="T84" s="4"/>
      <c r="U84" s="4"/>
      <c r="V84" s="4" t="str">
        <f>"            """&amp;TEXT(Sheet1!$A76,"yyyy-mm-ddThh:mm:ss")&amp;""": "&amp;Sheet1!V76&amp;","</f>
        <v xml:space="preserve">            "1996-03-20T09:36:00": 0.389575872184289,</v>
      </c>
      <c r="W84" s="4"/>
      <c r="X84" s="4" t="str">
        <f>"            """&amp;TEXT(Sheet1!$A76,"yyyy-mm-ddThh:mm:ss")&amp;""": "&amp;Sheet1!X76&amp;","</f>
        <v xml:space="preserve">            "1996-03-20T09:36:00": 0.274617031371326,</v>
      </c>
      <c r="Y84" s="2"/>
      <c r="Z84" s="2"/>
      <c r="AA84" s="4" t="str">
        <f>"            """&amp;TEXT(Sheet1!$A76,"yyyy-mm-ddThh:mm:ss")&amp;""": "&amp;Sheet1!AA76&amp;","</f>
        <v xml:space="preserve">            "1996-03-20T09:36:00": 0.612522045422496,</v>
      </c>
      <c r="AB84" s="4"/>
      <c r="AC84" s="4" t="str">
        <f>"            """&amp;TEXT(Sheet1!$A76,"yyyy-mm-ddThh:mm:ss")&amp;""": "&amp;Sheet1!AC76&amp;","</f>
        <v xml:space="preserve">            "1996-03-20T09:36:00": 0.791586577160577,</v>
      </c>
      <c r="AD84" s="4" t="str">
        <f>"            """&amp;TEXT(Sheet1!$A76,"yyyy-mm-ddThh:mm:ss")&amp;""": "&amp;Sheet1!AD76&amp;","</f>
        <v xml:space="preserve">            "1996-03-20T09:36:00": 0.00174002599844159,</v>
      </c>
      <c r="AE84" s="4" t="str">
        <f>"            """&amp;TEXT(Sheet1!$A76,"yyyy-mm-ddThh:mm:ss")&amp;""": "&amp;Sheet1!AE76&amp;","</f>
        <v xml:space="preserve">            "1996-03-20T09:36:00": 0.00166419953221869,</v>
      </c>
      <c r="AF84" s="4"/>
      <c r="AG84" s="4"/>
      <c r="AH84" s="4" t="str">
        <f>"            """&amp;TEXT(Sheet1!$A76,"yyyy-mm-ddThh:mm:ss")&amp;""": "&amp;Sheet1!AH76&amp;","</f>
        <v xml:space="preserve">            "1996-03-20T09:36:00": 0.0156602339859743,</v>
      </c>
      <c r="AI84" s="4" t="str">
        <f>"            """&amp;TEXT(Sheet1!$A76,"yyyy-mm-ddThh:mm:ss")&amp;""": "&amp;Sheet1!AI76&amp;","</f>
        <v xml:space="preserve">            "1996-03-20T09:36:00": 0.149955123233559,</v>
      </c>
      <c r="AJ84" s="4"/>
      <c r="AK84" s="4"/>
      <c r="AL84" s="4" t="str">
        <f>"            """&amp;TEXT(Sheet1!$A76,"yyyy-mm-ddThh:mm:ss")&amp;""": "&amp;Sheet1!AL76&amp;","</f>
        <v xml:space="preserve">            "1996-03-20T09:36:00": 0.0038431473120251,</v>
      </c>
      <c r="AM84" s="4"/>
      <c r="AN84" s="4"/>
      <c r="AO84" s="2"/>
      <c r="AP84" s="4" t="str">
        <f>"            """&amp;TEXT(Sheet1!$A76,"yyyy-mm-ddThh:mm:ss")&amp;""": "&amp;Sheet1!AP76&amp;","</f>
        <v xml:space="preserve">            "1996-03-20T09:36:00": 0.000204309909082873,</v>
      </c>
      <c r="AQ84" s="4" t="str">
        <f>"            """&amp;TEXT(Sheet1!$A76,"yyyy-mm-ddThh:mm:ss")&amp;""": "&amp;Sheet1!AQ76&amp;","</f>
        <v xml:space="preserve">            "1996-03-20T09:36:00": 0.0367574593182786,</v>
      </c>
      <c r="AT84" s="4" t="str">
        <f>"            """&amp;TEXT(Sheet1!$A76,"yyyy-mm-ddThh:mm:ss")&amp;""": "&amp;Sheet1!AT76&amp;","</f>
        <v xml:space="preserve">            "1996-03-20T09:36:00": 0.000318259791817037,</v>
      </c>
      <c r="AU84" s="4" t="str">
        <f>"            """&amp;TEXT(Sheet1!$A76,"yyyy-mm-ddThh:mm:ss")&amp;""": "&amp;Sheet1!AU76&amp;","</f>
        <v xml:space="preserve">            "1996-03-20T09:36:00": 0.0036462949850439,</v>
      </c>
    </row>
    <row r="85" spans="3:47" x14ac:dyDescent="0.25">
      <c r="C85" s="4" t="str">
        <f>"            """&amp;TEXT(Sheet1!$A77,"yyyy-mm-ddThh:mm:ss")&amp;""": "&amp;Sheet1!C77&amp;","</f>
        <v xml:space="preserve">            "1996-03-20T12:00:00": 0.036894054577359,</v>
      </c>
      <c r="D85" s="4" t="str">
        <f>"            """&amp;TEXT(Sheet1!$A77,"yyyy-mm-ddThh:mm:ss")&amp;""": "&amp;Sheet1!D77&amp;","</f>
        <v xml:space="preserve">            "1996-03-20T12:00:00": 0.0198439040947272,</v>
      </c>
      <c r="E85" s="4" t="str">
        <f>"            """&amp;TEXT(Sheet1!$A77,"yyyy-mm-ddThh:mm:ss")&amp;""": "&amp;Sheet1!E77&amp;","</f>
        <v xml:space="preserve">            "1996-03-20T12:00:00": 0.00138579941802069,</v>
      </c>
      <c r="G85" s="4" t="str">
        <f>"            """&amp;TEXT(Sheet1!$A77,"yyyy-mm-ddThh:mm:ss")&amp;""": "&amp;Sheet1!G77&amp;","</f>
        <v xml:space="preserve">            "1996-03-20T12:00:00": 0.00243182227267107,</v>
      </c>
      <c r="H85" s="4" t="str">
        <f>"            """&amp;TEXT(Sheet1!$A77,"yyyy-mm-ddThh:mm:ss")&amp;""": "&amp;Sheet1!H77&amp;","</f>
        <v xml:space="preserve">            "1996-03-20T12:00:00": 0.00766833631727417,</v>
      </c>
      <c r="I85" s="4" t="str">
        <f>"            """&amp;TEXT(Sheet1!$A77,"yyyy-mm-ddThh:mm:ss")&amp;""": "&amp;Sheet1!I77&amp;","</f>
        <v xml:space="preserve">            "1996-03-20T12:00:00": 0.00865022492425419,</v>
      </c>
      <c r="J85" s="4" t="str">
        <f>"            """&amp;TEXT(Sheet1!$A77,"yyyy-mm-ddThh:mm:ss")&amp;""": "&amp;Sheet1!J77&amp;","</f>
        <v xml:space="preserve">            "1996-03-20T12:00:00": -0.00192530859806771,</v>
      </c>
      <c r="L85" s="4" t="str">
        <f>"            """&amp;TEXT(Sheet1!$A77,"yyyy-mm-ddThh:mm:ss")&amp;""": "&amp;Sheet1!L77&amp;","</f>
        <v xml:space="preserve">            "1996-03-20T12:00:00": 0.000149941989866368,</v>
      </c>
      <c r="N85" s="4" t="str">
        <f>"            """&amp;TEXT(Sheet1!$A77,"yyyy-mm-ddThh:mm:ss")&amp;""": "&amp;Sheet1!N77&amp;","</f>
        <v xml:space="preserve">            "1996-03-20T12:00:00": 0.132593995695753,</v>
      </c>
      <c r="O85" s="4" t="str">
        <f>"            """&amp;TEXT(Sheet1!$A77,"yyyy-mm-ddThh:mm:ss")&amp;""": "&amp;Sheet1!O77&amp;","</f>
        <v xml:space="preserve">            "1996-03-20T12:00:00": 1.79709221747687E-06,</v>
      </c>
      <c r="P85" s="4" t="str">
        <f>"            """&amp;TEXT(Sheet1!$A77,"yyyy-mm-ddThh:mm:ss")&amp;""": "&amp;Sheet1!P77&amp;","</f>
        <v xml:space="preserve">            "1996-03-20T12:00:00": 1.01296158447569,</v>
      </c>
      <c r="Q85" s="4" t="str">
        <f>"            """&amp;TEXT(Sheet1!$A77,"yyyy-mm-ddThh:mm:ss")&amp;""": "&amp;Sheet1!Q77&amp;","</f>
        <v xml:space="preserve">            "1996-03-20T12:00:00": 0.144945907842316,</v>
      </c>
      <c r="R85" s="4"/>
      <c r="S85" s="2"/>
      <c r="T85" s="4"/>
      <c r="U85" s="4"/>
      <c r="V85" s="4" t="str">
        <f>"            """&amp;TEXT(Sheet1!$A77,"yyyy-mm-ddThh:mm:ss")&amp;""": "&amp;Sheet1!V77&amp;","</f>
        <v xml:space="preserve">            "1996-03-20T12:00:00": 0.391995251577225,</v>
      </c>
      <c r="W85" s="4"/>
      <c r="X85" s="4" t="str">
        <f>"            """&amp;TEXT(Sheet1!$A77,"yyyy-mm-ddThh:mm:ss")&amp;""": "&amp;Sheet1!X77&amp;","</f>
        <v xml:space="preserve">            "1996-03-20T12:00:00": 0.277461582101949,</v>
      </c>
      <c r="Y85" s="2"/>
      <c r="Z85" s="2"/>
      <c r="AA85" s="4" t="str">
        <f>"            """&amp;TEXT(Sheet1!$A77,"yyyy-mm-ddThh:mm:ss")&amp;""": "&amp;Sheet1!AA77&amp;","</f>
        <v xml:space="preserve">            "1996-03-20T12:00:00": 0.616807738477574,</v>
      </c>
      <c r="AB85" s="4"/>
      <c r="AC85" s="4" t="str">
        <f>"            """&amp;TEXT(Sheet1!$A77,"yyyy-mm-ddThh:mm:ss")&amp;""": "&amp;Sheet1!AC77&amp;","</f>
        <v xml:space="preserve">            "1996-03-20T12:00:00": 0.792927954758087,</v>
      </c>
      <c r="AD85" s="4" t="str">
        <f>"            """&amp;TEXT(Sheet1!$A77,"yyyy-mm-ddThh:mm:ss")&amp;""": "&amp;Sheet1!AD77&amp;","</f>
        <v xml:space="preserve">            "1996-03-20T12:00:00": 0.00174745348664834,</v>
      </c>
      <c r="AE85" s="4" t="str">
        <f>"            """&amp;TEXT(Sheet1!$A77,"yyyy-mm-ddThh:mm:ss")&amp;""": "&amp;Sheet1!AE77&amp;","</f>
        <v xml:space="preserve">            "1996-03-20T12:00:00": 0.00167904234725872,</v>
      </c>
      <c r="AF85" s="4"/>
      <c r="AG85" s="4"/>
      <c r="AH85" s="4" t="str">
        <f>"            """&amp;TEXT(Sheet1!$A77,"yyyy-mm-ddThh:mm:ss")&amp;""": "&amp;Sheet1!AH77&amp;","</f>
        <v xml:space="preserve">            "1996-03-20T12:00:00": 0.0157270813798351,</v>
      </c>
      <c r="AI85" s="4" t="str">
        <f>"            """&amp;TEXT(Sheet1!$A77,"yyyy-mm-ddThh:mm:ss")&amp;""": "&amp;Sheet1!AI77&amp;","</f>
        <v xml:space="preserve">            "1996-03-20T12:00:00": 0.150802740747145,</v>
      </c>
      <c r="AJ85" s="4"/>
      <c r="AK85" s="4"/>
      <c r="AL85" s="4" t="str">
        <f>"            """&amp;TEXT(Sheet1!$A77,"yyyy-mm-ddThh:mm:ss")&amp;""": "&amp;Sheet1!AL77&amp;","</f>
        <v xml:space="preserve">            "1996-03-20T12:00:00": 0.00384411587184711,</v>
      </c>
      <c r="AM85" s="4"/>
      <c r="AN85" s="4"/>
      <c r="AO85" s="2"/>
      <c r="AP85" s="4" t="str">
        <f>"            """&amp;TEXT(Sheet1!$A77,"yyyy-mm-ddThh:mm:ss")&amp;""": "&amp;Sheet1!AP77&amp;","</f>
        <v xml:space="preserve">            "1996-03-20T12:00:00": 0.000192160184164169,</v>
      </c>
      <c r="AQ85" s="4" t="str">
        <f>"            """&amp;TEXT(Sheet1!$A77,"yyyy-mm-ddThh:mm:ss")&amp;""": "&amp;Sheet1!AQ77&amp;","</f>
        <v xml:space="preserve">            "1996-03-20T12:00:00": 0.0369297988166142,</v>
      </c>
      <c r="AT85" s="4" t="str">
        <f>"            """&amp;TEXT(Sheet1!$A77,"yyyy-mm-ddThh:mm:ss")&amp;""": "&amp;Sheet1!AT77&amp;","</f>
        <v xml:space="preserve">            "1996-03-20T12:00:00": 0.000322267088976008,</v>
      </c>
      <c r="AU85" s="4" t="str">
        <f>"            """&amp;TEXT(Sheet1!$A77,"yyyy-mm-ddThh:mm:ss")&amp;""": "&amp;Sheet1!AU77&amp;","</f>
        <v xml:space="preserve">            "1996-03-20T12:00:00": 0.00362888875337378,</v>
      </c>
    </row>
    <row r="86" spans="3:47" x14ac:dyDescent="0.25">
      <c r="C86" s="4" t="str">
        <f>"            """&amp;TEXT(Sheet1!$A78,"yyyy-mm-ddThh:mm:ss")&amp;""": "&amp;Sheet1!C78&amp;","</f>
        <v xml:space="preserve">            "1996-03-20T14:24:00": 0.0374103048907797,</v>
      </c>
      <c r="D86" s="4" t="str">
        <f>"            """&amp;TEXT(Sheet1!$A78,"yyyy-mm-ddThh:mm:ss")&amp;""": "&amp;Sheet1!D78&amp;","</f>
        <v xml:space="preserve">            "1996-03-20T14:24:00": 0.0198752875952203,</v>
      </c>
      <c r="E86" s="4" t="str">
        <f>"            """&amp;TEXT(Sheet1!$A78,"yyyy-mm-ddThh:mm:ss")&amp;""": "&amp;Sheet1!E78&amp;","</f>
        <v xml:space="preserve">            "1996-03-20T14:24:00": 0.00146141989035683,</v>
      </c>
      <c r="G86" s="4" t="str">
        <f>"            """&amp;TEXT(Sheet1!$A78,"yyyy-mm-ddThh:mm:ss")&amp;""": "&amp;Sheet1!G78&amp;","</f>
        <v xml:space="preserve">            "1996-03-20T14:24:00": 0.00246683217081418,</v>
      </c>
      <c r="H86" s="4" t="str">
        <f>"            """&amp;TEXT(Sheet1!$A78,"yyyy-mm-ddThh:mm:ss")&amp;""": "&amp;Sheet1!H78&amp;","</f>
        <v xml:space="preserve">            "1996-03-20T14:24:00": 0.00779086219706019,</v>
      </c>
      <c r="I86" s="4" t="str">
        <f>"            """&amp;TEXT(Sheet1!$A78,"yyyy-mm-ddThh:mm:ss")&amp;""": "&amp;Sheet1!I78&amp;","</f>
        <v xml:space="preserve">            "1996-03-20T14:24:00": 0.00863721910198876,</v>
      </c>
      <c r="J86" s="4" t="str">
        <f>"            """&amp;TEXT(Sheet1!$A78,"yyyy-mm-ddThh:mm:ss")&amp;""": "&amp;Sheet1!J78&amp;","</f>
        <v xml:space="preserve">            "1996-03-20T14:24:00": -0.0019208055797816,</v>
      </c>
      <c r="L86" s="4" t="str">
        <f>"            """&amp;TEXT(Sheet1!$A78,"yyyy-mm-ddThh:mm:ss")&amp;""": "&amp;Sheet1!L78&amp;","</f>
        <v xml:space="preserve">            "1996-03-20T14:24:00": 0.000152560000256518,</v>
      </c>
      <c r="N86" s="4" t="str">
        <f>"            """&amp;TEXT(Sheet1!$A78,"yyyy-mm-ddThh:mm:ss")&amp;""": "&amp;Sheet1!N78&amp;","</f>
        <v xml:space="preserve">            "1996-03-20T14:24:00": 0.13355777578245,</v>
      </c>
      <c r="O86" s="4" t="str">
        <f>"            """&amp;TEXT(Sheet1!$A78,"yyyy-mm-ddThh:mm:ss")&amp;""": "&amp;Sheet1!O78&amp;","</f>
        <v xml:space="preserve">            "1996-03-20T14:24:00": 1.80779987541827E-06,</v>
      </c>
      <c r="P86" s="4" t="str">
        <f>"            """&amp;TEXT(Sheet1!$A78,"yyyy-mm-ddThh:mm:ss")&amp;""": "&amp;Sheet1!P78&amp;","</f>
        <v xml:space="preserve">            "1996-03-20T14:24:00": 1.02464205521946,</v>
      </c>
      <c r="Q86" s="4" t="str">
        <f>"            """&amp;TEXT(Sheet1!$A78,"yyyy-mm-ddThh:mm:ss")&amp;""": "&amp;Sheet1!Q78&amp;","</f>
        <v xml:space="preserve">            "1996-03-20T14:24:00": 0.145999469724161,</v>
      </c>
      <c r="R86" s="4"/>
      <c r="S86" s="2"/>
      <c r="T86" s="4"/>
      <c r="U86" s="4"/>
      <c r="V86" s="4" t="str">
        <f>"            """&amp;TEXT(Sheet1!$A78,"yyyy-mm-ddThh:mm:ss")&amp;""": "&amp;Sheet1!V78&amp;","</f>
        <v xml:space="preserve">            "1996-03-20T14:24:00": 0.39449926805204,</v>
      </c>
      <c r="W86" s="4"/>
      <c r="X86" s="4" t="str">
        <f>"            """&amp;TEXT(Sheet1!$A78,"yyyy-mm-ddThh:mm:ss")&amp;""": "&amp;Sheet1!X78&amp;","</f>
        <v xml:space="preserve">            "1996-03-20T14:24:00": 0.280360543406535,</v>
      </c>
      <c r="Y86" s="2"/>
      <c r="Z86" s="2"/>
      <c r="AA86" s="4" t="str">
        <f>"            """&amp;TEXT(Sheet1!$A78,"yyyy-mm-ddThh:mm:ss")&amp;""": "&amp;Sheet1!AA78&amp;","</f>
        <v xml:space="preserve">            "1996-03-20T14:24:00": 0.621297072930294,</v>
      </c>
      <c r="AB86" s="4"/>
      <c r="AC86" s="4" t="str">
        <f>"            """&amp;TEXT(Sheet1!$A78,"yyyy-mm-ddThh:mm:ss")&amp;""": "&amp;Sheet1!AC78&amp;","</f>
        <v xml:space="preserve">            "1996-03-20T14:24:00": 0.794368140992822,</v>
      </c>
      <c r="AD86" s="4" t="str">
        <f>"            """&amp;TEXT(Sheet1!$A78,"yyyy-mm-ddThh:mm:ss")&amp;""": "&amp;Sheet1!AD78&amp;","</f>
        <v xml:space="preserve">            "1996-03-20T14:24:00": 0.00175618506464499,</v>
      </c>
      <c r="AE86" s="4" t="str">
        <f>"            """&amp;TEXT(Sheet1!$A78,"yyyy-mm-ddThh:mm:ss")&amp;""": "&amp;Sheet1!AE78&amp;","</f>
        <v xml:space="preserve">            "1996-03-20T14:24:00": 0.0016946926832519,</v>
      </c>
      <c r="AF86" s="4"/>
      <c r="AG86" s="4"/>
      <c r="AH86" s="4" t="str">
        <f>"            """&amp;TEXT(Sheet1!$A78,"yyyy-mm-ddThh:mm:ss")&amp;""": "&amp;Sheet1!AH78&amp;","</f>
        <v xml:space="preserve">            "1996-03-20T14:24:00": 0.0158056655818049,</v>
      </c>
      <c r="AI86" s="4" t="str">
        <f>"            """&amp;TEXT(Sheet1!$A78,"yyyy-mm-ddThh:mm:ss")&amp;""": "&amp;Sheet1!AI78&amp;","</f>
        <v xml:space="preserve">            "1996-03-20T14:24:00": 0.151693305310854,</v>
      </c>
      <c r="AJ86" s="4"/>
      <c r="AK86" s="4"/>
      <c r="AL86" s="4" t="str">
        <f>"            """&amp;TEXT(Sheet1!$A78,"yyyy-mm-ddThh:mm:ss")&amp;""": "&amp;Sheet1!AL78&amp;","</f>
        <v xml:space="preserve">            "1996-03-20T14:24:00": 0.00384883062510455,</v>
      </c>
      <c r="AM86" s="4"/>
      <c r="AN86" s="4"/>
      <c r="AO86" s="2"/>
      <c r="AP86" s="4" t="str">
        <f>"            """&amp;TEXT(Sheet1!$A78,"yyyy-mm-ddThh:mm:ss")&amp;""": "&amp;Sheet1!AP78&amp;","</f>
        <v xml:space="preserve">            "1996-03-20T14:24:00": 0.000180095907870717,</v>
      </c>
      <c r="AQ86" s="4" t="str">
        <f>"            """&amp;TEXT(Sheet1!$A78,"yyyy-mm-ddThh:mm:ss")&amp;""": "&amp;Sheet1!AQ78&amp;","</f>
        <v xml:space="preserve">            "1996-03-20T14:24:00": 0.0371288208832785,</v>
      </c>
      <c r="AT86" s="4" t="str">
        <f>"            """&amp;TEXT(Sheet1!$A78,"yyyy-mm-ddThh:mm:ss")&amp;""": "&amp;Sheet1!AT78&amp;","</f>
        <v xml:space="preserve">            "1996-03-20T14:24:00": 0.000326373570269743,</v>
      </c>
      <c r="AU86" s="4" t="str">
        <f>"            """&amp;TEXT(Sheet1!$A78,"yyyy-mm-ddThh:mm:ss")&amp;""": "&amp;Sheet1!AU78&amp;","</f>
        <v xml:space="preserve">            "1996-03-20T14:24:00": 0.00361246366671605,</v>
      </c>
    </row>
    <row r="87" spans="3:47" x14ac:dyDescent="0.25">
      <c r="C87" s="4" t="str">
        <f>"            """&amp;TEXT(Sheet1!$A79,"yyyy-mm-ddThh:mm:ss")&amp;""": "&amp;Sheet1!C79&amp;","</f>
        <v xml:space="preserve">            "1996-03-20T16:48:00": 0.0379464501484487,</v>
      </c>
      <c r="D87" s="4" t="str">
        <f>"            """&amp;TEXT(Sheet1!$A79,"yyyy-mm-ddThh:mm:ss")&amp;""": "&amp;Sheet1!D79&amp;","</f>
        <v xml:space="preserve">            "1996-03-20T16:48:00": 0.0199102493138154,</v>
      </c>
      <c r="E87" s="4" t="str">
        <f>"            """&amp;TEXT(Sheet1!$A79,"yyyy-mm-ddThh:mm:ss")&amp;""": "&amp;Sheet1!E79&amp;","</f>
        <v xml:space="preserve">            "1996-03-20T16:48:00": 0.00153906925521046,</v>
      </c>
      <c r="G87" s="4" t="str">
        <f>"            """&amp;TEXT(Sheet1!$A79,"yyyy-mm-ddThh:mm:ss")&amp;""": "&amp;Sheet1!G79&amp;","</f>
        <v xml:space="preserve">            "1996-03-20T16:48:00": 0.00250328357772106,</v>
      </c>
      <c r="H87" s="4" t="str">
        <f>"            """&amp;TEXT(Sheet1!$A79,"yyyy-mm-ddThh:mm:ss")&amp;""": "&amp;Sheet1!H79&amp;","</f>
        <v xml:space="preserve">            "1996-03-20T16:48:00": 0.00791794210983011,</v>
      </c>
      <c r="I87" s="4" t="str">
        <f>"            """&amp;TEXT(Sheet1!$A79,"yyyy-mm-ddThh:mm:ss")&amp;""": "&amp;Sheet1!I79&amp;","</f>
        <v xml:space="preserve">            "1996-03-20T16:48:00": 0.00862474885857666,</v>
      </c>
      <c r="J87" s="4" t="str">
        <f>"            """&amp;TEXT(Sheet1!$A79,"yyyy-mm-ddThh:mm:ss")&amp;""": "&amp;Sheet1!J79&amp;","</f>
        <v xml:space="preserve">            "1996-03-20T16:48:00": -0.00191680496354518,</v>
      </c>
      <c r="L87" s="4" t="str">
        <f>"            """&amp;TEXT(Sheet1!$A79,"yyyy-mm-ddThh:mm:ss")&amp;""": "&amp;Sheet1!L79&amp;","</f>
        <v xml:space="preserve">            "1996-03-20T16:48:00": 0.000155265841508636,</v>
      </c>
      <c r="N87" s="4" t="str">
        <f>"            """&amp;TEXT(Sheet1!$A79,"yyyy-mm-ddThh:mm:ss")&amp;""": "&amp;Sheet1!N79&amp;","</f>
        <v xml:space="preserve">            "1996-03-20T16:48:00": 0.134568303117212,</v>
      </c>
      <c r="O87" s="4" t="str">
        <f>"            """&amp;TEXT(Sheet1!$A79,"yyyy-mm-ddThh:mm:ss")&amp;""": "&amp;Sheet1!O79&amp;","</f>
        <v xml:space="preserve">            "1996-03-20T16:48:00": 1.81939724999961E-06,</v>
      </c>
      <c r="P87" s="4" t="str">
        <f>"            """&amp;TEXT(Sheet1!$A79,"yyyy-mm-ddThh:mm:ss")&amp;""": "&amp;Sheet1!P79&amp;","</f>
        <v xml:space="preserve">            "1996-03-20T16:48:00": 1.0368061713965,</v>
      </c>
      <c r="Q87" s="4" t="str">
        <f>"            """&amp;TEXT(Sheet1!$A79,"yyyy-mm-ddThh:mm:ss")&amp;""": "&amp;Sheet1!Q79&amp;","</f>
        <v xml:space="preserve">            "1996-03-20T16:48:00": 0.147104133635735,</v>
      </c>
      <c r="R87" s="4"/>
      <c r="S87" s="2"/>
      <c r="T87" s="4"/>
      <c r="U87" s="4"/>
      <c r="V87" s="4" t="str">
        <f>"            """&amp;TEXT(Sheet1!$A79,"yyyy-mm-ddThh:mm:ss")&amp;""": "&amp;Sheet1!V79&amp;","</f>
        <v xml:space="preserve">            "1996-03-20T16:48:00": 0.397070752989063,</v>
      </c>
      <c r="W87" s="4"/>
      <c r="X87" s="4" t="str">
        <f>"            """&amp;TEXT(Sheet1!$A79,"yyyy-mm-ddThh:mm:ss")&amp;""": "&amp;Sheet1!X79&amp;","</f>
        <v xml:space="preserve">            "1996-03-20T16:48:00": 0.283301446597524,</v>
      </c>
      <c r="Y87" s="2"/>
      <c r="Z87" s="2"/>
      <c r="AA87" s="4" t="str">
        <f>"            """&amp;TEXT(Sheet1!$A79,"yyyy-mm-ddThh:mm:ss")&amp;""": "&amp;Sheet1!AA79&amp;","</f>
        <v xml:space="preserve">            "1996-03-20T16:48:00": 0.625967114449648,</v>
      </c>
      <c r="AB87" s="4"/>
      <c r="AC87" s="4" t="str">
        <f>"            """&amp;TEXT(Sheet1!$A79,"yyyy-mm-ddThh:mm:ss")&amp;""": "&amp;Sheet1!AC79&amp;","</f>
        <v xml:space="preserve">            "1996-03-20T16:48:00": 0.795871360704341,</v>
      </c>
      <c r="AD87" s="4" t="str">
        <f>"            """&amp;TEXT(Sheet1!$A79,"yyyy-mm-ddThh:mm:ss")&amp;""": "&amp;Sheet1!AD79&amp;","</f>
        <v xml:space="preserve">            "1996-03-20T16:48:00": 0.00176610751250675,</v>
      </c>
      <c r="AE87" s="4" t="str">
        <f>"            """&amp;TEXT(Sheet1!$A79,"yyyy-mm-ddThh:mm:ss")&amp;""": "&amp;Sheet1!AE79&amp;","</f>
        <v xml:space="preserve">            "1996-03-20T16:48:00": 0.00171110838823872,</v>
      </c>
      <c r="AF87" s="4"/>
      <c r="AG87" s="4"/>
      <c r="AH87" s="4" t="str">
        <f>"            """&amp;TEXT(Sheet1!$A79,"yyyy-mm-ddThh:mm:ss")&amp;""": "&amp;Sheet1!AH79&amp;","</f>
        <v xml:space="preserve">            "1996-03-20T16:48:00": 0.0158949676125608,</v>
      </c>
      <c r="AI87" s="4" t="str">
        <f>"            """&amp;TEXT(Sheet1!$A79,"yyyy-mm-ddThh:mm:ss")&amp;""": "&amp;Sheet1!AI79&amp;","</f>
        <v xml:space="preserve">            "1996-03-20T16:48:00": 0.152620588352133,</v>
      </c>
      <c r="AJ87" s="4"/>
      <c r="AK87" s="4"/>
      <c r="AL87" s="4" t="str">
        <f>"            """&amp;TEXT(Sheet1!$A79,"yyyy-mm-ddThh:mm:ss")&amp;""": "&amp;Sheet1!AL79&amp;","</f>
        <v xml:space="preserve">            "1996-03-20T16:48:00": 0.00385687834029342,</v>
      </c>
      <c r="AM87" s="4"/>
      <c r="AN87" s="4"/>
      <c r="AO87" s="2"/>
      <c r="AP87" s="4" t="str">
        <f>"            """&amp;TEXT(Sheet1!$A79,"yyyy-mm-ddThh:mm:ss")&amp;""": "&amp;Sheet1!AP79&amp;","</f>
        <v xml:space="preserve">            "1996-03-20T16:48:00": 0.000168159508151974,</v>
      </c>
      <c r="AQ87" s="4" t="str">
        <f>"            """&amp;TEXT(Sheet1!$A79,"yyyy-mm-ddThh:mm:ss")&amp;""": "&amp;Sheet1!AQ79&amp;","</f>
        <v xml:space="preserve">            "1996-03-20T16:48:00": 0.0373522969515308,</v>
      </c>
      <c r="AT87" s="4" t="str">
        <f>"            """&amp;TEXT(Sheet1!$A79,"yyyy-mm-ddThh:mm:ss")&amp;""": "&amp;Sheet1!AT79&amp;","</f>
        <v xml:space="preserve">            "1996-03-20T16:48:00": 0.000330553814192265,</v>
      </c>
      <c r="AU87" s="4" t="str">
        <f>"            """&amp;TEXT(Sheet1!$A79,"yyyy-mm-ddThh:mm:ss")&amp;""": "&amp;Sheet1!AU79&amp;","</f>
        <v xml:space="preserve">            "1996-03-20T16:48:00": 0.00359687657922828,</v>
      </c>
    </row>
    <row r="88" spans="3:47" x14ac:dyDescent="0.25">
      <c r="C88" s="4" t="str">
        <f>"            """&amp;TEXT(Sheet1!$A80,"yyyy-mm-ddThh:mm:ss")&amp;""": "&amp;Sheet1!C80&amp;","</f>
        <v xml:space="preserve">            "1996-03-20T19:12:00": 0.038501841574908,</v>
      </c>
      <c r="D88" s="4" t="str">
        <f>"            """&amp;TEXT(Sheet1!$A80,"yyyy-mm-ddThh:mm:ss")&amp;""": "&amp;Sheet1!D80&amp;","</f>
        <v xml:space="preserve">            "1996-03-20T19:12:00": 0.0199480755161629,</v>
      </c>
      <c r="E88" s="4" t="str">
        <f>"            """&amp;TEXT(Sheet1!$A80,"yyyy-mm-ddThh:mm:ss")&amp;""": "&amp;Sheet1!E80&amp;","</f>
        <v xml:space="preserve">            "1996-03-20T19:12:00": 0.00161880829816307,</v>
      </c>
      <c r="G88" s="4" t="str">
        <f>"            """&amp;TEXT(Sheet1!$A80,"yyyy-mm-ddThh:mm:ss")&amp;""": "&amp;Sheet1!G80&amp;","</f>
        <v xml:space="preserve">            "1996-03-20T19:12:00": 0.00254119171885438,</v>
      </c>
      <c r="H88" s="4" t="str">
        <f>"            """&amp;TEXT(Sheet1!$A80,"yyyy-mm-ddThh:mm:ss")&amp;""": "&amp;Sheet1!H80&amp;","</f>
        <v xml:space="preserve">            "1996-03-20T19:12:00": 0.00804946965020964,</v>
      </c>
      <c r="I88" s="4" t="str">
        <f>"            """&amp;TEXT(Sheet1!$A80,"yyyy-mm-ddThh:mm:ss")&amp;""": "&amp;Sheet1!I80&amp;","</f>
        <v xml:space="preserve">            "1996-03-20T19:12:00": 0.00861246474235964,</v>
      </c>
      <c r="J88" s="4" t="str">
        <f>"            """&amp;TEXT(Sheet1!$A80,"yyyy-mm-ddThh:mm:ss")&amp;""": "&amp;Sheet1!J80&amp;","</f>
        <v xml:space="preserve">            "1996-03-20T19:12:00": -0.00191323246859029,</v>
      </c>
      <c r="L88" s="4" t="str">
        <f>"            """&amp;TEXT(Sheet1!$A80,"yyyy-mm-ddThh:mm:ss")&amp;""": "&amp;Sheet1!L80&amp;","</f>
        <v xml:space="preserve">            "1996-03-20T19:12:00": 0.000158055788933629,</v>
      </c>
      <c r="N88" s="4" t="str">
        <f>"            """&amp;TEXT(Sheet1!$A80,"yyyy-mm-ddThh:mm:ss")&amp;""": "&amp;Sheet1!N80&amp;","</f>
        <v xml:space="preserve">            "1996-03-20T19:12:00": 0.135621451234634,</v>
      </c>
      <c r="O88" s="4" t="str">
        <f>"            """&amp;TEXT(Sheet1!$A80,"yyyy-mm-ddThh:mm:ss")&amp;""": "&amp;Sheet1!O80&amp;","</f>
        <v xml:space="preserve">            "1996-03-20T19:12:00": 1.83187154369781E-06,</v>
      </c>
      <c r="P88" s="4" t="str">
        <f>"            """&amp;TEXT(Sheet1!$A80,"yyyy-mm-ddThh:mm:ss")&amp;""": "&amp;Sheet1!P80&amp;","</f>
        <v xml:space="preserve">            "1996-03-20T19:12:00": 1.04943474301608,</v>
      </c>
      <c r="Q88" s="4" t="str">
        <f>"            """&amp;TEXT(Sheet1!$A80,"yyyy-mm-ddThh:mm:ss")&amp;""": "&amp;Sheet1!Q80&amp;","</f>
        <v xml:space="preserve">            "1996-03-20T19:12:00": 0.148255388707062,</v>
      </c>
      <c r="R88" s="4"/>
      <c r="S88" s="2"/>
      <c r="T88" s="4"/>
      <c r="U88" s="4"/>
      <c r="V88" s="4" t="str">
        <f>"            """&amp;TEXT(Sheet1!$A80,"yyyy-mm-ddThh:mm:ss")&amp;""": "&amp;Sheet1!V80&amp;","</f>
        <v xml:space="preserve">            "1996-03-20T19:12:00": 0.399693900485107,</v>
      </c>
      <c r="W88" s="4"/>
      <c r="X88" s="4" t="str">
        <f>"            """&amp;TEXT(Sheet1!$A80,"yyyy-mm-ddThh:mm:ss")&amp;""": "&amp;Sheet1!X80&amp;","</f>
        <v xml:space="preserve">            "1996-03-20T19:12:00": 0.286272468227215,</v>
      </c>
      <c r="Y88" s="2"/>
      <c r="Z88" s="2"/>
      <c r="AA88" s="4" t="str">
        <f>"            """&amp;TEXT(Sheet1!$A80,"yyyy-mm-ddThh:mm:ss")&amp;""": "&amp;Sheet1!AA80&amp;","</f>
        <v xml:space="preserve">            "1996-03-20T19:12:00": 0.630797027411482,</v>
      </c>
      <c r="AB88" s="4"/>
      <c r="AC88" s="4" t="str">
        <f>"            """&amp;TEXT(Sheet1!$A80,"yyyy-mm-ddThh:mm:ss")&amp;""": "&amp;Sheet1!AC80&amp;","</f>
        <v xml:space="preserve">            "1996-03-20T19:12:00": 0.797405087015788,</v>
      </c>
      <c r="AD88" s="4" t="str">
        <f>"            """&amp;TEXT(Sheet1!$A80,"yyyy-mm-ddThh:mm:ss")&amp;""": "&amp;Sheet1!AD80&amp;","</f>
        <v xml:space="preserve">            "1996-03-20T19:12:00": 0.00177716318427716,</v>
      </c>
      <c r="AE88" s="4" t="str">
        <f>"            """&amp;TEXT(Sheet1!$A80,"yyyy-mm-ddThh:mm:ss")&amp;""": "&amp;Sheet1!AE80&amp;","</f>
        <v xml:space="preserve">            "1996-03-20T19:12:00": 0.00172825225910431,</v>
      </c>
      <c r="AF88" s="4"/>
      <c r="AG88" s="4"/>
      <c r="AH88" s="4" t="str">
        <f>"            """&amp;TEXT(Sheet1!$A80,"yyyy-mm-ddThh:mm:ss")&amp;""": "&amp;Sheet1!AH80&amp;","</f>
        <v xml:space="preserve">            "1996-03-20T19:12:00": 0.0159944686584945,</v>
      </c>
      <c r="AI88" s="4" t="str">
        <f>"            """&amp;TEXT(Sheet1!$A80,"yyyy-mm-ddThh:mm:ss")&amp;""": "&amp;Sheet1!AI80&amp;","</f>
        <v xml:space="preserve">            "1996-03-20T19:12:00": 0.15357893335245,</v>
      </c>
      <c r="AJ88" s="4"/>
      <c r="AK88" s="4"/>
      <c r="AL88" s="4" t="str">
        <f>"            """&amp;TEXT(Sheet1!$A80,"yyyy-mm-ddThh:mm:ss")&amp;""": "&amp;Sheet1!AL80&amp;","</f>
        <v xml:space="preserve">            "1996-03-20T19:12:00": 0.00386809032052918,</v>
      </c>
      <c r="AM88" s="4"/>
      <c r="AN88" s="4"/>
      <c r="AO88" s="2"/>
      <c r="AP88" s="4" t="str">
        <f>"            """&amp;TEXT(Sheet1!$A80,"yyyy-mm-ddThh:mm:ss")&amp;""": "&amp;Sheet1!AP80&amp;","</f>
        <v xml:space="preserve">            "1996-03-20T19:12:00": 0.000156387980728854,</v>
      </c>
      <c r="AQ88" s="4" t="str">
        <f>"            """&amp;TEXT(Sheet1!$A80,"yyyy-mm-ddThh:mm:ss")&amp;""": "&amp;Sheet1!AQ80&amp;","</f>
        <v xml:space="preserve">            "1996-03-20T19:12:00": 0.037599050645938,</v>
      </c>
      <c r="AT88" s="4" t="str">
        <f>"            """&amp;TEXT(Sheet1!$A80,"yyyy-mm-ddThh:mm:ss")&amp;""": "&amp;Sheet1!AT80&amp;","</f>
        <v xml:space="preserve">            "1996-03-20T19:12:00": 0.000334784587504552,</v>
      </c>
      <c r="AU88" s="4" t="str">
        <f>"            """&amp;TEXT(Sheet1!$A80,"yyyy-mm-ddThh:mm:ss")&amp;""": "&amp;Sheet1!AU80&amp;","</f>
        <v xml:space="preserve">            "1996-03-20T19:12:00": 0.00358200716166673,</v>
      </c>
    </row>
    <row r="89" spans="3:47" x14ac:dyDescent="0.25">
      <c r="C89" s="4" t="str">
        <f>"            """&amp;TEXT(Sheet1!$A81,"yyyy-mm-ddThh:mm:ss")&amp;""": "&amp;Sheet1!C81&amp;","</f>
        <v xml:space="preserve">            "1996-03-20T21:36:00": 0.0390759062338006,</v>
      </c>
      <c r="D89" s="4" t="str">
        <f>"            """&amp;TEXT(Sheet1!$A81,"yyyy-mm-ddThh:mm:ss")&amp;""": "&amp;Sheet1!D81&amp;","</f>
        <v xml:space="preserve">            "1996-03-20T21:36:00": 0.0199877696811326,</v>
      </c>
      <c r="E89" s="4" t="str">
        <f>"            """&amp;TEXT(Sheet1!$A81,"yyyy-mm-ddThh:mm:ss")&amp;""": "&amp;Sheet1!E81&amp;","</f>
        <v xml:space="preserve">            "1996-03-20T21:36:00": 0.0017006959172322,</v>
      </c>
      <c r="G89" s="4" t="str">
        <f>"            """&amp;TEXT(Sheet1!$A81,"yyyy-mm-ddThh:mm:ss")&amp;""": "&amp;Sheet1!G81&amp;","</f>
        <v xml:space="preserve">            "1996-03-20T21:36:00": 0.00258057536975543,</v>
      </c>
      <c r="H89" s="4" t="str">
        <f>"            """&amp;TEXT(Sheet1!$A81,"yyyy-mm-ddThh:mm:ss")&amp;""": "&amp;Sheet1!H81&amp;","</f>
        <v xml:space="preserve">            "1996-03-20T21:36:00": 0.00818535287308673,</v>
      </c>
      <c r="I89" s="4" t="str">
        <f>"            """&amp;TEXT(Sheet1!$A81,"yyyy-mm-ddThh:mm:ss")&amp;""": "&amp;Sheet1!I81&amp;","</f>
        <v xml:space="preserve">            "1996-03-20T21:36:00": 0.00860016645109294,</v>
      </c>
      <c r="J89" s="4" t="str">
        <f>"            """&amp;TEXT(Sheet1!$A81,"yyyy-mm-ddThh:mm:ss")&amp;""": "&amp;Sheet1!J81&amp;","</f>
        <v xml:space="preserve">            "1996-03-20T21:36:00": -0.00191002118512503,</v>
      </c>
      <c r="L89" s="4" t="str">
        <f>"            """&amp;TEXT(Sheet1!$A81,"yyyy-mm-ddThh:mm:ss")&amp;""": "&amp;Sheet1!L81&amp;","</f>
        <v xml:space="preserve">            "1996-03-20T21:36:00": 0.000160926424825386,</v>
      </c>
      <c r="N89" s="4" t="str">
        <f>"            """&amp;TEXT(Sheet1!$A81,"yyyy-mm-ddThh:mm:ss")&amp;""": "&amp;Sheet1!N81&amp;","</f>
        <v xml:space="preserve">            "1996-03-20T21:36:00": 0.136713495317869,</v>
      </c>
      <c r="O89" s="4" t="str">
        <f>"            """&amp;TEXT(Sheet1!$A81,"yyyy-mm-ddThh:mm:ss")&amp;""": "&amp;Sheet1!O81&amp;","</f>
        <v xml:space="preserve">            "1996-03-20T21:36:00": 1.84521402866169E-06,</v>
      </c>
      <c r="P89" s="4" t="str">
        <f>"            """&amp;TEXT(Sheet1!$A81,"yyyy-mm-ddThh:mm:ss")&amp;""": "&amp;Sheet1!P81&amp;","</f>
        <v xml:space="preserve">            "1996-03-20T21:36:00": 1.06251079595265,</v>
      </c>
      <c r="Q89" s="4" t="str">
        <f>"            """&amp;TEXT(Sheet1!$A81,"yyyy-mm-ddThh:mm:ss")&amp;""": "&amp;Sheet1!Q81&amp;","</f>
        <v xml:space="preserve">            "1996-03-20T21:36:00": 0.149449163132652,</v>
      </c>
      <c r="R89" s="4"/>
      <c r="S89" s="2"/>
      <c r="T89" s="4"/>
      <c r="U89" s="4"/>
      <c r="V89" s="4" t="str">
        <f>"            """&amp;TEXT(Sheet1!$A81,"yyyy-mm-ddThh:mm:ss")&amp;""": "&amp;Sheet1!V81&amp;","</f>
        <v xml:space="preserve">            "1996-03-20T21:36:00": 0.402354054821961,</v>
      </c>
      <c r="W89" s="4"/>
      <c r="X89" s="4" t="str">
        <f>"            """&amp;TEXT(Sheet1!$A81,"yyyy-mm-ddThh:mm:ss")&amp;""": "&amp;Sheet1!X81&amp;","</f>
        <v xml:space="preserve">            "1996-03-20T21:36:00": 0.289262309556216,</v>
      </c>
      <c r="Y89" s="2"/>
      <c r="Z89" s="2"/>
      <c r="AA89" s="4" t="str">
        <f>"            """&amp;TEXT(Sheet1!$A81,"yyyy-mm-ddThh:mm:ss")&amp;""": "&amp;Sheet1!AA81&amp;","</f>
        <v xml:space="preserve">            "1996-03-20T21:36:00": 0.635767766824412,</v>
      </c>
      <c r="AB89" s="4"/>
      <c r="AC89" s="4" t="str">
        <f>"            """&amp;TEXT(Sheet1!$A81,"yyyy-mm-ddThh:mm:ss")&amp;""": "&amp;Sheet1!AC81&amp;","</f>
        <v xml:space="preserve">            "1996-03-20T21:36:00": 0.798939588446282,</v>
      </c>
      <c r="AD89" s="4" t="str">
        <f>"            """&amp;TEXT(Sheet1!$A81,"yyyy-mm-ddThh:mm:ss")&amp;""": "&amp;Sheet1!AD81&amp;","</f>
        <v xml:space="preserve">            "1996-03-20T21:36:00": 0.00178978442463497,</v>
      </c>
      <c r="AE89" s="4" t="str">
        <f>"            """&amp;TEXT(Sheet1!$A81,"yyyy-mm-ddThh:mm:ss")&amp;""": "&amp;Sheet1!AE81&amp;","</f>
        <v xml:space="preserve">            "1996-03-20T21:36:00": 0.00174609136051098,</v>
      </c>
      <c r="AF89" s="4"/>
      <c r="AG89" s="4"/>
      <c r="AH89" s="4" t="str">
        <f>"            """&amp;TEXT(Sheet1!$A81,"yyyy-mm-ddThh:mm:ss")&amp;""": "&amp;Sheet1!AH81&amp;","</f>
        <v xml:space="preserve">            "1996-03-20T21:36:00": 0.0161080598217148,</v>
      </c>
      <c r="AI89" s="4" t="str">
        <f>"            """&amp;TEXT(Sheet1!$A81,"yyyy-mm-ddThh:mm:ss")&amp;""": "&amp;Sheet1!AI81&amp;","</f>
        <v xml:space="preserve">            "1996-03-20T21:36:00": 0.154563164920227,</v>
      </c>
      <c r="AJ89" s="4"/>
      <c r="AK89" s="4"/>
      <c r="AL89" s="4" t="str">
        <f>"            """&amp;TEXT(Sheet1!$A81,"yyyy-mm-ddThh:mm:ss")&amp;""": "&amp;Sheet1!AL81&amp;","</f>
        <v xml:space="preserve">            "1996-03-20T21:36:00": 0.00388457157015015,</v>
      </c>
      <c r="AM89" s="4"/>
      <c r="AN89" s="4"/>
      <c r="AO89" s="2"/>
      <c r="AP89" s="4" t="str">
        <f>"            """&amp;TEXT(Sheet1!$A81,"yyyy-mm-ddThh:mm:ss")&amp;""": "&amp;Sheet1!AP81&amp;","</f>
        <v xml:space="preserve">            "1996-03-20T21:36:00": 0.000144813884092779,</v>
      </c>
      <c r="AQ89" s="4" t="str">
        <f>"            """&amp;TEXT(Sheet1!$A81,"yyyy-mm-ddThh:mm:ss")&amp;""": "&amp;Sheet1!AQ81&amp;","</f>
        <v xml:space="preserve">            "1996-03-20T21:36:00": 0.0378770650046659,</v>
      </c>
      <c r="AT89" s="4" t="str">
        <f>"            """&amp;TEXT(Sheet1!$A81,"yyyy-mm-ddThh:mm:ss")&amp;""": "&amp;Sheet1!AT81&amp;","</f>
        <v xml:space="preserve">            "1996-03-20T21:36:00": 0.000339044416530124,</v>
      </c>
      <c r="AU89" s="4" t="str">
        <f>"            """&amp;TEXT(Sheet1!$A81,"yyyy-mm-ddThh:mm:ss")&amp;""": "&amp;Sheet1!AU81&amp;","</f>
        <v xml:space="preserve">            "1996-03-20T21:36:00": 0.0035677595635405,</v>
      </c>
    </row>
    <row r="90" spans="3:47" x14ac:dyDescent="0.25">
      <c r="C90" s="4" t="str">
        <f>"            """&amp;TEXT(Sheet1!$A82,"yyyy-mm-ddThh:mm:ss")&amp;""": "&amp;Sheet1!C82&amp;","</f>
        <v xml:space="preserve">            "1996-03-21T00:00:00": 0.0396681349141026,</v>
      </c>
      <c r="D90" s="4" t="str">
        <f>"            """&amp;TEXT(Sheet1!$A82,"yyyy-mm-ddThh:mm:ss")&amp;""": "&amp;Sheet1!D82&amp;","</f>
        <v xml:space="preserve">            "1996-03-21T00:00:00": 0.0200283368081834,</v>
      </c>
      <c r="E90" s="4" t="str">
        <f>"            """&amp;TEXT(Sheet1!$A82,"yyyy-mm-ddThh:mm:ss")&amp;""": "&amp;Sheet1!E82&amp;","</f>
        <v xml:space="preserve">            "1996-03-21T00:00:00": 0.00178478936716758,</v>
      </c>
      <c r="G90" s="4" t="str">
        <f>"            """&amp;TEXT(Sheet1!$A82,"yyyy-mm-ddThh:mm:ss")&amp;""": "&amp;Sheet1!G82&amp;","</f>
        <v xml:space="preserve">            "1996-03-21T00:00:00": 0.00262145688745238,</v>
      </c>
      <c r="H90" s="4" t="str">
        <f>"            """&amp;TEXT(Sheet1!$A82,"yyyy-mm-ddThh:mm:ss")&amp;""": "&amp;Sheet1!H82&amp;","</f>
        <v xml:space="preserve">            "1996-03-21T00:00:00": 0.00832551207624819,</v>
      </c>
      <c r="I90" s="4" t="str">
        <f>"            """&amp;TEXT(Sheet1!$A82,"yyyy-mm-ddThh:mm:ss")&amp;""": "&amp;Sheet1!I82&amp;","</f>
        <v xml:space="preserve">            "1996-03-21T00:00:00": 0.00858770578162618,</v>
      </c>
      <c r="J90" s="4" t="str">
        <f>"            """&amp;TEXT(Sheet1!$A82,"yyyy-mm-ddThh:mm:ss")&amp;""": "&amp;Sheet1!J82&amp;","</f>
        <v xml:space="preserve">            "1996-03-21T00:00:00": -0.00190711062706045,</v>
      </c>
      <c r="L90" s="4" t="str">
        <f>"            """&amp;TEXT(Sheet1!$A82,"yyyy-mm-ddThh:mm:ss")&amp;""": "&amp;Sheet1!L82&amp;","</f>
        <v xml:space="preserve">            "1996-03-21T00:00:00": 0.000163874592104589,</v>
      </c>
      <c r="N90" s="4" t="str">
        <f>"            """&amp;TEXT(Sheet1!$A82,"yyyy-mm-ddThh:mm:ss")&amp;""": "&amp;Sheet1!N82&amp;","</f>
        <v xml:space="preserve">            "1996-03-21T00:00:00": 0.137841047866661,</v>
      </c>
      <c r="O90" s="4" t="str">
        <f>"            """&amp;TEXT(Sheet1!$A82,"yyyy-mm-ddThh:mm:ss")&amp;""": "&amp;Sheet1!O82&amp;","</f>
        <v xml:space="preserve">            "1996-03-21T00:00:00": 1.85942021737536E-06,</v>
      </c>
      <c r="P90" s="4" t="str">
        <f>"            """&amp;TEXT(Sheet1!$A82,"yyyy-mm-ddThh:mm:ss")&amp;""": "&amp;Sheet1!P82&amp;","</f>
        <v xml:space="preserve">            "1996-03-21T00:00:00": 1.07601923749718,</v>
      </c>
      <c r="Q90" s="4" t="str">
        <f>"            """&amp;TEXT(Sheet1!$A82,"yyyy-mm-ddThh:mm:ss")&amp;""": "&amp;Sheet1!Q82&amp;","</f>
        <v xml:space="preserve">            "1996-03-21T00:00:00": 0.150681753846635,</v>
      </c>
      <c r="R90" s="4"/>
      <c r="S90" s="2"/>
      <c r="T90" s="4"/>
      <c r="U90" s="4"/>
      <c r="V90" s="4" t="str">
        <f>"            """&amp;TEXT(Sheet1!$A82,"yyyy-mm-ddThh:mm:ss")&amp;""": "&amp;Sheet1!V82&amp;","</f>
        <v xml:space="preserve">            "1996-03-21T00:00:00": 0.405037509005685,</v>
      </c>
      <c r="W90" s="4"/>
      <c r="X90" s="4" t="str">
        <f>"            """&amp;TEXT(Sheet1!$A82,"yyyy-mm-ddThh:mm:ss")&amp;""": "&amp;Sheet1!X82&amp;","</f>
        <v xml:space="preserve">            "1996-03-21T00:00:00": 0.292260077931832,</v>
      </c>
      <c r="Y90" s="2"/>
      <c r="Z90" s="2"/>
      <c r="AA90" s="4" t="str">
        <f>"            """&amp;TEXT(Sheet1!$A82,"yyyy-mm-ddThh:mm:ss")&amp;""": "&amp;Sheet1!AA82&amp;","</f>
        <v xml:space="preserve">            "1996-03-21T00:00:00": 0.64086179529776,</v>
      </c>
      <c r="AB90" s="4"/>
      <c r="AC90" s="4" t="str">
        <f>"            """&amp;TEXT(Sheet1!$A82,"yyyy-mm-ddThh:mm:ss")&amp;""": "&amp;Sheet1!AC82&amp;","</f>
        <v xml:space="preserve">            "1996-03-21T00:00:00": 0.800447504511135,</v>
      </c>
      <c r="AD90" s="4" t="str">
        <f>"            """&amp;TEXT(Sheet1!$A82,"yyyy-mm-ddThh:mm:ss")&amp;""": "&amp;Sheet1!AD82&amp;","</f>
        <v xml:space="preserve">            "1996-03-21T00:00:00": 0.00180449995842648,</v>
      </c>
      <c r="AE90" s="4" t="str">
        <f>"            """&amp;TEXT(Sheet1!$A82,"yyyy-mm-ddThh:mm:ss")&amp;""": "&amp;Sheet1!AE82&amp;","</f>
        <v xml:space="preserve">            "1996-03-21T00:00:00": 0.00176459642418721,</v>
      </c>
      <c r="AF90" s="4"/>
      <c r="AG90" s="4"/>
      <c r="AH90" s="4" t="str">
        <f>"            """&amp;TEXT(Sheet1!$A82,"yyyy-mm-ddThh:mm:ss")&amp;""": "&amp;Sheet1!AH82&amp;","</f>
        <v xml:space="preserve">            "1996-03-21T00:00:00": 0.0162404996258383,</v>
      </c>
      <c r="AI90" s="4" t="str">
        <f>"            """&amp;TEXT(Sheet1!$A82,"yyyy-mm-ddThh:mm:ss")&amp;""": "&amp;Sheet1!AI82&amp;","</f>
        <v xml:space="preserve">            "1996-03-21T00:00:00": 0.155568502151281,</v>
      </c>
      <c r="AJ90" s="4"/>
      <c r="AK90" s="4"/>
      <c r="AL90" s="4" t="str">
        <f>"            """&amp;TEXT(Sheet1!$A82,"yyyy-mm-ddThh:mm:ss")&amp;""": "&amp;Sheet1!AL82&amp;","</f>
        <v xml:space="preserve">            "1996-03-21T00:00:00": 0.00390886553733124,</v>
      </c>
      <c r="AM90" s="4"/>
      <c r="AN90" s="4"/>
      <c r="AO90" s="2"/>
      <c r="AP90" s="4" t="str">
        <f>"            """&amp;TEXT(Sheet1!$A82,"yyyy-mm-ddThh:mm:ss")&amp;""": "&amp;Sheet1!AP82&amp;","</f>
        <v xml:space="preserve">            "1996-03-21T00:00:00": 0.000133466346330117,</v>
      </c>
      <c r="AQ90" s="4" t="str">
        <f>"            """&amp;TEXT(Sheet1!$A82,"yyyy-mm-ddThh:mm:ss")&amp;""": "&amp;Sheet1!AQ82&amp;","</f>
        <v xml:space="preserve">            "1996-03-21T00:00:00": 0.03819613349262,</v>
      </c>
      <c r="AT90" s="4" t="str">
        <f>"            """&amp;TEXT(Sheet1!$A82,"yyyy-mm-ddThh:mm:ss")&amp;""": "&amp;Sheet1!AT82&amp;","</f>
        <v xml:space="preserve">            "1996-03-21T00:00:00": 0.000343313197088681,</v>
      </c>
      <c r="AU90" s="4" t="str">
        <f>"            """&amp;TEXT(Sheet1!$A82,"yyyy-mm-ddThh:mm:ss")&amp;""": "&amp;Sheet1!AU82&amp;","</f>
        <v xml:space="preserve">            "1996-03-21T00:00:00": 0.00355406582314079,</v>
      </c>
    </row>
    <row r="91" spans="3:47" x14ac:dyDescent="0.25">
      <c r="C91" s="4" t="str">
        <f>"            """&amp;TEXT(Sheet1!$A83,"yyyy-mm-ddThh:mm:ss")&amp;""": "&amp;Sheet1!C83&amp;","</f>
        <v xml:space="preserve">            "1996-03-21T02:24:00": 0.0402339635720368,</v>
      </c>
      <c r="D91" s="4" t="str">
        <f>"            """&amp;TEXT(Sheet1!$A83,"yyyy-mm-ddThh:mm:ss")&amp;""": "&amp;Sheet1!D83&amp;","</f>
        <v xml:space="preserve">            "1996-03-21T02:24:00": 0.0201989821787496,</v>
      </c>
      <c r="E91" s="4" t="str">
        <f>"            """&amp;TEXT(Sheet1!$A83,"yyyy-mm-ddThh:mm:ss")&amp;""": "&amp;Sheet1!E83&amp;","</f>
        <v xml:space="preserve">            "1996-03-21T02:24:00": 0.00191417380061438,</v>
      </c>
      <c r="G91" s="4" t="str">
        <f>"            """&amp;TEXT(Sheet1!$A83,"yyyy-mm-ddThh:mm:ss")&amp;""": "&amp;Sheet1!G83&amp;","</f>
        <v xml:space="preserve">            "1996-03-21T02:24:00": 0.00266655962342389,</v>
      </c>
      <c r="H91" s="4" t="str">
        <f>"            """&amp;TEXT(Sheet1!$A83,"yyyy-mm-ddThh:mm:ss")&amp;""": "&amp;Sheet1!H83&amp;","</f>
        <v xml:space="preserve">            "1996-03-21T02:24:00": 0.00845812331894352,</v>
      </c>
      <c r="I91" s="4" t="str">
        <f>"            """&amp;TEXT(Sheet1!$A83,"yyyy-mm-ddThh:mm:ss")&amp;""": "&amp;Sheet1!I83&amp;","</f>
        <v xml:space="preserve">            "1996-03-21T02:24:00": 0.00862481925749507,</v>
      </c>
      <c r="J91" s="4" t="str">
        <f>"            """&amp;TEXT(Sheet1!$A83,"yyyy-mm-ddThh:mm:ss")&amp;""": "&amp;Sheet1!J83&amp;","</f>
        <v xml:space="preserve">            "1996-03-21T02:24:00": -0.00189619162953934,</v>
      </c>
      <c r="L91" s="4" t="str">
        <f>"            """&amp;TEXT(Sheet1!$A83,"yyyy-mm-ddThh:mm:ss")&amp;""": "&amp;Sheet1!L83&amp;","</f>
        <v xml:space="preserve">            "1996-03-21T02:24:00": 0.000166857500645069,</v>
      </c>
      <c r="N91" s="4" t="str">
        <f>"            """&amp;TEXT(Sheet1!$A83,"yyyy-mm-ddThh:mm:ss")&amp;""": "&amp;Sheet1!N83&amp;","</f>
        <v xml:space="preserve">            "1996-03-21T02:24:00": 0.139856802438905,</v>
      </c>
      <c r="O91" s="4" t="str">
        <f>"            """&amp;TEXT(Sheet1!$A83,"yyyy-mm-ddThh:mm:ss")&amp;""": "&amp;Sheet1!O83&amp;","</f>
        <v xml:space="preserve">            "1996-03-21T02:24:00": 1.76063355359099E-06,</v>
      </c>
      <c r="P91" s="4" t="str">
        <f>"            """&amp;TEXT(Sheet1!$A83,"yyyy-mm-ddThh:mm:ss")&amp;""": "&amp;Sheet1!P83&amp;","</f>
        <v xml:space="preserve">            "1996-03-21T02:24:00": 1.08949648128665,</v>
      </c>
      <c r="Q91" s="4" t="str">
        <f>"            """&amp;TEXT(Sheet1!$A83,"yyyy-mm-ddThh:mm:ss")&amp;""": "&amp;Sheet1!Q83&amp;","</f>
        <v xml:space="preserve">            "1996-03-21T02:24:00": 0.152885287837206,</v>
      </c>
      <c r="R91" s="4"/>
      <c r="S91" s="2"/>
      <c r="T91" s="4"/>
      <c r="U91" s="4"/>
      <c r="V91" s="4" t="str">
        <f>"            """&amp;TEXT(Sheet1!$A83,"yyyy-mm-ddThh:mm:ss")&amp;""": "&amp;Sheet1!V83&amp;","</f>
        <v xml:space="preserve">            "1996-03-21T02:24:00": 0.409982906097946,</v>
      </c>
      <c r="W91" s="4"/>
      <c r="X91" s="4" t="str">
        <f>"            """&amp;TEXT(Sheet1!$A83,"yyyy-mm-ddThh:mm:ss")&amp;""": "&amp;Sheet1!X83&amp;","</f>
        <v xml:space="preserve">            "1996-03-21T02:24:00": 0.296897346976389,</v>
      </c>
      <c r="Y91" s="2"/>
      <c r="Z91" s="2"/>
      <c r="AA91" s="4" t="str">
        <f>"            """&amp;TEXT(Sheet1!$A83,"yyyy-mm-ddThh:mm:ss")&amp;""": "&amp;Sheet1!AA83&amp;","</f>
        <v xml:space="preserve">            "1996-03-21T02:24:00": 0.648307345138785,</v>
      </c>
      <c r="AB91" s="4"/>
      <c r="AC91" s="4" t="str">
        <f>"            """&amp;TEXT(Sheet1!$A83,"yyyy-mm-ddThh:mm:ss")&amp;""": "&amp;Sheet1!AC83&amp;","</f>
        <v xml:space="preserve">            "1996-03-21T02:24:00": 0.806266360485138,</v>
      </c>
      <c r="AD91" s="4" t="str">
        <f>"            """&amp;TEXT(Sheet1!$A83,"yyyy-mm-ddThh:mm:ss")&amp;""": "&amp;Sheet1!AD83&amp;","</f>
        <v xml:space="preserve">            "1996-03-21T02:24:00": 0.00182735043267229,</v>
      </c>
      <c r="AE91" s="4" t="str">
        <f>"            """&amp;TEXT(Sheet1!$A83,"yyyy-mm-ddThh:mm:ss")&amp;""": "&amp;Sheet1!AE83&amp;","</f>
        <v xml:space="preserve">            "1996-03-21T02:24:00": 0.00178778359356829,</v>
      </c>
      <c r="AF91" s="4"/>
      <c r="AG91" s="4"/>
      <c r="AH91" s="4" t="str">
        <f>"            """&amp;TEXT(Sheet1!$A83,"yyyy-mm-ddThh:mm:ss")&amp;""": "&amp;Sheet1!AH83&amp;","</f>
        <v xml:space="preserve">            "1996-03-21T02:24:00": 0.0164461538940506,</v>
      </c>
      <c r="AI91" s="4" t="str">
        <f>"            """&amp;TEXT(Sheet1!$A83,"yyyy-mm-ddThh:mm:ss")&amp;""": "&amp;Sheet1!AI83&amp;","</f>
        <v xml:space="preserve">            "1996-03-21T02:24:00": 0.157581418184547,</v>
      </c>
      <c r="AJ91" s="4"/>
      <c r="AK91" s="4"/>
      <c r="AL91" s="4" t="str">
        <f>"            """&amp;TEXT(Sheet1!$A83,"yyyy-mm-ddThh:mm:ss")&amp;""": "&amp;Sheet1!AL83&amp;","</f>
        <v xml:space="preserve">            "1996-03-21T02:24:00": 0.0039596572745703,</v>
      </c>
      <c r="AM91" s="4"/>
      <c r="AN91" s="4"/>
      <c r="AO91" s="2"/>
      <c r="AP91" s="4" t="str">
        <f>"            """&amp;TEXT(Sheet1!$A83,"yyyy-mm-ddThh:mm:ss")&amp;""": "&amp;Sheet1!AP83&amp;","</f>
        <v xml:space="preserve">            "1996-03-21T02:24:00": 0.000124714771658925,</v>
      </c>
      <c r="AQ91" s="4" t="str">
        <f>"            """&amp;TEXT(Sheet1!$A83,"yyyy-mm-ddThh:mm:ss")&amp;""": "&amp;Sheet1!AQ83&amp;","</f>
        <v xml:space="preserve">            "1996-03-21T02:24:00": 0.0386785194877831,</v>
      </c>
      <c r="AT91" s="4" t="str">
        <f>"            """&amp;TEXT(Sheet1!$A83,"yyyy-mm-ddThh:mm:ss")&amp;""": "&amp;Sheet1!AT83&amp;","</f>
        <v xml:space="preserve">            "1996-03-21T02:24:00": 0.000347550756475315,</v>
      </c>
      <c r="AU91" s="4" t="str">
        <f>"            """&amp;TEXT(Sheet1!$A83,"yyyy-mm-ddThh:mm:ss")&amp;""": "&amp;Sheet1!AU83&amp;","</f>
        <v xml:space="preserve">            "1996-03-21T02:24:00": 0.00358945626952004,</v>
      </c>
    </row>
    <row r="92" spans="3:47" x14ac:dyDescent="0.25">
      <c r="C92" s="4" t="str">
        <f>"            """&amp;TEXT(Sheet1!$A84,"yyyy-mm-ddThh:mm:ss")&amp;""": "&amp;Sheet1!C84&amp;","</f>
        <v xml:space="preserve">            "1996-03-21T04:48:00": 0.0407837176239613,</v>
      </c>
      <c r="D92" s="4" t="str">
        <f>"            """&amp;TEXT(Sheet1!$A84,"yyyy-mm-ddThh:mm:ss")&amp;""": "&amp;Sheet1!D84&amp;","</f>
        <v xml:space="preserve">            "1996-03-21T04:48:00": 0.0203484565793802,</v>
      </c>
      <c r="E92" s="4" t="str">
        <f>"            """&amp;TEXT(Sheet1!$A84,"yyyy-mm-ddThh:mm:ss")&amp;""": "&amp;Sheet1!E84&amp;","</f>
        <v xml:space="preserve">            "1996-03-21T04:48:00": 0.00204477830649682,</v>
      </c>
      <c r="G92" s="4" t="str">
        <f>"            """&amp;TEXT(Sheet1!$A84,"yyyy-mm-ddThh:mm:ss")&amp;""": "&amp;Sheet1!G84&amp;","</f>
        <v xml:space="preserve">            "1996-03-21T04:48:00": 0.00271181701990329,</v>
      </c>
      <c r="H92" s="4" t="str">
        <f>"            """&amp;TEXT(Sheet1!$A84,"yyyy-mm-ddThh:mm:ss")&amp;""": "&amp;Sheet1!H84&amp;","</f>
        <v xml:space="preserve">            "1996-03-21T04:48:00": 0.00858771637827657,</v>
      </c>
      <c r="I92" s="4" t="str">
        <f>"            """&amp;TEXT(Sheet1!$A84,"yyyy-mm-ddThh:mm:ss")&amp;""": "&amp;Sheet1!I84&amp;","</f>
        <v xml:space="preserve">            "1996-03-21T04:48:00": 0.00865037434075932,</v>
      </c>
      <c r="J92" s="4" t="str">
        <f>"            """&amp;TEXT(Sheet1!$A84,"yyyy-mm-ddThh:mm:ss")&amp;""": "&amp;Sheet1!J84&amp;","</f>
        <v xml:space="preserve">            "1996-03-21T04:48:00": -0.00188399024688181,</v>
      </c>
      <c r="L92" s="4" t="str">
        <f>"            """&amp;TEXT(Sheet1!$A84,"yyyy-mm-ddThh:mm:ss")&amp;""": "&amp;Sheet1!L84&amp;","</f>
        <v xml:space="preserve">            "1996-03-21T04:48:00": 0.00016975179256071,</v>
      </c>
      <c r="N92" s="4" t="str">
        <f>"            """&amp;TEXT(Sheet1!$A84,"yyyy-mm-ddThh:mm:ss")&amp;""": "&amp;Sheet1!N84&amp;","</f>
        <v xml:space="preserve">            "1996-03-21T04:48:00": 0.14178917009896,</v>
      </c>
      <c r="O92" s="4" t="str">
        <f>"            """&amp;TEXT(Sheet1!$A84,"yyyy-mm-ddThh:mm:ss")&amp;""": "&amp;Sheet1!O84&amp;","</f>
        <v xml:space="preserve">            "1996-03-21T04:48:00": 1.65789786840732E-06,</v>
      </c>
      <c r="P92" s="4" t="str">
        <f>"            """&amp;TEXT(Sheet1!$A84,"yyyy-mm-ddThh:mm:ss")&amp;""": "&amp;Sheet1!P84&amp;","</f>
        <v xml:space="preserve">            "1996-03-21T04:48:00": 1.10254922622458,</v>
      </c>
      <c r="Q92" s="4" t="str">
        <f>"            """&amp;TEXT(Sheet1!$A84,"yyyy-mm-ddThh:mm:ss")&amp;""": "&amp;Sheet1!Q84&amp;","</f>
        <v xml:space="preserve">            "1996-03-21T04:48:00": 0.154997666933274,</v>
      </c>
      <c r="R92" s="4"/>
      <c r="S92" s="2"/>
      <c r="T92" s="4"/>
      <c r="U92" s="4"/>
      <c r="V92" s="4" t="str">
        <f>"            """&amp;TEXT(Sheet1!$A84,"yyyy-mm-ddThh:mm:ss")&amp;""": "&amp;Sheet1!V84&amp;","</f>
        <v xml:space="preserve">            "1996-03-21T04:48:00": 0.414517844118021,</v>
      </c>
      <c r="W92" s="4"/>
      <c r="X92" s="4" t="str">
        <f>"            """&amp;TEXT(Sheet1!$A84,"yyyy-mm-ddThh:mm:ss")&amp;""": "&amp;Sheet1!X84&amp;","</f>
        <v xml:space="preserve">            "1996-03-21T04:48:00": 0.30125501591734,</v>
      </c>
      <c r="Y92" s="2"/>
      <c r="Z92" s="2"/>
      <c r="AA92" s="4" t="str">
        <f>"            """&amp;TEXT(Sheet1!$A84,"yyyy-mm-ddThh:mm:ss")&amp;""": "&amp;Sheet1!AA84&amp;","</f>
        <v xml:space="preserve">            "1996-03-21T04:48:00": 0.655247828525849,</v>
      </c>
      <c r="AB92" s="4"/>
      <c r="AC92" s="4" t="str">
        <f>"            """&amp;TEXT(Sheet1!$A84,"yyyy-mm-ddThh:mm:ss")&amp;""": "&amp;Sheet1!AC84&amp;","</f>
        <v xml:space="preserve">            "1996-03-21T04:48:00": 0.811094539132838,</v>
      </c>
      <c r="AD92" s="4" t="str">
        <f>"            """&amp;TEXT(Sheet1!$A84,"yyyy-mm-ddThh:mm:ss")&amp;""": "&amp;Sheet1!AD84&amp;","</f>
        <v xml:space="preserve">            "1996-03-21T04:48:00": 0.00184925801993072,</v>
      </c>
      <c r="AE92" s="4" t="str">
        <f>"            """&amp;TEXT(Sheet1!$A84,"yyyy-mm-ddThh:mm:ss")&amp;""": "&amp;Sheet1!AE84&amp;","</f>
        <v xml:space="preserve">            "1996-03-21T04:48:00": 0.00181027176114334,</v>
      </c>
      <c r="AF92" s="4"/>
      <c r="AG92" s="4"/>
      <c r="AH92" s="4" t="str">
        <f>"            """&amp;TEXT(Sheet1!$A84,"yyyy-mm-ddThh:mm:ss")&amp;""": "&amp;Sheet1!AH84&amp;","</f>
        <v xml:space="preserve">            "1996-03-21T04:48:00": 0.0166433221793764,</v>
      </c>
      <c r="AI92" s="4" t="str">
        <f>"            """&amp;TEXT(Sheet1!$A84,"yyyy-mm-ddThh:mm:ss")&amp;""": "&amp;Sheet1!AI84&amp;","</f>
        <v xml:space="preserve">            "1996-03-21T04:48:00": 0.159462157351778,</v>
      </c>
      <c r="AJ92" s="4"/>
      <c r="AK92" s="4"/>
      <c r="AL92" s="4" t="str">
        <f>"            """&amp;TEXT(Sheet1!$A84,"yyyy-mm-ddThh:mm:ss")&amp;""": "&amp;Sheet1!AL84&amp;","</f>
        <v xml:space="preserve">            "1996-03-21T04:48:00": 0.00400766622779194,</v>
      </c>
      <c r="AM92" s="4"/>
      <c r="AN92" s="4"/>
      <c r="AO92" s="2"/>
      <c r="AP92" s="4" t="str">
        <f>"            """&amp;TEXT(Sheet1!$A84,"yyyy-mm-ddThh:mm:ss")&amp;""": "&amp;Sheet1!AP84&amp;","</f>
        <v xml:space="preserve">            "1996-03-21T04:48:00": 0.000117477596136196,</v>
      </c>
      <c r="AQ92" s="4" t="str">
        <f>"            """&amp;TEXT(Sheet1!$A84,"yyyy-mm-ddThh:mm:ss")&amp;""": "&amp;Sheet1!AQ84&amp;","</f>
        <v xml:space="preserve">            "1996-03-21T04:48:00": 0.0391416875705914,</v>
      </c>
      <c r="AT92" s="4" t="str">
        <f>"            """&amp;TEXT(Sheet1!$A84,"yyyy-mm-ddThh:mm:ss")&amp;""": "&amp;Sheet1!AT84&amp;","</f>
        <v xml:space="preserve">            "1996-03-21T04:48:00": 0.000351466656046789,</v>
      </c>
      <c r="AU92" s="4" t="str">
        <f>"            """&amp;TEXT(Sheet1!$A84,"yyyy-mm-ddThh:mm:ss")&amp;""": "&amp;Sheet1!AU84&amp;","</f>
        <v xml:space="preserve">            "1996-03-21T04:48:00": 0.00362794356239803,</v>
      </c>
    </row>
    <row r="93" spans="3:47" x14ac:dyDescent="0.25">
      <c r="C93" s="4" t="str">
        <f>"            """&amp;TEXT(Sheet1!$A85,"yyyy-mm-ddThh:mm:ss")&amp;""": "&amp;Sheet1!C85&amp;","</f>
        <v xml:space="preserve">            "1996-03-21T07:12:00": 0.0413610047156251,</v>
      </c>
      <c r="D93" s="4" t="str">
        <f>"            """&amp;TEXT(Sheet1!$A85,"yyyy-mm-ddThh:mm:ss")&amp;""": "&amp;Sheet1!D85&amp;","</f>
        <v xml:space="preserve">            "1996-03-21T07:12:00": 0.0203470732894132,</v>
      </c>
      <c r="E93" s="4" t="str">
        <f>"            """&amp;TEXT(Sheet1!$A85,"yyyy-mm-ddThh:mm:ss")&amp;""": "&amp;Sheet1!E85&amp;","</f>
        <v xml:space="preserve">            "1996-03-21T07:12:00": 0.0021335074808758,</v>
      </c>
      <c r="G93" s="4" t="str">
        <f>"            """&amp;TEXT(Sheet1!$A85,"yyyy-mm-ddThh:mm:ss")&amp;""": "&amp;Sheet1!G85&amp;","</f>
        <v xml:space="preserve">            "1996-03-21T07:12:00": 0.00275462832315343,</v>
      </c>
      <c r="H93" s="4" t="str">
        <f>"            """&amp;TEXT(Sheet1!$A85,"yyyy-mm-ddThh:mm:ss")&amp;""": "&amp;Sheet1!H85&amp;","</f>
        <v xml:space="preserve">            "1996-03-21T07:12:00": 0.00872593061491188,</v>
      </c>
      <c r="I93" s="4" t="str">
        <f>"            """&amp;TEXT(Sheet1!$A85,"yyyy-mm-ddThh:mm:ss")&amp;""": "&amp;Sheet1!I85&amp;","</f>
        <v xml:space="preserve">            "1996-03-21T07:12:00": 0.00861407004507478,</v>
      </c>
      <c r="J93" s="4" t="str">
        <f>"            """&amp;TEXT(Sheet1!$A85,"yyyy-mm-ddThh:mm:ss")&amp;""": "&amp;Sheet1!J85&amp;","</f>
        <v xml:space="preserve">            "1996-03-21T07:12:00": -0.00187873854914633,</v>
      </c>
      <c r="L93" s="4" t="str">
        <f>"            """&amp;TEXT(Sheet1!$A85,"yyyy-mm-ddThh:mm:ss")&amp;""": "&amp;Sheet1!L85&amp;","</f>
        <v xml:space="preserve">            "1996-03-21T07:12:00": 0.000172586175600447,</v>
      </c>
      <c r="N93" s="4" t="str">
        <f>"            """&amp;TEXT(Sheet1!$A85,"yyyy-mm-ddThh:mm:ss")&amp;""": "&amp;Sheet1!N85&amp;","</f>
        <v xml:space="preserve">            "1996-03-21T07:12:00": 0.142778341201025,</v>
      </c>
      <c r="O93" s="4" t="str">
        <f>"            """&amp;TEXT(Sheet1!$A85,"yyyy-mm-ddThh:mm:ss")&amp;""": "&amp;Sheet1!O85&amp;","</f>
        <v xml:space="preserve">            "1996-03-21T07:12:00": 1.66464252455465E-06,</v>
      </c>
      <c r="P93" s="4" t="str">
        <f>"            """&amp;TEXT(Sheet1!$A85,"yyyy-mm-ddThh:mm:ss")&amp;""": "&amp;Sheet1!P85&amp;","</f>
        <v xml:space="preserve">            "1996-03-21T07:12:00": 1.11562326679194,</v>
      </c>
      <c r="Q93" s="4" t="str">
        <f>"            """&amp;TEXT(Sheet1!$A85,"yyyy-mm-ddThh:mm:ss")&amp;""": "&amp;Sheet1!Q85&amp;","</f>
        <v xml:space="preserve">            "1996-03-21T07:12:00": 0.156078985153211,</v>
      </c>
      <c r="R93" s="4"/>
      <c r="S93" s="2"/>
      <c r="T93" s="4"/>
      <c r="U93" s="4"/>
      <c r="V93" s="4" t="str">
        <f>"            """&amp;TEXT(Sheet1!$A85,"yyyy-mm-ddThh:mm:ss")&amp;""": "&amp;Sheet1!V85&amp;","</f>
        <v xml:space="preserve">            "1996-03-21T07:12:00": 0.416371714926104,</v>
      </c>
      <c r="W93" s="4"/>
      <c r="X93" s="4" t="str">
        <f>"            """&amp;TEXT(Sheet1!$A85,"yyyy-mm-ddThh:mm:ss")&amp;""": "&amp;Sheet1!X85&amp;","</f>
        <v xml:space="preserve">            "1996-03-21T07:12:00": 0.30367119857289,</v>
      </c>
      <c r="Y93" s="2"/>
      <c r="Z93" s="2"/>
      <c r="AA93" s="4" t="str">
        <f>"            """&amp;TEXT(Sheet1!$A85,"yyyy-mm-ddThh:mm:ss")&amp;""": "&amp;Sheet1!AA85&amp;","</f>
        <v xml:space="preserve">            "1996-03-21T07:12:00": 0.659415159355856,</v>
      </c>
      <c r="AB93" s="4"/>
      <c r="AC93" s="4" t="str">
        <f>"            """&amp;TEXT(Sheet1!$A85,"yyyy-mm-ddThh:mm:ss")&amp;""": "&amp;Sheet1!AC85&amp;","</f>
        <v xml:space="preserve">            "1996-03-21T07:12:00": 0.810541788474586,</v>
      </c>
      <c r="AD93" s="4" t="str">
        <f>"            """&amp;TEXT(Sheet1!$A85,"yyyy-mm-ddThh:mm:ss")&amp;""": "&amp;Sheet1!AD85&amp;","</f>
        <v xml:space="preserve">            "1996-03-21T07:12:00": 0.00186353115336907,</v>
      </c>
      <c r="AE93" s="4" t="str">
        <f>"            """&amp;TEXT(Sheet1!$A85,"yyyy-mm-ddThh:mm:ss")&amp;""": "&amp;Sheet1!AE85&amp;","</f>
        <v xml:space="preserve">            "1996-03-21T07:12:00": 0.00182800621034457,</v>
      </c>
      <c r="AF93" s="4"/>
      <c r="AG93" s="4"/>
      <c r="AH93" s="4" t="str">
        <f>"            """&amp;TEXT(Sheet1!$A85,"yyyy-mm-ddThh:mm:ss")&amp;""": "&amp;Sheet1!AH85&amp;","</f>
        <v xml:space="preserve">            "1996-03-21T07:12:00": 0.0167717803803216,</v>
      </c>
      <c r="AI93" s="4" t="str">
        <f>"            """&amp;TEXT(Sheet1!$A85,"yyyy-mm-ddThh:mm:ss")&amp;""": "&amp;Sheet1!AI85&amp;","</f>
        <v xml:space="preserve">            "1996-03-21T07:12:00": 0.160214244701632,</v>
      </c>
      <c r="AJ93" s="4"/>
      <c r="AK93" s="4"/>
      <c r="AL93" s="4" t="str">
        <f>"            """&amp;TEXT(Sheet1!$A85,"yyyy-mm-ddThh:mm:ss")&amp;""": "&amp;Sheet1!AL85&amp;","</f>
        <v xml:space="preserve">            "1996-03-21T07:12:00": 0.00403134636345407,</v>
      </c>
      <c r="AM93" s="4"/>
      <c r="AN93" s="4"/>
      <c r="AO93" s="2"/>
      <c r="AP93" s="4" t="str">
        <f>"            """&amp;TEXT(Sheet1!$A85,"yyyy-mm-ddThh:mm:ss")&amp;""": "&amp;Sheet1!AP85&amp;","</f>
        <v xml:space="preserve">            "1996-03-21T07:12:00": 0.00010918258465724,</v>
      </c>
      <c r="AQ93" s="4" t="str">
        <f>"            """&amp;TEXT(Sheet1!$A85,"yyyy-mm-ddThh:mm:ss")&amp;""": "&amp;Sheet1!AQ85&amp;","</f>
        <v xml:space="preserve">            "1996-03-21T07:12:00": 0.0394510472151576,</v>
      </c>
      <c r="AT93" s="4" t="str">
        <f>"            """&amp;TEXT(Sheet1!$A85,"yyyy-mm-ddThh:mm:ss")&amp;""": "&amp;Sheet1!AT85&amp;","</f>
        <v xml:space="preserve">            "1996-03-21T07:12:00": 0.000355065229302939,</v>
      </c>
      <c r="AU93" s="4" t="str">
        <f>"            """&amp;TEXT(Sheet1!$A85,"yyyy-mm-ddThh:mm:ss")&amp;""": "&amp;Sheet1!AU85&amp;","</f>
        <v xml:space="preserve">            "1996-03-21T07:12:00": 0.00362033836178159,</v>
      </c>
    </row>
    <row r="94" spans="3:47" x14ac:dyDescent="0.25">
      <c r="C94" s="4" t="str">
        <f>"            """&amp;TEXT(Sheet1!$A86,"yyyy-mm-ddThh:mm:ss")&amp;""": "&amp;Sheet1!C86&amp;","</f>
        <v xml:space="preserve">            "1996-03-21T09:36:00": 0.0419568560392554,</v>
      </c>
      <c r="D94" s="4" t="str">
        <f>"            """&amp;TEXT(Sheet1!$A86,"yyyy-mm-ddThh:mm:ss")&amp;""": "&amp;Sheet1!D86&amp;","</f>
        <v xml:space="preserve">            "1996-03-21T09:36:00": 0.0203474584945786,</v>
      </c>
      <c r="E94" s="4" t="str">
        <f>"            """&amp;TEXT(Sheet1!$A86,"yyyy-mm-ddThh:mm:ss")&amp;""": "&amp;Sheet1!E86&amp;","</f>
        <v xml:space="preserve">            "1996-03-21T09:36:00": 0.00222454002952916,</v>
      </c>
      <c r="G94" s="4" t="str">
        <f>"            """&amp;TEXT(Sheet1!$A86,"yyyy-mm-ddThh:mm:ss")&amp;""": "&amp;Sheet1!G86&amp;","</f>
        <v xml:space="preserve">            "1996-03-21T09:36:00": 0.00279918585587257,</v>
      </c>
      <c r="H94" s="4" t="str">
        <f>"            """&amp;TEXT(Sheet1!$A86,"yyyy-mm-ddThh:mm:ss")&amp;""": "&amp;Sheet1!H86&amp;","</f>
        <v xml:space="preserve">            "1996-03-21T09:36:00": 0.00886853854663741,</v>
      </c>
      <c r="I94" s="4" t="str">
        <f>"            """&amp;TEXT(Sheet1!$A86,"yyyy-mm-ddThh:mm:ss")&amp;""": "&amp;Sheet1!I86&amp;","</f>
        <v xml:space="preserve">            "1996-03-21T09:36:00": 0.00857726293770237,</v>
      </c>
      <c r="J94" s="4" t="str">
        <f>"            """&amp;TEXT(Sheet1!$A86,"yyyy-mm-ddThh:mm:ss")&amp;""": "&amp;Sheet1!J86&amp;","</f>
        <v xml:space="preserve">            "1996-03-21T09:36:00": -0.00187375345756223,</v>
      </c>
      <c r="L94" s="4" t="str">
        <f>"            """&amp;TEXT(Sheet1!$A86,"yyyy-mm-ddThh:mm:ss")&amp;""": "&amp;Sheet1!L86&amp;","</f>
        <v xml:space="preserve">            "1996-03-21T09:36:00": 0.000175490243857609,</v>
      </c>
      <c r="N94" s="4" t="str">
        <f>"            """&amp;TEXT(Sheet1!$A86,"yyyy-mm-ddThh:mm:ss")&amp;""": "&amp;Sheet1!N86&amp;","</f>
        <v xml:space="preserve">            "1996-03-21T09:36:00": 0.143799616038664,</v>
      </c>
      <c r="O94" s="4" t="str">
        <f>"            """&amp;TEXT(Sheet1!$A86,"yyyy-mm-ddThh:mm:ss")&amp;""": "&amp;Sheet1!O86&amp;","</f>
        <v xml:space="preserve">            "1996-03-21T09:36:00": 1.67184174632017E-06,</v>
      </c>
      <c r="P94" s="4" t="str">
        <f>"            """&amp;TEXT(Sheet1!$A86,"yyyy-mm-ddThh:mm:ss")&amp;""": "&amp;Sheet1!P86&amp;","</f>
        <v xml:space="preserve">            "1996-03-21T09:36:00": 1.12914786876426,</v>
      </c>
      <c r="Q94" s="4" t="str">
        <f>"            """&amp;TEXT(Sheet1!$A86,"yyyy-mm-ddThh:mm:ss")&amp;""": "&amp;Sheet1!Q86&amp;","</f>
        <v xml:space="preserve">            "1996-03-21T09:36:00": 0.157195397760897,</v>
      </c>
      <c r="R94" s="4"/>
      <c r="S94" s="2"/>
      <c r="T94" s="4"/>
      <c r="U94" s="4"/>
      <c r="V94" s="4" t="str">
        <f>"            """&amp;TEXT(Sheet1!$A86,"yyyy-mm-ddThh:mm:ss")&amp;""": "&amp;Sheet1!V86&amp;","</f>
        <v xml:space="preserve">            "1996-03-21T09:36:00": 0.418223709140451,</v>
      </c>
      <c r="W94" s="4"/>
      <c r="X94" s="4" t="str">
        <f>"            """&amp;TEXT(Sheet1!$A86,"yyyy-mm-ddThh:mm:ss")&amp;""": "&amp;Sheet1!X86&amp;","</f>
        <v xml:space="preserve">            "1996-03-21T09:36:00": 0.306063483151819,</v>
      </c>
      <c r="Y94" s="2"/>
      <c r="Z94" s="2"/>
      <c r="AA94" s="4" t="str">
        <f>"            """&amp;TEXT(Sheet1!$A86,"yyyy-mm-ddThh:mm:ss")&amp;""": "&amp;Sheet1!AA86&amp;","</f>
        <v xml:space="preserve">            "1996-03-21T09:36:00": 0.66367984095863,</v>
      </c>
      <c r="AB94" s="4"/>
      <c r="AC94" s="4" t="str">
        <f>"            """&amp;TEXT(Sheet1!$A86,"yyyy-mm-ddThh:mm:ss")&amp;""": "&amp;Sheet1!AC86&amp;","</f>
        <v xml:space="preserve">            "1996-03-21T09:36:00": 0.809933070720671,</v>
      </c>
      <c r="AD94" s="4" t="str">
        <f>"            """&amp;TEXT(Sheet1!$A86,"yyyy-mm-ddThh:mm:ss")&amp;""": "&amp;Sheet1!AD86&amp;","</f>
        <v xml:space="preserve">            "1996-03-21T09:36:00": 0.00187867227769871,</v>
      </c>
      <c r="AE94" s="4" t="str">
        <f>"            """&amp;TEXT(Sheet1!$A86,"yyyy-mm-ddThh:mm:ss")&amp;""": "&amp;Sheet1!AE86&amp;","</f>
        <v xml:space="preserve">            "1996-03-21T09:36:00": 0.00184642598308465,</v>
      </c>
      <c r="AF94" s="4"/>
      <c r="AG94" s="4"/>
      <c r="AH94" s="4" t="str">
        <f>"            """&amp;TEXT(Sheet1!$A86,"yyyy-mm-ddThh:mm:ss")&amp;""": "&amp;Sheet1!AH86&amp;","</f>
        <v xml:space="preserve">            "1996-03-21T09:36:00": 0.0169080504992884,</v>
      </c>
      <c r="AI94" s="4" t="str">
        <f>"            """&amp;TEXT(Sheet1!$A86,"yyyy-mm-ddThh:mm:ss")&amp;""": "&amp;Sheet1!AI86&amp;","</f>
        <v xml:space="preserve">            "1996-03-21T09:36:00": 0.160980927088015,</v>
      </c>
      <c r="AJ94" s="4"/>
      <c r="AK94" s="4"/>
      <c r="AL94" s="4" t="str">
        <f>"            """&amp;TEXT(Sheet1!$A86,"yyyy-mm-ddThh:mm:ss")&amp;""": "&amp;Sheet1!AL86&amp;","</f>
        <v xml:space="preserve">            "1996-03-21T09:36:00": 0.00405715389133902,</v>
      </c>
      <c r="AM94" s="4"/>
      <c r="AN94" s="4"/>
      <c r="AO94" s="2"/>
      <c r="AP94" s="4" t="str">
        <f>"            """&amp;TEXT(Sheet1!$A86,"yyyy-mm-ddThh:mm:ss")&amp;""": "&amp;Sheet1!AP86&amp;","</f>
        <v xml:space="preserve">            "1996-03-21T09:36:00": 0.000100774017913759,</v>
      </c>
      <c r="AQ94" s="4" t="str">
        <f>"            """&amp;TEXT(Sheet1!$A86,"yyyy-mm-ddThh:mm:ss")&amp;""": "&amp;Sheet1!AQ86&amp;","</f>
        <v xml:space="preserve">            "1996-03-21T09:36:00": 0.0397785325882976,</v>
      </c>
      <c r="AT94" s="4" t="str">
        <f>"            """&amp;TEXT(Sheet1!$A86,"yyyy-mm-ddThh:mm:ss")&amp;""": "&amp;Sheet1!AT86&amp;","</f>
        <v xml:space="preserve">            "1996-03-21T09:36:00": 0.000358631163962645,</v>
      </c>
      <c r="AU94" s="4" t="str">
        <f>"            """&amp;TEXT(Sheet1!$A86,"yyyy-mm-ddThh:mm:ss")&amp;""": "&amp;Sheet1!AU86&amp;","</f>
        <v xml:space="preserve">            "1996-03-21T09:36:00": 0.00361250534623999,</v>
      </c>
    </row>
    <row r="95" spans="3:47" x14ac:dyDescent="0.25">
      <c r="C95" s="4" t="str">
        <f>"            """&amp;TEXT(Sheet1!$A87,"yyyy-mm-ddThh:mm:ss")&amp;""": "&amp;Sheet1!C87&amp;","</f>
        <v xml:space="preserve">            "1996-03-21T12:00:00": 0.0425730197794592,</v>
      </c>
      <c r="D95" s="4" t="str">
        <f>"            """&amp;TEXT(Sheet1!$A87,"yyyy-mm-ddThh:mm:ss")&amp;""": "&amp;Sheet1!D87&amp;","</f>
        <v xml:space="preserve">            "1996-03-21T12:00:00": 0.0203506543854846,</v>
      </c>
      <c r="E95" s="4" t="str">
        <f>"            """&amp;TEXT(Sheet1!$A87,"yyyy-mm-ddThh:mm:ss")&amp;""": "&amp;Sheet1!E87&amp;","</f>
        <v xml:space="preserve">            "1996-03-21T12:00:00": 0.00231804833181424,</v>
      </c>
      <c r="G95" s="4" t="str">
        <f>"            """&amp;TEXT(Sheet1!$A87,"yyyy-mm-ddThh:mm:ss")&amp;""": "&amp;Sheet1!G87&amp;","</f>
        <v xml:space="preserve">            "1996-03-21T12:00:00": 0.00284551882267512,</v>
      </c>
      <c r="H95" s="4" t="str">
        <f>"            """&amp;TEXT(Sheet1!$A87,"yyyy-mm-ddThh:mm:ss")&amp;""": "&amp;Sheet1!H87&amp;","</f>
        <v xml:space="preserve">            "1996-03-21T12:00:00": 0.00901593669750387,</v>
      </c>
      <c r="I95" s="4" t="str">
        <f>"            """&amp;TEXT(Sheet1!$A87,"yyyy-mm-ddThh:mm:ss")&amp;""": "&amp;Sheet1!I87&amp;","</f>
        <v xml:space="preserve">            "1996-03-21T12:00:00": 0.0085405402399716,</v>
      </c>
      <c r="J95" s="4" t="str">
        <f>"            """&amp;TEXT(Sheet1!$A87,"yyyy-mm-ddThh:mm:ss")&amp;""": "&amp;Sheet1!J87&amp;","</f>
        <v xml:space="preserve">            "1996-03-21T12:00:00": -0.00186909371636443,</v>
      </c>
      <c r="L95" s="4" t="str">
        <f>"            """&amp;TEXT(Sheet1!$A87,"yyyy-mm-ddThh:mm:ss")&amp;""": "&amp;Sheet1!L87&amp;","</f>
        <v xml:space="preserve">            "1996-03-21T12:00:00": 0.000178480641623516,</v>
      </c>
      <c r="N95" s="4" t="str">
        <f>"            """&amp;TEXT(Sheet1!$A87,"yyyy-mm-ddThh:mm:ss")&amp;""": "&amp;Sheet1!N87&amp;","</f>
        <v xml:space="preserve">            "1996-03-21T12:00:00": 0.144860306855764,</v>
      </c>
      <c r="O95" s="4" t="str">
        <f>"            """&amp;TEXT(Sheet1!$A87,"yyyy-mm-ddThh:mm:ss")&amp;""": "&amp;Sheet1!O87&amp;","</f>
        <v xml:space="preserve">            "1996-03-21T12:00:00": 1.67993017012415E-06,</v>
      </c>
      <c r="P95" s="4" t="str">
        <f>"            """&amp;TEXT(Sheet1!$A87,"yyyy-mm-ddThh:mm:ss")&amp;""": "&amp;Sheet1!P87&amp;","</f>
        <v xml:space="preserve">            "1996-03-21T12:00:00": 1.14316044591354,</v>
      </c>
      <c r="Q95" s="4" t="str">
        <f>"            """&amp;TEXT(Sheet1!$A87,"yyyy-mm-ddThh:mm:ss")&amp;""": "&amp;Sheet1!Q87&amp;","</f>
        <v xml:space="preserve">            "1996-03-21T12:00:00": 0.158354898178829,</v>
      </c>
      <c r="R95" s="4"/>
      <c r="S95" s="2"/>
      <c r="T95" s="4"/>
      <c r="U95" s="4"/>
      <c r="V95" s="4" t="str">
        <f>"            """&amp;TEXT(Sheet1!$A87,"yyyy-mm-ddThh:mm:ss")&amp;""": "&amp;Sheet1!V87&amp;","</f>
        <v xml:space="preserve">            "1996-03-21T12:00:00": 0.420098274203826,</v>
      </c>
      <c r="W95" s="4"/>
      <c r="X95" s="4" t="str">
        <f>"            """&amp;TEXT(Sheet1!$A87,"yyyy-mm-ddThh:mm:ss")&amp;""": "&amp;Sheet1!X87&amp;","</f>
        <v xml:space="preserve">            "1996-03-21T12:00:00": 0.308449045174575,</v>
      </c>
      <c r="Y95" s="2"/>
      <c r="Z95" s="2"/>
      <c r="AA95" s="4" t="str">
        <f>"            """&amp;TEXT(Sheet1!$A87,"yyyy-mm-ddThh:mm:ss")&amp;""": "&amp;Sheet1!AA87&amp;","</f>
        <v xml:space="preserve">            "1996-03-21T12:00:00": 0.668077348760251,</v>
      </c>
      <c r="AB95" s="4"/>
      <c r="AC95" s="4" t="str">
        <f>"            """&amp;TEXT(Sheet1!$A87,"yyyy-mm-ddThh:mm:ss")&amp;""": "&amp;Sheet1!AC87&amp;","</f>
        <v xml:space="preserve">            "1996-03-21T12:00:00": 0.809316644721294,</v>
      </c>
      <c r="AD95" s="4" t="str">
        <f>"            """&amp;TEXT(Sheet1!$A87,"yyyy-mm-ddThh:mm:ss")&amp;""": "&amp;Sheet1!AD87&amp;","</f>
        <v xml:space="preserve">            "1996-03-21T12:00:00": 0.00189505347205491,</v>
      </c>
      <c r="AE95" s="4" t="str">
        <f>"            """&amp;TEXT(Sheet1!$A87,"yyyy-mm-ddThh:mm:ss")&amp;""": "&amp;Sheet1!AE87&amp;","</f>
        <v xml:space="preserve">            "1996-03-21T12:00:00": 0.00186559641149261,</v>
      </c>
      <c r="AF95" s="4"/>
      <c r="AG95" s="4"/>
      <c r="AH95" s="4" t="str">
        <f>"            """&amp;TEXT(Sheet1!$A87,"yyyy-mm-ddThh:mm:ss")&amp;""": "&amp;Sheet1!AH87&amp;","</f>
        <v xml:space="preserve">            "1996-03-21T12:00:00": 0.0170554812484942,</v>
      </c>
      <c r="AI95" s="4" t="str">
        <f>"            """&amp;TEXT(Sheet1!$A87,"yyyy-mm-ddThh:mm:ss")&amp;""": "&amp;Sheet1!AI87&amp;","</f>
        <v xml:space="preserve">            "1996-03-21T12:00:00": 0.161770749376167,</v>
      </c>
      <c r="AJ95" s="4"/>
      <c r="AK95" s="4"/>
      <c r="AL95" s="4" t="str">
        <f>"            """&amp;TEXT(Sheet1!$A87,"yyyy-mm-ddThh:mm:ss")&amp;""": "&amp;Sheet1!AL87&amp;","</f>
        <v xml:space="preserve">            "1996-03-21T12:00:00": 0.0040865880911281,</v>
      </c>
      <c r="AM95" s="4"/>
      <c r="AN95" s="4"/>
      <c r="AO95" s="2"/>
      <c r="AP95" s="4" t="str">
        <f>"            """&amp;TEXT(Sheet1!$A87,"yyyy-mm-ddThh:mm:ss")&amp;""": "&amp;Sheet1!AP87&amp;","</f>
        <v xml:space="preserve">            "1996-03-21T12:00:00": 9.23556002798695E-05,</v>
      </c>
      <c r="AQ95" s="4" t="str">
        <f>"            """&amp;TEXT(Sheet1!$A87,"yyyy-mm-ddThh:mm:ss")&amp;""": "&amp;Sheet1!AQ87&amp;","</f>
        <v xml:space="preserve">            "1996-03-21T12:00:00": 0.0401313262568198,</v>
      </c>
      <c r="AT95" s="4" t="str">
        <f>"            """&amp;TEXT(Sheet1!$A87,"yyyy-mm-ddThh:mm:ss")&amp;""": "&amp;Sheet1!AT87&amp;","</f>
        <v xml:space="preserve">            "1996-03-21T12:00:00": 0.000362173503397055,</v>
      </c>
      <c r="AU95" s="4" t="str">
        <f>"            """&amp;TEXT(Sheet1!$A87,"yyyy-mm-ddThh:mm:ss")&amp;""": "&amp;Sheet1!AU87&amp;","</f>
        <v xml:space="preserve">            "1996-03-21T12:00:00": 0.00360492105311834,</v>
      </c>
    </row>
    <row r="96" spans="3:47" x14ac:dyDescent="0.25">
      <c r="C96" s="4" t="str">
        <f>"            """&amp;TEXT(Sheet1!$A88,"yyyy-mm-ddThh:mm:ss")&amp;""": "&amp;Sheet1!C88&amp;","</f>
        <v xml:space="preserve">            "1996-03-21T14:24:00": 0.0432088797594716,</v>
      </c>
      <c r="D96" s="4" t="str">
        <f>"            """&amp;TEXT(Sheet1!$A88,"yyyy-mm-ddThh:mm:ss")&amp;""": "&amp;Sheet1!D88&amp;","</f>
        <v xml:space="preserve">            "1996-03-21T14:24:00": 0.0203556120147887,</v>
      </c>
      <c r="E96" s="4" t="str">
        <f>"            """&amp;TEXT(Sheet1!$A88,"yyyy-mm-ddThh:mm:ss")&amp;""": "&amp;Sheet1!E88&amp;","</f>
        <v xml:space="preserve">            "1996-03-21T14:24:00": 0.00241408415426684,</v>
      </c>
      <c r="G96" s="4" t="str">
        <f>"            """&amp;TEXT(Sheet1!$A88,"yyyy-mm-ddThh:mm:ss")&amp;""": "&amp;Sheet1!G88&amp;","</f>
        <v xml:space="preserve">            "1996-03-21T14:24:00": 0.00289365754998176,</v>
      </c>
      <c r="H96" s="4" t="str">
        <f>"            """&amp;TEXT(Sheet1!$A88,"yyyy-mm-ddThh:mm:ss")&amp;""": "&amp;Sheet1!H88&amp;","</f>
        <v xml:space="preserve">            "1996-03-21T14:24:00": 0.0091680250872495,</v>
      </c>
      <c r="I96" s="4" t="str">
        <f>"            """&amp;TEXT(Sheet1!$A88,"yyyy-mm-ddThh:mm:ss")&amp;""": "&amp;Sheet1!I88&amp;","</f>
        <v xml:space="preserve">            "1996-03-21T14:24:00": 0.00850377837588918,</v>
      </c>
      <c r="J96" s="4" t="str">
        <f>"            """&amp;TEXT(Sheet1!$A88,"yyyy-mm-ddThh:mm:ss")&amp;""": "&amp;Sheet1!J88&amp;","</f>
        <v xml:space="preserve">            "1996-03-21T14:24:00": -0.00186469724361695,</v>
      </c>
      <c r="L96" s="4" t="str">
        <f>"            """&amp;TEXT(Sheet1!$A88,"yyyy-mm-ddThh:mm:ss")&amp;""": "&amp;Sheet1!L88&amp;","</f>
        <v xml:space="preserve">            "1996-03-21T14:24:00": 0.000181553216995695,</v>
      </c>
      <c r="N96" s="4" t="str">
        <f>"            """&amp;TEXT(Sheet1!$A88,"yyyy-mm-ddThh:mm:ss")&amp;""": "&amp;Sheet1!N88&amp;","</f>
        <v xml:space="preserve">            "1996-03-21T14:24:00": 0.145956782286086,</v>
      </c>
      <c r="O96" s="4" t="str">
        <f>"            """&amp;TEXT(Sheet1!$A88,"yyyy-mm-ddThh:mm:ss")&amp;""": "&amp;Sheet1!O88&amp;","</f>
        <v xml:space="preserve">            "1996-03-21T14:24:00": 1.68889181768685E-06,</v>
      </c>
      <c r="P96" s="4" t="str">
        <f>"            """&amp;TEXT(Sheet1!$A88,"yyyy-mm-ddThh:mm:ss")&amp;""": "&amp;Sheet1!P88&amp;","</f>
        <v xml:space="preserve">            "1996-03-21T14:24:00": 1.15764351882207,</v>
      </c>
      <c r="Q96" s="4" t="str">
        <f>"            """&amp;TEXT(Sheet1!$A88,"yyyy-mm-ddThh:mm:ss")&amp;""": "&amp;Sheet1!Q88&amp;","</f>
        <v xml:space="preserve">            "1996-03-21T14:24:00": 0.159553516757604,</v>
      </c>
      <c r="R96" s="4"/>
      <c r="S96" s="2"/>
      <c r="T96" s="4"/>
      <c r="U96" s="4"/>
      <c r="V96" s="4" t="str">
        <f>"            """&amp;TEXT(Sheet1!$A88,"yyyy-mm-ddThh:mm:ss")&amp;""": "&amp;Sheet1!V88&amp;","</f>
        <v xml:space="preserve">            "1996-03-21T14:24:00": 0.421980571584639,</v>
      </c>
      <c r="W96" s="4"/>
      <c r="X96" s="4" t="str">
        <f>"            """&amp;TEXT(Sheet1!$A88,"yyyy-mm-ddThh:mm:ss")&amp;""": "&amp;Sheet1!X88&amp;","</f>
        <v xml:space="preserve">            "1996-03-21T14:24:00": 0.310815591476953,</v>
      </c>
      <c r="Y96" s="2"/>
      <c r="Z96" s="2"/>
      <c r="AA96" s="4" t="str">
        <f>"            """&amp;TEXT(Sheet1!$A88,"yyyy-mm-ddThh:mm:ss")&amp;""": "&amp;Sheet1!AA88&amp;","</f>
        <v xml:space="preserve">            "1996-03-21T14:24:00": 0.672588717587662,</v>
      </c>
      <c r="AB96" s="4"/>
      <c r="AC96" s="4" t="str">
        <f>"            """&amp;TEXT(Sheet1!$A88,"yyyy-mm-ddThh:mm:ss")&amp;""": "&amp;Sheet1!AC88&amp;","</f>
        <v xml:space="preserve">            "1996-03-21T14:24:00": 0.808664392416828,</v>
      </c>
      <c r="AD96" s="4" t="str">
        <f>"            """&amp;TEXT(Sheet1!$A88,"yyyy-mm-ddThh:mm:ss")&amp;""": "&amp;Sheet1!AD88&amp;","</f>
        <v xml:space="preserve">            "1996-03-21T14:24:00": 0.00191329908037786,</v>
      </c>
      <c r="AE96" s="4" t="str">
        <f>"            """&amp;TEXT(Sheet1!$A88,"yyyy-mm-ddThh:mm:ss")&amp;""": "&amp;Sheet1!AE88&amp;","</f>
        <v xml:space="preserve">            "1996-03-21T14:24:00": 0.00188548458838831,</v>
      </c>
      <c r="AF96" s="4"/>
      <c r="AG96" s="4"/>
      <c r="AH96" s="4" t="str">
        <f>"            """&amp;TEXT(Sheet1!$A88,"yyyy-mm-ddThh:mm:ss")&amp;""": "&amp;Sheet1!AH88&amp;","</f>
        <v xml:space="preserve">            "1996-03-21T14:24:00": 0.0172196917234008,</v>
      </c>
      <c r="AI96" s="4" t="str">
        <f>"            """&amp;TEXT(Sheet1!$A88,"yyyy-mm-ddThh:mm:ss")&amp;""": "&amp;Sheet1!AI88&amp;","</f>
        <v xml:space="preserve">            "1996-03-21T14:24:00": 0.162578609307073,</v>
      </c>
      <c r="AJ96" s="4"/>
      <c r="AK96" s="4"/>
      <c r="AL96" s="4" t="str">
        <f>"            """&amp;TEXT(Sheet1!$A88,"yyyy-mm-ddThh:mm:ss")&amp;""": "&amp;Sheet1!AL88&amp;","</f>
        <v xml:space="preserve">            "1996-03-21T14:24:00": 0.00412264372361506,</v>
      </c>
      <c r="AM96" s="4"/>
      <c r="AN96" s="4"/>
      <c r="AO96" s="2"/>
      <c r="AP96" s="4" t="str">
        <f>"            """&amp;TEXT(Sheet1!$A88,"yyyy-mm-ddThh:mm:ss")&amp;""": "&amp;Sheet1!AP88&amp;","</f>
        <v xml:space="preserve">            "1996-03-21T14:24:00": 8.39735886458638E-05,</v>
      </c>
      <c r="AQ96" s="4" t="str">
        <f>"            """&amp;TEXT(Sheet1!$A88,"yyyy-mm-ddThh:mm:ss")&amp;""": "&amp;Sheet1!AQ88&amp;","</f>
        <v xml:space="preserve">            "1996-03-21T14:24:00": 0.0405210014852017,</v>
      </c>
      <c r="AT96" s="4" t="str">
        <f>"            """&amp;TEXT(Sheet1!$A88,"yyyy-mm-ddThh:mm:ss")&amp;""": "&amp;Sheet1!AT88&amp;","</f>
        <v xml:space="preserve">            "1996-03-21T14:24:00": 0.000365670370940326,</v>
      </c>
      <c r="AU96" s="4" t="str">
        <f>"            """&amp;TEXT(Sheet1!$A88,"yyyy-mm-ddThh:mm:ss")&amp;""": "&amp;Sheet1!AU88&amp;","</f>
        <v xml:space="preserve">            "1996-03-21T14:24:00": 0.00359753569688958,</v>
      </c>
    </row>
    <row r="97" spans="3:47" x14ac:dyDescent="0.25">
      <c r="C97" s="4" t="str">
        <f>"            """&amp;TEXT(Sheet1!$A89,"yyyy-mm-ddThh:mm:ss")&amp;""": "&amp;Sheet1!C89&amp;","</f>
        <v xml:space="preserve">            "1996-03-21T16:48:00": 0.0438638849771399,</v>
      </c>
      <c r="D97" s="4" t="str">
        <f>"            """&amp;TEXT(Sheet1!$A89,"yyyy-mm-ddThh:mm:ss")&amp;""": "&amp;Sheet1!D89&amp;","</f>
        <v xml:space="preserve">            "1996-03-21T16:48:00": 0.0203620513459987,</v>
      </c>
      <c r="E97" s="4" t="str">
        <f>"            """&amp;TEXT(Sheet1!$A89,"yyyy-mm-ddThh:mm:ss")&amp;""": "&amp;Sheet1!E89&amp;","</f>
        <v xml:space="preserve">            "1996-03-21T16:48:00": 0.00251269855553825,</v>
      </c>
      <c r="G97" s="4" t="str">
        <f>"            """&amp;TEXT(Sheet1!$A89,"yyyy-mm-ddThh:mm:ss")&amp;""": "&amp;Sheet1!G89&amp;","</f>
        <v xml:space="preserve">            "1996-03-21T16:48:00": 0.00294363680943653,</v>
      </c>
      <c r="H97" s="4" t="str">
        <f>"            """&amp;TEXT(Sheet1!$A89,"yyyy-mm-ddThh:mm:ss")&amp;""": "&amp;Sheet1!H89&amp;","</f>
        <v xml:space="preserve">            "1996-03-21T16:48:00": 0.0093247165571463,</v>
      </c>
      <c r="I97" s="4" t="str">
        <f>"            """&amp;TEXT(Sheet1!$A89,"yyyy-mm-ddThh:mm:ss")&amp;""": "&amp;Sheet1!I89&amp;","</f>
        <v xml:space="preserve">            "1996-03-21T16:48:00": 0.00846666717285453,</v>
      </c>
      <c r="J97" s="4" t="str">
        <f>"            """&amp;TEXT(Sheet1!$A89,"yyyy-mm-ddThh:mm:ss")&amp;""": "&amp;Sheet1!J89&amp;","</f>
        <v xml:space="preserve">            "1996-03-21T16:48:00": -0.00186050771057542,</v>
      </c>
      <c r="L97" s="4" t="str">
        <f>"            """&amp;TEXT(Sheet1!$A89,"yyyy-mm-ddThh:mm:ss")&amp;""": "&amp;Sheet1!L89&amp;","</f>
        <v xml:space="preserve">            "1996-03-21T16:48:00": 0.000184704108620704,</v>
      </c>
      <c r="N97" s="4" t="str">
        <f>"            """&amp;TEXT(Sheet1!$A89,"yyyy-mm-ddThh:mm:ss")&amp;""": "&amp;Sheet1!N89&amp;","</f>
        <v xml:space="preserve">            "1996-03-21T16:48:00": 0.147085755927458,</v>
      </c>
      <c r="O97" s="4" t="str">
        <f>"            """&amp;TEXT(Sheet1!$A89,"yyyy-mm-ddThh:mm:ss")&amp;""": "&amp;Sheet1!O89&amp;","</f>
        <v xml:space="preserve">            "1996-03-21T16:48:00": 1.69871489011425E-06,</v>
      </c>
      <c r="P97" s="4" t="str">
        <f>"            """&amp;TEXT(Sheet1!$A89,"yyyy-mm-ddThh:mm:ss")&amp;""": "&amp;Sheet1!P89&amp;","</f>
        <v xml:space="preserve">            "1996-03-21T16:48:00": 1.17258152768521,</v>
      </c>
      <c r="Q97" s="4" t="str">
        <f>"            """&amp;TEXT(Sheet1!$A89,"yyyy-mm-ddThh:mm:ss")&amp;""": "&amp;Sheet1!Q89&amp;","</f>
        <v xml:space="preserve">            "1996-03-21T16:48:00": 0.160787660947316,</v>
      </c>
      <c r="R97" s="4"/>
      <c r="S97" s="2"/>
      <c r="T97" s="4"/>
      <c r="U97" s="4"/>
      <c r="V97" s="4" t="str">
        <f>"            """&amp;TEXT(Sheet1!$A89,"yyyy-mm-ddThh:mm:ss")&amp;""": "&amp;Sheet1!V89&amp;","</f>
        <v xml:space="preserve">            "1996-03-21T16:48:00": 0.423856851168875,</v>
      </c>
      <c r="W97" s="4"/>
      <c r="X97" s="4" t="str">
        <f>"            """&amp;TEXT(Sheet1!$A89,"yyyy-mm-ddThh:mm:ss")&amp;""": "&amp;Sheet1!X89&amp;","</f>
        <v xml:space="preserve">            "1996-03-21T16:48:00": 0.313151397693858,</v>
      </c>
      <c r="Y97" s="2"/>
      <c r="Z97" s="2"/>
      <c r="AA97" s="4" t="str">
        <f>"            """&amp;TEXT(Sheet1!$A89,"yyyy-mm-ddThh:mm:ss")&amp;""": "&amp;Sheet1!AA89&amp;","</f>
        <v xml:space="preserve">            "1996-03-21T16:48:00": 0.677196592617372,</v>
      </c>
      <c r="AB97" s="4"/>
      <c r="AC97" s="4" t="str">
        <f>"            """&amp;TEXT(Sheet1!$A89,"yyyy-mm-ddThh:mm:ss")&amp;""": "&amp;Sheet1!AC89&amp;","</f>
        <v xml:space="preserve">            "1996-03-21T16:48:00": 0.807950850718147,</v>
      </c>
      <c r="AD97" s="4" t="str">
        <f>"            """&amp;TEXT(Sheet1!$A89,"yyyy-mm-ddThh:mm:ss")&amp;""": "&amp;Sheet1!AD89&amp;","</f>
        <v xml:space="preserve">            "1996-03-21T16:48:00": 0.00193307727447861,</v>
      </c>
      <c r="AE97" s="4" t="str">
        <f>"            """&amp;TEXT(Sheet1!$A89,"yyyy-mm-ddThh:mm:ss")&amp;""": "&amp;Sheet1!AE89&amp;","</f>
        <v xml:space="preserve">            "1996-03-21T16:48:00": 0.00190606121613752,</v>
      </c>
      <c r="AF97" s="4"/>
      <c r="AG97" s="4"/>
      <c r="AH97" s="4" t="str">
        <f>"            """&amp;TEXT(Sheet1!$A89,"yyyy-mm-ddThh:mm:ss")&amp;""": "&amp;Sheet1!AH89&amp;","</f>
        <v xml:space="preserve">            "1996-03-21T16:48:00": 0.0173976954703075,</v>
      </c>
      <c r="AI97" s="4" t="str">
        <f>"            """&amp;TEXT(Sheet1!$A89,"yyyy-mm-ddThh:mm:ss")&amp;""": "&amp;Sheet1!AI89&amp;","</f>
        <v xml:space="preserve">            "1996-03-21T16:48:00": 0.163399828935613,</v>
      </c>
      <c r="AJ97" s="4"/>
      <c r="AK97" s="4"/>
      <c r="AL97" s="4" t="str">
        <f>"            """&amp;TEXT(Sheet1!$A89,"yyyy-mm-ddThh:mm:ss")&amp;""": "&amp;Sheet1!AL89&amp;","</f>
        <v xml:space="preserve">            "1996-03-21T16:48:00": 0.00416384298930579,</v>
      </c>
      <c r="AM97" s="4"/>
      <c r="AN97" s="4"/>
      <c r="AO97" s="2"/>
      <c r="AP97" s="4" t="str">
        <f>"            """&amp;TEXT(Sheet1!$A89,"yyyy-mm-ddThh:mm:ss")&amp;""": "&amp;Sheet1!AP89&amp;","</f>
        <v xml:space="preserve">            "1996-03-21T16:48:00": 7.56683437783095E-05,</v>
      </c>
      <c r="AQ97" s="4" t="str">
        <f>"            """&amp;TEXT(Sheet1!$A89,"yyyy-mm-ddThh:mm:ss")&amp;""": "&amp;Sheet1!AQ89&amp;","</f>
        <v xml:space="preserve">            "1996-03-21T16:48:00": 0.0409412934151952,</v>
      </c>
      <c r="AT97" s="4" t="str">
        <f>"            """&amp;TEXT(Sheet1!$A89,"yyyy-mm-ddThh:mm:ss")&amp;""": "&amp;Sheet1!AT89&amp;","</f>
        <v xml:space="preserve">            "1996-03-21T16:48:00": 0.000369101481952181,</v>
      </c>
      <c r="AU97" s="4" t="str">
        <f>"            """&amp;TEXT(Sheet1!$A89,"yyyy-mm-ddThh:mm:ss")&amp;""": "&amp;Sheet1!AU89&amp;","</f>
        <v xml:space="preserve">            "1996-03-21T16:48:00": 0.00359031390854105,</v>
      </c>
    </row>
    <row r="98" spans="3:47" x14ac:dyDescent="0.25">
      <c r="C98" s="4" t="str">
        <f>"            """&amp;TEXT(Sheet1!$A90,"yyyy-mm-ddThh:mm:ss")&amp;""": "&amp;Sheet1!C90&amp;","</f>
        <v xml:space="preserve">            "1996-03-21T19:12:00": 0.0445375434261424,</v>
      </c>
      <c r="D98" s="4" t="str">
        <f>"            """&amp;TEXT(Sheet1!$A90,"yyyy-mm-ddThh:mm:ss")&amp;""": "&amp;Sheet1!D90&amp;","</f>
        <v xml:space="preserve">            "1996-03-21T19:12:00": 0.0203700732363826,</v>
      </c>
      <c r="E98" s="4" t="str">
        <f>"            """&amp;TEXT(Sheet1!$A90,"yyyy-mm-ddThh:mm:ss")&amp;""": "&amp;Sheet1!E90&amp;","</f>
        <v xml:space="preserve">            "1996-03-21T19:12:00": 0.0026139420160252,</v>
      </c>
      <c r="G98" s="4" t="str">
        <f>"            """&amp;TEXT(Sheet1!$A90,"yyyy-mm-ddThh:mm:ss")&amp;""": "&amp;Sheet1!G90&amp;","</f>
        <v xml:space="preserve">            "1996-03-21T19:12:00": 0.00299549544218986,</v>
      </c>
      <c r="H98" s="4" t="str">
        <f>"            """&amp;TEXT(Sheet1!$A90,"yyyy-mm-ddThh:mm:ss")&amp;""": "&amp;Sheet1!H90&amp;","</f>
        <v xml:space="preserve">            "1996-03-21T19:12:00": 0.00948593545073372,</v>
      </c>
      <c r="I98" s="4" t="str">
        <f>"            """&amp;TEXT(Sheet1!$A90,"yyyy-mm-ddThh:mm:ss")&amp;""": "&amp;Sheet1!I90&amp;","</f>
        <v xml:space="preserve">            "1996-03-21T19:12:00": 0.00842883102967611,</v>
      </c>
      <c r="J98" s="4" t="str">
        <f>"            """&amp;TEXT(Sheet1!$A90,"yyyy-mm-ddThh:mm:ss")&amp;""": "&amp;Sheet1!J90&amp;","</f>
        <v xml:space="preserve">            "1996-03-21T19:12:00": -0.00185647382372652,</v>
      </c>
      <c r="L98" s="4" t="str">
        <f>"            """&amp;TEXT(Sheet1!$A90,"yyyy-mm-ddThh:mm:ss")&amp;""": "&amp;Sheet1!L90&amp;","</f>
        <v xml:space="preserve">            "1996-03-21T19:12:00": 0.000187929696451381,</v>
      </c>
      <c r="N98" s="4" t="str">
        <f>"            """&amp;TEXT(Sheet1!$A90,"yyyy-mm-ddThh:mm:ss")&amp;""": "&amp;Sheet1!N90&amp;","</f>
        <v xml:space="preserve">            "1996-03-21T19:12:00": 0.148244278218294,</v>
      </c>
      <c r="O98" s="4" t="str">
        <f>"            """&amp;TEXT(Sheet1!$A90,"yyyy-mm-ddThh:mm:ss")&amp;""": "&amp;Sheet1!O90&amp;","</f>
        <v xml:space="preserve">            "1996-03-21T19:12:00": 1.70939006196163E-06,</v>
      </c>
      <c r="P98" s="4" t="str">
        <f>"            """&amp;TEXT(Sheet1!$A90,"yyyy-mm-ddThh:mm:ss")&amp;""": "&amp;Sheet1!P90&amp;","</f>
        <v xml:space="preserve">            "1996-03-21T19:12:00": 1.18796067037896,</v>
      </c>
      <c r="Q98" s="4" t="str">
        <f>"            """&amp;TEXT(Sheet1!$A90,"yyyy-mm-ddThh:mm:ss")&amp;""": "&amp;Sheet1!Q90&amp;","</f>
        <v xml:space="preserve">            "1996-03-21T19:12:00": 0.162054106417336,</v>
      </c>
      <c r="R98" s="4"/>
      <c r="S98" s="2"/>
      <c r="T98" s="4"/>
      <c r="U98" s="4"/>
      <c r="V98" s="4" t="str">
        <f>"            """&amp;TEXT(Sheet1!$A90,"yyyy-mm-ddThh:mm:ss")&amp;""": "&amp;Sheet1!V90&amp;","</f>
        <v xml:space="preserve">            "1996-03-21T19:12:00": 0.425714481373215,</v>
      </c>
      <c r="W98" s="4"/>
      <c r="X98" s="4" t="str">
        <f>"            """&amp;TEXT(Sheet1!$A90,"yyyy-mm-ddThh:mm:ss")&amp;""": "&amp;Sheet1!X90&amp;","</f>
        <v xml:space="preserve">            "1996-03-21T19:12:00": 0.315445365594727,</v>
      </c>
      <c r="Y98" s="2"/>
      <c r="Z98" s="2"/>
      <c r="AA98" s="4" t="str">
        <f>"            """&amp;TEXT(Sheet1!$A90,"yyyy-mm-ddThh:mm:ss")&amp;""": "&amp;Sheet1!AA90&amp;","</f>
        <v xml:space="preserve">            "1996-03-21T19:12:00": 0.681885194758705,</v>
      </c>
      <c r="AB98" s="4"/>
      <c r="AC98" s="4" t="str">
        <f>"            """&amp;TEXT(Sheet1!$A90,"yyyy-mm-ddThh:mm:ss")&amp;""": "&amp;Sheet1!AC90&amp;","</f>
        <v xml:space="preserve">            "1996-03-21T19:12:00": 0.807153235999267,</v>
      </c>
      <c r="AD98" s="4" t="str">
        <f>"            """&amp;TEXT(Sheet1!$A90,"yyyy-mm-ddThh:mm:ss")&amp;""": "&amp;Sheet1!AD90&amp;","</f>
        <v xml:space="preserve">            "1996-03-21T19:12:00": 0.00195362522494571,</v>
      </c>
      <c r="AE98" s="4" t="str">
        <f>"            """&amp;TEXT(Sheet1!$A90,"yyyy-mm-ddThh:mm:ss")&amp;""": "&amp;Sheet1!AE90&amp;","</f>
        <v xml:space="preserve">            "1996-03-21T19:12:00": 0.00192730025150531,</v>
      </c>
      <c r="AF98" s="4"/>
      <c r="AG98" s="4"/>
      <c r="AH98" s="4" t="str">
        <f>"            """&amp;TEXT(Sheet1!$A90,"yyyy-mm-ddThh:mm:ss")&amp;""": "&amp;Sheet1!AH90&amp;","</f>
        <v xml:space="preserve">            "1996-03-21T19:12:00": 0.0175826270245113,</v>
      </c>
      <c r="AI98" s="4" t="str">
        <f>"            """&amp;TEXT(Sheet1!$A90,"yyyy-mm-ddThh:mm:ss")&amp;""": "&amp;Sheet1!AI90&amp;","</f>
        <v xml:space="preserve">            "1996-03-21T19:12:00": 0.164230168546356,</v>
      </c>
      <c r="AJ98" s="4"/>
      <c r="AK98" s="4"/>
      <c r="AL98" s="4" t="str">
        <f>"            """&amp;TEXT(Sheet1!$A90,"yyyy-mm-ddThh:mm:ss")&amp;""": "&amp;Sheet1!AL90&amp;","</f>
        <v xml:space="preserve">            "1996-03-21T19:12:00": 0.00420668773764747,</v>
      </c>
      <c r="AM98" s="4"/>
      <c r="AN98" s="4"/>
      <c r="AO98" s="2"/>
      <c r="AP98" s="4" t="str">
        <f>"            """&amp;TEXT(Sheet1!$A90,"yyyy-mm-ddThh:mm:ss")&amp;""": "&amp;Sheet1!AP90&amp;","</f>
        <v xml:space="preserve">            "1996-03-21T19:12:00": 6.74737643961796E-05,</v>
      </c>
      <c r="AQ98" s="4" t="str">
        <f>"            """&amp;TEXT(Sheet1!$A90,"yyyy-mm-ddThh:mm:ss")&amp;""": "&amp;Sheet1!AQ90&amp;","</f>
        <v xml:space="preserve">            "1996-03-21T19:12:00": 0.041377900844419,</v>
      </c>
      <c r="AT98" s="4" t="str">
        <f>"            """&amp;TEXT(Sheet1!$A90,"yyyy-mm-ddThh:mm:ss")&amp;""": "&amp;Sheet1!AT90&amp;","</f>
        <v xml:space="preserve">            "1996-03-21T19:12:00": 0.000372448209972926,</v>
      </c>
      <c r="AU98" s="4" t="str">
        <f>"            """&amp;TEXT(Sheet1!$A90,"yyyy-mm-ddThh:mm:ss")&amp;""": "&amp;Sheet1!AU90&amp;","</f>
        <v xml:space="preserve">            "1996-03-21T19:12:00": 0.00358321757152312,</v>
      </c>
    </row>
    <row r="99" spans="3:47" x14ac:dyDescent="0.25">
      <c r="C99" s="4" t="str">
        <f>"            """&amp;TEXT(Sheet1!$A91,"yyyy-mm-ddThh:mm:ss")&amp;""": "&amp;Sheet1!C91&amp;","</f>
        <v xml:space="preserve">            "1996-03-21T21:36:00": 0.045229412651058,</v>
      </c>
      <c r="D99" s="4" t="str">
        <f>"            """&amp;TEXT(Sheet1!$A91,"yyyy-mm-ddThh:mm:ss")&amp;""": "&amp;Sheet1!D91&amp;","</f>
        <v xml:space="preserve">            "1996-03-21T21:36:00": 0.020379301485917,</v>
      </c>
      <c r="E99" s="4" t="str">
        <f>"            """&amp;TEXT(Sheet1!$A91,"yyyy-mm-ddThh:mm:ss")&amp;""": "&amp;Sheet1!E91&amp;","</f>
        <v xml:space="preserve">            "1996-03-21T21:36:00": 0.00271786445641394,</v>
      </c>
      <c r="G99" s="4" t="str">
        <f>"            """&amp;TEXT(Sheet1!$A91,"yyyy-mm-ddThh:mm:ss")&amp;""": "&amp;Sheet1!G91&amp;","</f>
        <v xml:space="preserve">            "1996-03-21T21:36:00": 0.00304927643654273,</v>
      </c>
      <c r="H99" s="4" t="str">
        <f>"            """&amp;TEXT(Sheet1!$A91,"yyyy-mm-ddThh:mm:ss")&amp;""": "&amp;Sheet1!H91&amp;","</f>
        <v xml:space="preserve">            "1996-03-21T21:36:00": 0.00965161587244048,</v>
      </c>
      <c r="I99" s="4" t="str">
        <f>"            """&amp;TEXT(Sheet1!$A91,"yyyy-mm-ddThh:mm:ss")&amp;""": "&amp;Sheet1!I91&amp;","</f>
        <v xml:space="preserve">            "1996-03-21T21:36:00": 0.00839009213983245,</v>
      </c>
      <c r="J99" s="4" t="str">
        <f>"            """&amp;TEXT(Sheet1!$A91,"yyyy-mm-ddThh:mm:ss")&amp;""": "&amp;Sheet1!J91&amp;","</f>
        <v xml:space="preserve">            "1996-03-21T21:36:00": -0.00185254873251163,</v>
      </c>
      <c r="L99" s="4" t="str">
        <f>"            """&amp;TEXT(Sheet1!$A91,"yyyy-mm-ddThh:mm:ss")&amp;""": "&amp;Sheet1!L91&amp;","</f>
        <v xml:space="preserve">            "1996-03-21T21:36:00": 0.000191226563321848,</v>
      </c>
      <c r="N99" s="4" t="str">
        <f>"            """&amp;TEXT(Sheet1!$A91,"yyyy-mm-ddThh:mm:ss")&amp;""": "&amp;Sheet1!N91&amp;","</f>
        <v xml:space="preserve">            "1996-03-21T21:36:00": 0.149429688311281,</v>
      </c>
      <c r="O99" s="4" t="str">
        <f>"            """&amp;TEXT(Sheet1!$A91,"yyyy-mm-ddThh:mm:ss")&amp;""": "&amp;Sheet1!O91&amp;","</f>
        <v xml:space="preserve">            "1996-03-21T21:36:00": 1.72091065117328E-06,</v>
      </c>
      <c r="P99" s="4" t="str">
        <f>"            """&amp;TEXT(Sheet1!$A91,"yyyy-mm-ddThh:mm:ss")&amp;""": "&amp;Sheet1!P91&amp;","</f>
        <v xml:space="preserve">            "1996-03-21T21:36:00": 1.20376864690093,</v>
      </c>
      <c r="Q99" s="4" t="str">
        <f>"            """&amp;TEXT(Sheet1!$A91,"yyyy-mm-ddThh:mm:ss")&amp;""": "&amp;Sheet1!Q91&amp;","</f>
        <v xml:space="preserve">            "1996-03-21T21:36:00": 0.163349944446742,</v>
      </c>
      <c r="R99" s="4"/>
      <c r="S99" s="2"/>
      <c r="T99" s="4"/>
      <c r="U99" s="4"/>
      <c r="V99" s="4" t="str">
        <f>"            """&amp;TEXT(Sheet1!$A91,"yyyy-mm-ddThh:mm:ss")&amp;""": "&amp;Sheet1!V91&amp;","</f>
        <v xml:space="preserve">            "1996-03-21T21:36:00": 0.42754179401224,</v>
      </c>
      <c r="W99" s="4"/>
      <c r="X99" s="4" t="str">
        <f>"            """&amp;TEXT(Sheet1!$A91,"yyyy-mm-ddThh:mm:ss")&amp;""": "&amp;Sheet1!X91&amp;","</f>
        <v xml:space="preserve">            "1996-03-21T21:36:00": 0.317686937233598,</v>
      </c>
      <c r="Y99" s="2"/>
      <c r="Z99" s="2"/>
      <c r="AA99" s="4" t="str">
        <f>"            """&amp;TEXT(Sheet1!$A91,"yyyy-mm-ddThh:mm:ss")&amp;""": "&amp;Sheet1!AA91&amp;","</f>
        <v xml:space="preserve">            "1996-03-21T21:36:00": 0.686640110832757,</v>
      </c>
      <c r="AB99" s="4"/>
      <c r="AC99" s="4" t="str">
        <f>"            """&amp;TEXT(Sheet1!$A91,"yyyy-mm-ddThh:mm:ss")&amp;""": "&amp;Sheet1!AC91&amp;","</f>
        <v xml:space="preserve">            "1996-03-21T21:36:00": 0.806251096467281,</v>
      </c>
      <c r="AD99" s="4" t="str">
        <f>"            """&amp;TEXT(Sheet1!$A91,"yyyy-mm-ddThh:mm:ss")&amp;""": "&amp;Sheet1!AD91&amp;","</f>
        <v xml:space="preserve">            "1996-03-21T21:36:00": 0.0019749198908109,</v>
      </c>
      <c r="AE99" s="4" t="str">
        <f>"            """&amp;TEXT(Sheet1!$A91,"yyyy-mm-ddThh:mm:ss")&amp;""": "&amp;Sheet1!AE91&amp;","</f>
        <v xml:space="preserve">            "1996-03-21T21:36:00": 0.00194917846566247,</v>
      </c>
      <c r="AF99" s="4"/>
      <c r="AG99" s="4"/>
      <c r="AH99" s="4" t="str">
        <f>"            """&amp;TEXT(Sheet1!$A91,"yyyy-mm-ddThh:mm:ss")&amp;""": "&amp;Sheet1!AH91&amp;","</f>
        <v xml:space="preserve">            "1996-03-21T21:36:00": 0.0177742790172981,</v>
      </c>
      <c r="AI99" s="4" t="str">
        <f>"            """&amp;TEXT(Sheet1!$A91,"yyyy-mm-ddThh:mm:ss")&amp;""": "&amp;Sheet1!AI91&amp;","</f>
        <v xml:space="preserve">            "1996-03-21T21:36:00": 0.165065759201965,</v>
      </c>
      <c r="AJ99" s="4"/>
      <c r="AK99" s="4"/>
      <c r="AL99" s="4" t="str">
        <f>"            """&amp;TEXT(Sheet1!$A91,"yyyy-mm-ddThh:mm:ss")&amp;""": "&amp;Sheet1!AL91&amp;","</f>
        <v xml:space="preserve">            "1996-03-21T21:36:00": 0.00425112418758578,</v>
      </c>
      <c r="AM99" s="4"/>
      <c r="AN99" s="4"/>
      <c r="AO99" s="2"/>
      <c r="AP99" s="4" t="str">
        <f>"            """&amp;TEXT(Sheet1!$A91,"yyyy-mm-ddThh:mm:ss")&amp;""": "&amp;Sheet1!AP91&amp;","</f>
        <v xml:space="preserve">            "1996-03-21T21:36:00": 5.94184506830005E-05,</v>
      </c>
      <c r="AQ99" s="4" t="str">
        <f>"            """&amp;TEXT(Sheet1!$A91,"yyyy-mm-ddThh:mm:ss")&amp;""": "&amp;Sheet1!AQ91&amp;","</f>
        <v xml:space="preserve">            "1996-03-21T21:36:00": 0.0418303399313353,</v>
      </c>
      <c r="AT99" s="4" t="str">
        <f>"            """&amp;TEXT(Sheet1!$A91,"yyyy-mm-ddThh:mm:ss")&amp;""": "&amp;Sheet1!AT91&amp;","</f>
        <v xml:space="preserve">            "1996-03-21T21:36:00": 0.000375693326973276,</v>
      </c>
      <c r="AU99" s="4" t="str">
        <f>"            """&amp;TEXT(Sheet1!$A91,"yyyy-mm-ddThh:mm:ss")&amp;""": "&amp;Sheet1!AU91&amp;","</f>
        <v xml:space="preserve">            "1996-03-21T21:36:00": 0.00357621123941018,</v>
      </c>
    </row>
    <row r="100" spans="3:47" x14ac:dyDescent="0.25">
      <c r="C100" s="4" t="str">
        <f>"            """&amp;TEXT(Sheet1!$A92,"yyyy-mm-ddThh:mm:ss")&amp;""": "&amp;Sheet1!C92&amp;","</f>
        <v xml:space="preserve">            "1996-03-22T00:00:00": 0.0459390913102101,</v>
      </c>
      <c r="D100" s="4" t="str">
        <f>"            """&amp;TEXT(Sheet1!$A92,"yyyy-mm-ddThh:mm:ss")&amp;""": "&amp;Sheet1!D92&amp;","</f>
        <v xml:space="preserve">            "1996-03-22T00:00:00": 0.0203894112229802,</v>
      </c>
      <c r="E100" s="4" t="str">
        <f>"            """&amp;TEXT(Sheet1!$A92,"yyyy-mm-ddThh:mm:ss")&amp;""": "&amp;Sheet1!E92&amp;","</f>
        <v xml:space="preserve">            "1996-03-22T00:00:00": 0.00282451524597585,</v>
      </c>
      <c r="G100" s="4" t="str">
        <f>"            """&amp;TEXT(Sheet1!$A92,"yyyy-mm-ddThh:mm:ss")&amp;""": "&amp;Sheet1!G92&amp;","</f>
        <v xml:space="preserve">            "1996-03-22T00:00:00": 0.00310502703415235,</v>
      </c>
      <c r="H100" s="4" t="str">
        <f>"            """&amp;TEXT(Sheet1!$A92,"yyyy-mm-ddThh:mm:ss")&amp;""": "&amp;Sheet1!H92&amp;","</f>
        <v xml:space="preserve">            "1996-03-22T00:00:00": 0.0098217001356843,</v>
      </c>
      <c r="I100" s="4" t="str">
        <f>"            """&amp;TEXT(Sheet1!$A92,"yyyy-mm-ddThh:mm:ss")&amp;""": "&amp;Sheet1!I92&amp;","</f>
        <v xml:space="preserve">            "1996-03-22T00:00:00": 0.00835029766224694,</v>
      </c>
      <c r="J100" s="4" t="str">
        <f>"            """&amp;TEXT(Sheet1!$A92,"yyyy-mm-ddThh:mm:ss")&amp;""": "&amp;Sheet1!J92&amp;","</f>
        <v xml:space="preserve">            "1996-03-22T00:00:00": -0.00184868951342154,</v>
      </c>
      <c r="L100" s="4" t="str">
        <f>"            """&amp;TEXT(Sheet1!$A92,"yyyy-mm-ddThh:mm:ss")&amp;""": "&amp;Sheet1!L92&amp;","</f>
        <v xml:space="preserve">            "1996-03-22T00:00:00": 0.000194591461889864,</v>
      </c>
      <c r="N100" s="4" t="str">
        <f>"            """&amp;TEXT(Sheet1!$A92,"yyyy-mm-ddThh:mm:ss")&amp;""": "&amp;Sheet1!N92&amp;","</f>
        <v xml:space="preserve">            "1996-03-22T00:00:00": 0.150639570935203,</v>
      </c>
      <c r="O100" s="4" t="str">
        <f>"            """&amp;TEXT(Sheet1!$A92,"yyyy-mm-ddThh:mm:ss")&amp;""": "&amp;Sheet1!O92&amp;","</f>
        <v xml:space="preserve">            "1996-03-22T00:00:00": 1.73327280597968E-06,</v>
      </c>
      <c r="P100" s="4" t="str">
        <f>"            """&amp;TEXT(Sheet1!$A92,"yyyy-mm-ddThh:mm:ss")&amp;""": "&amp;Sheet1!P92&amp;","</f>
        <v xml:space="preserve">            "1996-03-22T00:00:00": 1.21999443261715,</v>
      </c>
      <c r="Q100" s="4" t="str">
        <f>"            """&amp;TEXT(Sheet1!$A92,"yyyy-mm-ddThh:mm:ss")&amp;""": "&amp;Sheet1!Q92&amp;","</f>
        <v xml:space="preserve">            "1996-03-22T00:00:00": 0.164672534767569,</v>
      </c>
      <c r="R100" s="4"/>
      <c r="S100" s="2"/>
      <c r="T100" s="4"/>
      <c r="U100" s="4"/>
      <c r="V100" s="4" t="str">
        <f>"            """&amp;TEXT(Sheet1!$A92,"yyyy-mm-ddThh:mm:ss")&amp;""": "&amp;Sheet1!V92&amp;","</f>
        <v xml:space="preserve">            "1996-03-22T00:00:00": 0.429327944614659,</v>
      </c>
      <c r="W100" s="4"/>
      <c r="X100" s="4" t="str">
        <f>"            """&amp;TEXT(Sheet1!$A92,"yyyy-mm-ddThh:mm:ss")&amp;""": "&amp;Sheet1!X92&amp;","</f>
        <v xml:space="preserve">            "1996-03-22T00:00:00": 0.319866016626353,</v>
      </c>
      <c r="Y100" s="2"/>
      <c r="Z100" s="2"/>
      <c r="AA100" s="4" t="str">
        <f>"            """&amp;TEXT(Sheet1!$A92,"yyyy-mm-ddThh:mm:ss")&amp;""": "&amp;Sheet1!AA92&amp;","</f>
        <v xml:space="preserve">            "1996-03-22T00:00:00": 0.691448106015504,</v>
      </c>
      <c r="AB100" s="4"/>
      <c r="AC100" s="4" t="str">
        <f>"            """&amp;TEXT(Sheet1!$A92,"yyyy-mm-ddThh:mm:ss")&amp;""": "&amp;Sheet1!AC92&amp;","</f>
        <v xml:space="preserve">            "1996-03-22T00:00:00": 0.805226002660969,</v>
      </c>
      <c r="AD100" s="4" t="str">
        <f>"            """&amp;TEXT(Sheet1!$A92,"yyyy-mm-ddThh:mm:ss")&amp;""": "&amp;Sheet1!AD92&amp;","</f>
        <v xml:space="preserve">            "1996-03-22T00:00:00": 0.00199694106016716,</v>
      </c>
      <c r="AE100" s="4" t="str">
        <f>"            """&amp;TEXT(Sheet1!$A92,"yyyy-mm-ddThh:mm:ss")&amp;""": "&amp;Sheet1!AE92&amp;","</f>
        <v xml:space="preserve">            "1996-03-22T00:00:00": 0.00197167505623162,</v>
      </c>
      <c r="AF100" s="4"/>
      <c r="AG100" s="4"/>
      <c r="AH100" s="4" t="str">
        <f>"            """&amp;TEXT(Sheet1!$A92,"yyyy-mm-ddThh:mm:ss")&amp;""": "&amp;Sheet1!AH92&amp;","</f>
        <v xml:space="preserve">            "1996-03-22T00:00:00": 0.0179724695415044,</v>
      </c>
      <c r="AI100" s="4" t="str">
        <f>"            """&amp;TEXT(Sheet1!$A92,"yyyy-mm-ddThh:mm:ss")&amp;""": "&amp;Sheet1!AI92&amp;","</f>
        <v xml:space="preserve">            "1996-03-22T00:00:00": 0.165903041748439,</v>
      </c>
      <c r="AJ100" s="4"/>
      <c r="AK100" s="4"/>
      <c r="AL100" s="4" t="str">
        <f>"            """&amp;TEXT(Sheet1!$A92,"yyyy-mm-ddThh:mm:ss")&amp;""": "&amp;Sheet1!AL92&amp;","</f>
        <v xml:space="preserve">            "1996-03-22T00:00:00": 0.00429710468697598,</v>
      </c>
      <c r="AM100" s="4"/>
      <c r="AN100" s="4"/>
      <c r="AO100" s="2"/>
      <c r="AP100" s="4" t="str">
        <f>"            """&amp;TEXT(Sheet1!$A92,"yyyy-mm-ddThh:mm:ss")&amp;""": "&amp;Sheet1!AP92&amp;","</f>
        <v xml:space="preserve">            "1996-03-22T00:00:00": 5.15267297867394E-05,</v>
      </c>
      <c r="AQ100" s="4" t="str">
        <f>"            """&amp;TEXT(Sheet1!$A92,"yyyy-mm-ddThh:mm:ss")&amp;""": "&amp;Sheet1!AQ92&amp;","</f>
        <v xml:space="preserve">            "1996-03-22T00:00:00": 0.0422981867169243,</v>
      </c>
      <c r="AT100" s="4" t="str">
        <f>"            """&amp;TEXT(Sheet1!$A92,"yyyy-mm-ddThh:mm:ss")&amp;""": "&amp;Sheet1!AT92&amp;","</f>
        <v xml:space="preserve">            "1996-03-22T00:00:00": 0.000378820779716951,</v>
      </c>
      <c r="AU100" s="4" t="str">
        <f>"            """&amp;TEXT(Sheet1!$A92,"yyyy-mm-ddThh:mm:ss")&amp;""": "&amp;Sheet1!AU92&amp;","</f>
        <v xml:space="preserve">            "1996-03-22T00:00:00": 0.00356926692208185,</v>
      </c>
    </row>
    <row r="101" spans="3:47" x14ac:dyDescent="0.25">
      <c r="C101" s="4" t="str">
        <f>"            """&amp;TEXT(Sheet1!$A93,"yyyy-mm-ddThh:mm:ss")&amp;""": "&amp;Sheet1!C93&amp;","</f>
        <v xml:space="preserve">            "1996-03-22T02:24:00": 0.0468298284708901,</v>
      </c>
      <c r="D101" s="4" t="str">
        <f>"            """&amp;TEXT(Sheet1!$A93,"yyyy-mm-ddThh:mm:ss")&amp;""": "&amp;Sheet1!D93&amp;","</f>
        <v xml:space="preserve">            "1996-03-22T02:24:00": 0.0205318773540923,</v>
      </c>
      <c r="E101" s="4" t="str">
        <f>"            """&amp;TEXT(Sheet1!$A93,"yyyy-mm-ddThh:mm:ss")&amp;""": "&amp;Sheet1!E93&amp;","</f>
        <v xml:space="preserve">            "1996-03-22T02:24:00": 0.00298665973587354,</v>
      </c>
      <c r="G101" s="4" t="str">
        <f>"            """&amp;TEXT(Sheet1!$A93,"yyyy-mm-ddThh:mm:ss")&amp;""": "&amp;Sheet1!G93&amp;","</f>
        <v xml:space="preserve">            "1996-03-22T02:24:00": 0.00316646931909963,</v>
      </c>
      <c r="H101" s="4" t="str">
        <f>"            """&amp;TEXT(Sheet1!$A93,"yyyy-mm-ddThh:mm:ss")&amp;""": "&amp;Sheet1!H93&amp;","</f>
        <v xml:space="preserve">            "1996-03-22T02:24:00": 0.0100589516083627,</v>
      </c>
      <c r="I101" s="4" t="str">
        <f>"            """&amp;TEXT(Sheet1!$A93,"yyyy-mm-ddThh:mm:ss")&amp;""": "&amp;Sheet1!I93&amp;","</f>
        <v xml:space="preserve">            "1996-03-22T02:24:00": 0.00835498775232296,</v>
      </c>
      <c r="J101" s="4" t="str">
        <f>"            """&amp;TEXT(Sheet1!$A93,"yyyy-mm-ddThh:mm:ss")&amp;""": "&amp;Sheet1!J93&amp;","</f>
        <v xml:space="preserve">            "1996-03-22T02:24:00": -0.00183283794803492,</v>
      </c>
      <c r="L101" s="4" t="str">
        <f>"            """&amp;TEXT(Sheet1!$A93,"yyyy-mm-ddThh:mm:ss")&amp;""": "&amp;Sheet1!L93&amp;","</f>
        <v xml:space="preserve">            "1996-03-22T02:24:00": 0.000197916490930514,</v>
      </c>
      <c r="N101" s="4" t="str">
        <f>"            """&amp;TEXT(Sheet1!$A93,"yyyy-mm-ddThh:mm:ss")&amp;""": "&amp;Sheet1!N93&amp;","</f>
        <v xml:space="preserve">            "1996-03-22T02:24:00": 0.152813540371737,</v>
      </c>
      <c r="O101" s="4" t="str">
        <f>"            """&amp;TEXT(Sheet1!$A93,"yyyy-mm-ddThh:mm:ss")&amp;""": "&amp;Sheet1!O93&amp;","</f>
        <v xml:space="preserve">            "1996-03-22T02:24:00": 1.76114692454125E-06,</v>
      </c>
      <c r="P101" s="4" t="str">
        <f>"            """&amp;TEXT(Sheet1!$A93,"yyyy-mm-ddThh:mm:ss")&amp;""": "&amp;Sheet1!P93&amp;","</f>
        <v xml:space="preserve">            "1996-03-22T02:24:00": 1.23587771092466,</v>
      </c>
      <c r="Q101" s="4" t="str">
        <f>"            """&amp;TEXT(Sheet1!$A93,"yyyy-mm-ddThh:mm:ss")&amp;""": "&amp;Sheet1!Q93&amp;","</f>
        <v xml:space="preserve">            "1996-03-22T02:24:00": 0.167049022269484,</v>
      </c>
      <c r="R101" s="4"/>
      <c r="S101" s="2"/>
      <c r="T101" s="4"/>
      <c r="U101" s="4"/>
      <c r="V101" s="4" t="str">
        <f>"            """&amp;TEXT(Sheet1!$A93,"yyyy-mm-ddThh:mm:ss")&amp;""": "&amp;Sheet1!V93&amp;","</f>
        <v xml:space="preserve">            "1996-03-22T02:24:00": 0.433428796439711,</v>
      </c>
      <c r="W101" s="4"/>
      <c r="X101" s="4" t="str">
        <f>"            """&amp;TEXT(Sheet1!$A93,"yyyy-mm-ddThh:mm:ss")&amp;""": "&amp;Sheet1!X93&amp;","</f>
        <v xml:space="preserve">            "1996-03-22T02:24:00": 0.323756808695505,</v>
      </c>
      <c r="Y101" s="2"/>
      <c r="Z101" s="2"/>
      <c r="AA101" s="4" t="str">
        <f>"            """&amp;TEXT(Sheet1!$A93,"yyyy-mm-ddThh:mm:ss")&amp;""": "&amp;Sheet1!AA93&amp;","</f>
        <v xml:space="preserve">            "1996-03-22T02:24:00": 0.698517715996279,</v>
      </c>
      <c r="AB101" s="4"/>
      <c r="AC101" s="4" t="str">
        <f>"            """&amp;TEXT(Sheet1!$A93,"yyyy-mm-ddThh:mm:ss")&amp;""": "&amp;Sheet1!AC93&amp;","</f>
        <v xml:space="preserve">            "1996-03-22T02:24:00": 0.808417862597794,</v>
      </c>
      <c r="AD101" s="4" t="str">
        <f>"            """&amp;TEXT(Sheet1!$A93,"yyyy-mm-ddThh:mm:ss")&amp;""": "&amp;Sheet1!AD93&amp;","</f>
        <v xml:space="preserve">            "1996-03-22T02:24:00": 0.00202603576913026,</v>
      </c>
      <c r="AE101" s="4" t="str">
        <f>"            """&amp;TEXT(Sheet1!$A93,"yyyy-mm-ddThh:mm:ss")&amp;""": "&amp;Sheet1!AE93&amp;","</f>
        <v xml:space="preserve">            "1996-03-22T02:24:00": 0.00199159644494472,</v>
      </c>
      <c r="AF101" s="4"/>
      <c r="AG101" s="4"/>
      <c r="AH101" s="4" t="str">
        <f>"            """&amp;TEXT(Sheet1!$A93,"yyyy-mm-ddThh:mm:ss")&amp;""": "&amp;Sheet1!AH93&amp;","</f>
        <v xml:space="preserve">            "1996-03-22T02:24:00": 0.0182343219221723,</v>
      </c>
      <c r="AI101" s="4" t="str">
        <f>"            """&amp;TEXT(Sheet1!$A93,"yyyy-mm-ddThh:mm:ss")&amp;""": "&amp;Sheet1!AI93&amp;","</f>
        <v xml:space="preserve">            "1996-03-22T02:24:00": 0.167726569505718,</v>
      </c>
      <c r="AJ101" s="4"/>
      <c r="AK101" s="4"/>
      <c r="AL101" s="4" t="str">
        <f>"            """&amp;TEXT(Sheet1!$A93,"yyyy-mm-ddThh:mm:ss")&amp;""": "&amp;Sheet1!AL93&amp;","</f>
        <v xml:space="preserve">            "1996-03-22T02:24:00": 0.00435522550530511,</v>
      </c>
      <c r="AM101" s="4"/>
      <c r="AN101" s="4"/>
      <c r="AO101" s="2"/>
      <c r="AP101" s="4" t="str">
        <f>"            """&amp;TEXT(Sheet1!$A93,"yyyy-mm-ddThh:mm:ss")&amp;""": "&amp;Sheet1!AP93&amp;","</f>
        <v xml:space="preserve">            "1996-03-22T02:24:00": 4.45646522068254E-05,</v>
      </c>
      <c r="AQ101" s="4" t="str">
        <f>"            """&amp;TEXT(Sheet1!$A93,"yyyy-mm-ddThh:mm:ss")&amp;""": "&amp;Sheet1!AQ93&amp;","</f>
        <v xml:space="preserve">            "1996-03-22T02:24:00": 0.0429189424410676,</v>
      </c>
      <c r="AT101" s="4" t="str">
        <f>"            """&amp;TEXT(Sheet1!$A93,"yyyy-mm-ddThh:mm:ss")&amp;""": "&amp;Sheet1!AT93&amp;","</f>
        <v xml:space="preserve">            "1996-03-22T02:24:00": 0.00038180976514761,</v>
      </c>
      <c r="AU101" s="4" t="str">
        <f>"            """&amp;TEXT(Sheet1!$A93,"yyyy-mm-ddThh:mm:ss")&amp;""": "&amp;Sheet1!AU93&amp;","</f>
        <v xml:space="preserve">            "1996-03-22T02:24:00": 0.00360996524228083,</v>
      </c>
    </row>
    <row r="102" spans="3:47" x14ac:dyDescent="0.25">
      <c r="C102" s="4" t="str">
        <f>"            """&amp;TEXT(Sheet1!$A94,"yyyy-mm-ddThh:mm:ss")&amp;""": "&amp;Sheet1!C94&amp;","</f>
        <v xml:space="preserve">            "1996-03-22T04:48:00": 0.0477465473713983,</v>
      </c>
      <c r="D102" s="4" t="str">
        <f>"            """&amp;TEXT(Sheet1!$A94,"yyyy-mm-ddThh:mm:ss")&amp;""": "&amp;Sheet1!D94&amp;","</f>
        <v xml:space="preserve">            "1996-03-22T04:48:00": 0.0206666611655563,</v>
      </c>
      <c r="E102" s="4" t="str">
        <f>"            """&amp;TEXT(Sheet1!$A94,"yyyy-mm-ddThh:mm:ss")&amp;""": "&amp;Sheet1!E94&amp;","</f>
        <v xml:space="preserve">            "1996-03-22T04:48:00": 0.00315962729378223,</v>
      </c>
      <c r="G102" s="4" t="str">
        <f>"            """&amp;TEXT(Sheet1!$A94,"yyyy-mm-ddThh:mm:ss")&amp;""": "&amp;Sheet1!G94&amp;","</f>
        <v xml:space="preserve">            "1996-03-22T04:48:00": 0.00322991709071557,</v>
      </c>
      <c r="H102" s="4" t="str">
        <f>"            """&amp;TEXT(Sheet1!$A94,"yyyy-mm-ddThh:mm:ss")&amp;""": "&amp;Sheet1!H94&amp;","</f>
        <v xml:space="preserve">            "1996-03-22T04:48:00": 0.0103038080847216,</v>
      </c>
      <c r="I102" s="4" t="str">
        <f>"            """&amp;TEXT(Sheet1!$A94,"yyyy-mm-ddThh:mm:ss")&amp;""": "&amp;Sheet1!I94&amp;","</f>
        <v xml:space="preserve">            "1996-03-22T04:48:00": 0.00835391843961169,</v>
      </c>
      <c r="J102" s="4" t="str">
        <f>"            """&amp;TEXT(Sheet1!$A94,"yyyy-mm-ddThh:mm:ss")&amp;""": "&amp;Sheet1!J94&amp;","</f>
        <v xml:space="preserve">            "1996-03-22T04:48:00": -0.0018135162235743,</v>
      </c>
      <c r="L102" s="4" t="str">
        <f>"            """&amp;TEXT(Sheet1!$A94,"yyyy-mm-ddThh:mm:ss")&amp;""": "&amp;Sheet1!L94&amp;","</f>
        <v xml:space="preserve">            "1996-03-22T04:48:00": 0.000201298419282818,</v>
      </c>
      <c r="N102" s="4" t="str">
        <f>"            """&amp;TEXT(Sheet1!$A94,"yyyy-mm-ddThh:mm:ss")&amp;""": "&amp;Sheet1!N94&amp;","</f>
        <v xml:space="preserve">            "1996-03-22T04:48:00": 0.154979235757807,</v>
      </c>
      <c r="O102" s="4" t="str">
        <f>"            """&amp;TEXT(Sheet1!$A94,"yyyy-mm-ddThh:mm:ss")&amp;""": "&amp;Sheet1!O94&amp;","</f>
        <v xml:space="preserve">            "1996-03-22T04:48:00": 1.78979725960294E-06,</v>
      </c>
      <c r="P102" s="4" t="str">
        <f>"            """&amp;TEXT(Sheet1!$A94,"yyyy-mm-ddThh:mm:ss")&amp;""": "&amp;Sheet1!P94&amp;","</f>
        <v xml:space="preserve">            "1996-03-22T04:48:00": 1.25212202526577,</v>
      </c>
      <c r="Q102" s="4" t="str">
        <f>"            """&amp;TEXT(Sheet1!$A94,"yyyy-mm-ddThh:mm:ss")&amp;""": "&amp;Sheet1!Q94&amp;","</f>
        <v xml:space="preserve">            "1996-03-22T04:48:00": 0.169416464944371,</v>
      </c>
      <c r="R102" s="4"/>
      <c r="S102" s="2"/>
      <c r="T102" s="4"/>
      <c r="U102" s="4"/>
      <c r="V102" s="4" t="str">
        <f>"            """&amp;TEXT(Sheet1!$A94,"yyyy-mm-ddThh:mm:ss")&amp;""": "&amp;Sheet1!V94&amp;","</f>
        <v xml:space="preserve">            "1996-03-22T04:48:00": 0.437321766568802,</v>
      </c>
      <c r="W102" s="4"/>
      <c r="X102" s="4" t="str">
        <f>"            """&amp;TEXT(Sheet1!$A94,"yyyy-mm-ddThh:mm:ss")&amp;""": "&amp;Sheet1!X94&amp;","</f>
        <v xml:space="preserve">            "1996-03-22T04:48:00": 0.327490058617318,</v>
      </c>
      <c r="Y102" s="2"/>
      <c r="Z102" s="2"/>
      <c r="AA102" s="4" t="str">
        <f>"            """&amp;TEXT(Sheet1!$A94,"yyyy-mm-ddThh:mm:ss")&amp;""": "&amp;Sheet1!AA94&amp;","</f>
        <v xml:space="preserve">            "1996-03-22T04:48:00": 0.705365981043277,</v>
      </c>
      <c r="AB102" s="4"/>
      <c r="AC102" s="4" t="str">
        <f>"            """&amp;TEXT(Sheet1!$A94,"yyyy-mm-ddThh:mm:ss")&amp;""": "&amp;Sheet1!AC94&amp;","</f>
        <v xml:space="preserve">            "1996-03-22T04:48:00": 0.811063944306821,</v>
      </c>
      <c r="AD102" s="4" t="str">
        <f>"            """&amp;TEXT(Sheet1!$A94,"yyyy-mm-ddThh:mm:ss")&amp;""": "&amp;Sheet1!AD94&amp;","</f>
        <v xml:space="preserve">            "1996-03-22T04:48:00": 0.00205518683456338,</v>
      </c>
      <c r="AE102" s="4" t="str">
        <f>"            """&amp;TEXT(Sheet1!$A94,"yyyy-mm-ddThh:mm:ss")&amp;""": "&amp;Sheet1!AE94&amp;","</f>
        <v xml:space="preserve">            "1996-03-22T04:48:00": 0.00201151630357555,</v>
      </c>
      <c r="AF102" s="4"/>
      <c r="AG102" s="4"/>
      <c r="AH102" s="4" t="str">
        <f>"            """&amp;TEXT(Sheet1!$A94,"yyyy-mm-ddThh:mm:ss")&amp;""": "&amp;Sheet1!AH94&amp;","</f>
        <v xml:space="preserve">            "1996-03-22T04:48:00": 0.0184966815110704,</v>
      </c>
      <c r="AI102" s="4" t="str">
        <f>"            """&amp;TEXT(Sheet1!$A94,"yyyy-mm-ddThh:mm:ss")&amp;""": "&amp;Sheet1!AI94&amp;","</f>
        <v xml:space="preserve">            "1996-03-22T04:48:00": 0.169495315541581,</v>
      </c>
      <c r="AJ102" s="4"/>
      <c r="AK102" s="4"/>
      <c r="AL102" s="4" t="str">
        <f>"            """&amp;TEXT(Sheet1!$A94,"yyyy-mm-ddThh:mm:ss")&amp;""": "&amp;Sheet1!AL94&amp;","</f>
        <v xml:space="preserve">            "1996-03-22T04:48:00": 0.00441366382390272,</v>
      </c>
      <c r="AM102" s="4"/>
      <c r="AN102" s="4"/>
      <c r="AO102" s="2"/>
      <c r="AP102" s="4" t="str">
        <f>"            """&amp;TEXT(Sheet1!$A94,"yyyy-mm-ddThh:mm:ss")&amp;""": "&amp;Sheet1!AP94&amp;","</f>
        <v xml:space="preserve">            "1996-03-22T04:48:00": 3.81123293298649E-05,</v>
      </c>
      <c r="AQ102" s="4" t="str">
        <f>"            """&amp;TEXT(Sheet1!$A94,"yyyy-mm-ddThh:mm:ss")&amp;""": "&amp;Sheet1!AQ94&amp;","</f>
        <v xml:space="preserve">            "1996-03-22T04:48:00": 0.0435406956492428,</v>
      </c>
      <c r="AT102" s="4" t="str">
        <f>"            """&amp;TEXT(Sheet1!$A94,"yyyy-mm-ddThh:mm:ss")&amp;""": "&amp;Sheet1!AT94&amp;","</f>
        <v xml:space="preserve">            "1996-03-22T04:48:00": 0.0003845604601566,</v>
      </c>
      <c r="AU102" s="4" t="str">
        <f>"            """&amp;TEXT(Sheet1!$A94,"yyyy-mm-ddThh:mm:ss")&amp;""": "&amp;Sheet1!AU94&amp;","</f>
        <v xml:space="preserve">            "1996-03-22T04:48:00": 0.00365409705063362,</v>
      </c>
    </row>
    <row r="103" spans="3:47" x14ac:dyDescent="0.25">
      <c r="C103" s="4" t="str">
        <f>"            """&amp;TEXT(Sheet1!$A95,"yyyy-mm-ddThh:mm:ss")&amp;""": "&amp;Sheet1!C95&amp;","</f>
        <v xml:space="preserve">            "1996-03-22T07:12:00": 0.0485259555858252,</v>
      </c>
      <c r="D103" s="4" t="str">
        <f>"            """&amp;TEXT(Sheet1!$A95,"yyyy-mm-ddThh:mm:ss")&amp;""": "&amp;Sheet1!D95&amp;","</f>
        <v xml:space="preserve">            "1996-03-22T07:12:00": 0.020661801291194,</v>
      </c>
      <c r="E103" s="4" t="str">
        <f>"            """&amp;TEXT(Sheet1!$A95,"yyyy-mm-ddThh:mm:ss")&amp;""": "&amp;Sheet1!E95&amp;","</f>
        <v xml:space="preserve">            "1996-03-22T07:12:00": 0.0032907705205375,</v>
      </c>
      <c r="G103" s="4" t="str">
        <f>"            """&amp;TEXT(Sheet1!$A95,"yyyy-mm-ddThh:mm:ss")&amp;""": "&amp;Sheet1!G95&amp;","</f>
        <v xml:space="preserve">            "1996-03-22T07:12:00": 0.00329184754487486,</v>
      </c>
      <c r="H103" s="4" t="str">
        <f>"            """&amp;TEXT(Sheet1!$A95,"yyyy-mm-ddThh:mm:ss")&amp;""": "&amp;Sheet1!H95&amp;","</f>
        <v xml:space="preserve">            "1996-03-22T07:12:00": 0.0104935574603805,</v>
      </c>
      <c r="I103" s="4" t="str">
        <f>"            """&amp;TEXT(Sheet1!$A95,"yyyy-mm-ddThh:mm:ss")&amp;""": "&amp;Sheet1!I95&amp;","</f>
        <v xml:space="preserve">            "1996-03-22T07:12:00": 0.00830132919647816,</v>
      </c>
      <c r="J103" s="4" t="str">
        <f>"            """&amp;TEXT(Sheet1!$A95,"yyyy-mm-ddThh:mm:ss")&amp;""": "&amp;Sheet1!J95&amp;","</f>
        <v xml:space="preserve">            "1996-03-22T07:12:00": -0.00180273065101055,</v>
      </c>
      <c r="L103" s="4" t="str">
        <f>"            """&amp;TEXT(Sheet1!$A95,"yyyy-mm-ddThh:mm:ss")&amp;""": "&amp;Sheet1!L95&amp;","</f>
        <v xml:space="preserve">            "1996-03-22T07:12:00": 0.000204838924685112,</v>
      </c>
      <c r="N103" s="4" t="str">
        <f>"            """&amp;TEXT(Sheet1!$A95,"yyyy-mm-ddThh:mm:ss")&amp;""": "&amp;Sheet1!N95&amp;","</f>
        <v xml:space="preserve">            "1996-03-22T07:12:00": 0.156193119600495,</v>
      </c>
      <c r="O103" s="4" t="str">
        <f>"            """&amp;TEXT(Sheet1!$A95,"yyyy-mm-ddThh:mm:ss")&amp;""": "&amp;Sheet1!O95&amp;","</f>
        <v xml:space="preserve">            "1996-03-22T07:12:00": 1.80444168990434E-06,</v>
      </c>
      <c r="P103" s="4" t="str">
        <f>"            """&amp;TEXT(Sheet1!$A95,"yyyy-mm-ddThh:mm:ss")&amp;""": "&amp;Sheet1!P95&amp;","</f>
        <v xml:space="preserve">            "1996-03-22T07:12:00": 1.26948821320164,</v>
      </c>
      <c r="Q103" s="4" t="str">
        <f>"            """&amp;TEXT(Sheet1!$A95,"yyyy-mm-ddThh:mm:ss")&amp;""": "&amp;Sheet1!Q95&amp;","</f>
        <v xml:space="preserve">            "1996-03-22T07:12:00": 0.170743429221073,</v>
      </c>
      <c r="R103" s="4"/>
      <c r="S103" s="2"/>
      <c r="T103" s="4"/>
      <c r="U103" s="4"/>
      <c r="V103" s="4" t="str">
        <f>"            """&amp;TEXT(Sheet1!$A95,"yyyy-mm-ddThh:mm:ss")&amp;""": "&amp;Sheet1!V95&amp;","</f>
        <v xml:space="preserve">            "1996-03-22T07:12:00": 0.438627704809213,</v>
      </c>
      <c r="W103" s="4"/>
      <c r="X103" s="4" t="str">
        <f>"            """&amp;TEXT(Sheet1!$A95,"yyyy-mm-ddThh:mm:ss")&amp;""": "&amp;Sheet1!X95&amp;","</f>
        <v xml:space="preserve">            "1996-03-22T07:12:00": 0.329266978092129,</v>
      </c>
      <c r="Y103" s="2"/>
      <c r="Z103" s="2"/>
      <c r="AA103" s="4" t="str">
        <f>"            """&amp;TEXT(Sheet1!$A95,"yyyy-mm-ddThh:mm:ss")&amp;""": "&amp;Sheet1!AA95&amp;","</f>
        <v xml:space="preserve">            "1996-03-22T07:12:00": 0.709759954231054,</v>
      </c>
      <c r="AB103" s="4"/>
      <c r="AC103" s="4" t="str">
        <f>"            """&amp;TEXT(Sheet1!$A95,"yyyy-mm-ddThh:mm:ss")&amp;""": "&amp;Sheet1!AC95&amp;","</f>
        <v xml:space="preserve">            "1996-03-22T07:12:00": 0.808790156284954,</v>
      </c>
      <c r="AD103" s="4" t="str">
        <f>"            """&amp;TEXT(Sheet1!$A95,"yyyy-mm-ddThh:mm:ss")&amp;""": "&amp;Sheet1!AD95&amp;","</f>
        <v xml:space="preserve">            "1996-03-22T07:12:00": 0.00207802805095811,</v>
      </c>
      <c r="AE103" s="4" t="str">
        <f>"            """&amp;TEXT(Sheet1!$A95,"yyyy-mm-ddThh:mm:ss")&amp;""": "&amp;Sheet1!AE95&amp;","</f>
        <v xml:space="preserve">            "1996-03-22T07:12:00": 0.00203462164227739,</v>
      </c>
      <c r="AF103" s="4"/>
      <c r="AG103" s="4"/>
      <c r="AH103" s="4" t="str">
        <f>"            """&amp;TEXT(Sheet1!$A95,"yyyy-mm-ddThh:mm:ss")&amp;""": "&amp;Sheet1!AH95&amp;","</f>
        <v xml:space="preserve">            "1996-03-22T07:12:00": 0.018702252458623,</v>
      </c>
      <c r="AI103" s="4" t="str">
        <f>"            """&amp;TEXT(Sheet1!$A95,"yyyy-mm-ddThh:mm:ss")&amp;""": "&amp;Sheet1!AI95&amp;","</f>
        <v xml:space="preserve">            "1996-03-22T07:12:00": 0.170217675256693,</v>
      </c>
      <c r="AJ103" s="4"/>
      <c r="AK103" s="4"/>
      <c r="AL103" s="4" t="str">
        <f>"            """&amp;TEXT(Sheet1!$A95,"yyyy-mm-ddThh:mm:ss")&amp;""": "&amp;Sheet1!AL95&amp;","</f>
        <v xml:space="preserve">            "1996-03-22T07:12:00": 0.0044617626442106,</v>
      </c>
      <c r="AM103" s="4"/>
      <c r="AN103" s="4"/>
      <c r="AO103" s="2"/>
      <c r="AP103" s="4" t="str">
        <f>"            """&amp;TEXT(Sheet1!$A95,"yyyy-mm-ddThh:mm:ss")&amp;""": "&amp;Sheet1!AP95&amp;","</f>
        <v xml:space="preserve">            "1996-03-22T07:12:00": 3.13686714840955E-05,</v>
      </c>
      <c r="AQ103" s="4" t="str">
        <f>"            """&amp;TEXT(Sheet1!$A95,"yyyy-mm-ddThh:mm:ss")&amp;""": "&amp;Sheet1!AQ95&amp;","</f>
        <v xml:space="preserve">            "1996-03-22T07:12:00": 0.0440255585448119,</v>
      </c>
      <c r="AT103" s="4" t="str">
        <f>"            """&amp;TEXT(Sheet1!$A95,"yyyy-mm-ddThh:mm:ss")&amp;""": "&amp;Sheet1!AT95&amp;","</f>
        <v xml:space="preserve">            "1996-03-22T07:12:00": 0.000387059724405475,</v>
      </c>
      <c r="AU103" s="4" t="str">
        <f>"            """&amp;TEXT(Sheet1!$A95,"yyyy-mm-ddThh:mm:ss")&amp;""": "&amp;Sheet1!AU95&amp;","</f>
        <v xml:space="preserve">            "1996-03-22T07:12:00": 0.00365364873890763,</v>
      </c>
    </row>
    <row r="104" spans="3:47" x14ac:dyDescent="0.25">
      <c r="C104" s="4" t="str">
        <f>"            """&amp;TEXT(Sheet1!$A96,"yyyy-mm-ddThh:mm:ss")&amp;""": "&amp;Sheet1!C96&amp;","</f>
        <v xml:space="preserve">            "1996-03-22T09:36:00": 0.0493240694990806,</v>
      </c>
      <c r="D104" s="4" t="str">
        <f>"            """&amp;TEXT(Sheet1!$A96,"yyyy-mm-ddThh:mm:ss")&amp;""": "&amp;Sheet1!D96&amp;","</f>
        <v xml:space="preserve">            "1996-03-22T09:36:00": 0.0206573835343009,</v>
      </c>
      <c r="E104" s="4" t="str">
        <f>"            """&amp;TEXT(Sheet1!$A96,"yyyy-mm-ddThh:mm:ss")&amp;""": "&amp;Sheet1!E96&amp;","</f>
        <v xml:space="preserve">            "1996-03-22T09:36:00": 0.00342503895169027,</v>
      </c>
      <c r="G104" s="4" t="str">
        <f>"            """&amp;TEXT(Sheet1!$A96,"yyyy-mm-ddThh:mm:ss")&amp;""": "&amp;Sheet1!G96&amp;","</f>
        <v xml:space="preserve">            "1996-03-22T09:36:00": 0.00335615696352629,</v>
      </c>
      <c r="H104" s="4" t="str">
        <f>"            """&amp;TEXT(Sheet1!$A96,"yyyy-mm-ddThh:mm:ss")&amp;""": "&amp;Sheet1!H96&amp;","</f>
        <v xml:space="preserve">            "1996-03-22T09:36:00": 0.0106880397370771,</v>
      </c>
      <c r="I104" s="4" t="str">
        <f>"            """&amp;TEXT(Sheet1!$A96,"yyyy-mm-ddThh:mm:ss")&amp;""": "&amp;Sheet1!I96&amp;","</f>
        <v xml:space="preserve">            "1996-03-22T09:36:00": 0.00824747142597586,</v>
      </c>
      <c r="J104" s="4" t="str">
        <f>"            """&amp;TEXT(Sheet1!$A96,"yyyy-mm-ddThh:mm:ss")&amp;""": "&amp;Sheet1!J96&amp;","</f>
        <v xml:space="preserve">            "1996-03-22T09:36:00": -0.00179190351018452,</v>
      </c>
      <c r="L104" s="4" t="str">
        <f>"            """&amp;TEXT(Sheet1!$A96,"yyyy-mm-ddThh:mm:ss")&amp;""": "&amp;Sheet1!L96&amp;","</f>
        <v xml:space="preserve">            "1996-03-22T09:36:00": 0.000208442354668215,</v>
      </c>
      <c r="N104" s="4" t="str">
        <f>"            """&amp;TEXT(Sheet1!$A96,"yyyy-mm-ddThh:mm:ss")&amp;""": "&amp;Sheet1!N96&amp;","</f>
        <v xml:space="preserve">            "1996-03-22T09:36:00": 0.157427153689691,</v>
      </c>
      <c r="O104" s="4" t="str">
        <f>"            """&amp;TEXT(Sheet1!$A96,"yyyy-mm-ddThh:mm:ss")&amp;""": "&amp;Sheet1!O96&amp;","</f>
        <v xml:space="preserve">            "1996-03-22T09:36:00": 1.81985733159034E-06,</v>
      </c>
      <c r="P104" s="4" t="str">
        <f>"            """&amp;TEXT(Sheet1!$A96,"yyyy-mm-ddThh:mm:ss")&amp;""": "&amp;Sheet1!P96&amp;","</f>
        <v xml:space="preserve">            "1996-03-22T09:36:00": 1.28729336260128,</v>
      </c>
      <c r="Q104" s="4" t="str">
        <f>"            """&amp;TEXT(Sheet1!$A96,"yyyy-mm-ddThh:mm:ss")&amp;""": "&amp;Sheet1!Q96&amp;","</f>
        <v xml:space="preserve">            "1996-03-22T09:36:00": 0.172092420858502,</v>
      </c>
      <c r="R104" s="4"/>
      <c r="S104" s="2"/>
      <c r="T104" s="4"/>
      <c r="U104" s="4"/>
      <c r="V104" s="4" t="str">
        <f>"            """&amp;TEXT(Sheet1!$A96,"yyyy-mm-ddThh:mm:ss")&amp;""": "&amp;Sheet1!V96&amp;","</f>
        <v xml:space="preserve">            "1996-03-22T09:36:00": 0.439857883242364,</v>
      </c>
      <c r="W104" s="4"/>
      <c r="X104" s="4" t="str">
        <f>"            """&amp;TEXT(Sheet1!$A96,"yyyy-mm-ddThh:mm:ss")&amp;""": "&amp;Sheet1!X96&amp;","</f>
        <v xml:space="preserve">            "1996-03-22T09:36:00": 0.330941679392944,</v>
      </c>
      <c r="Y104" s="2"/>
      <c r="Z104" s="2"/>
      <c r="AA104" s="4" t="str">
        <f>"            """&amp;TEXT(Sheet1!$A96,"yyyy-mm-ddThh:mm:ss")&amp;""": "&amp;Sheet1!AA96&amp;","</f>
        <v xml:space="preserve">            "1996-03-22T09:36:00": 0.714174640855063,</v>
      </c>
      <c r="AB104" s="4"/>
      <c r="AC104" s="4" t="str">
        <f>"            """&amp;TEXT(Sheet1!$A96,"yyyy-mm-ddThh:mm:ss")&amp;""": "&amp;Sheet1!AC96&amp;","</f>
        <v xml:space="preserve">            "1996-03-22T09:36:00": 0.80634720772957,</v>
      </c>
      <c r="AD104" s="4" t="str">
        <f>"            """&amp;TEXT(Sheet1!$A96,"yyyy-mm-ddThh:mm:ss")&amp;""": "&amp;Sheet1!AD96&amp;","</f>
        <v xml:space="preserve">            "1996-03-22T09:36:00": 0.00210159593571255,</v>
      </c>
      <c r="AE104" s="4" t="str">
        <f>"            """&amp;TEXT(Sheet1!$A96,"yyyy-mm-ddThh:mm:ss")&amp;""": "&amp;Sheet1!AE96&amp;","</f>
        <v xml:space="preserve">            "1996-03-22T09:36:00": 0.00205836093616425,</v>
      </c>
      <c r="AF104" s="4"/>
      <c r="AG104" s="4"/>
      <c r="AH104" s="4" t="str">
        <f>"            """&amp;TEXT(Sheet1!$A96,"yyyy-mm-ddThh:mm:ss")&amp;""": "&amp;Sheet1!AH96&amp;","</f>
        <v xml:space="preserve">            "1996-03-22T09:36:00": 0.0189143634214129,</v>
      </c>
      <c r="AI104" s="4" t="str">
        <f>"            """&amp;TEXT(Sheet1!$A96,"yyyy-mm-ddThh:mm:ss")&amp;""": "&amp;Sheet1!AI96&amp;","</f>
        <v xml:space="preserve">            "1996-03-22T09:36:00": 0.170931746984663,</v>
      </c>
      <c r="AJ104" s="4"/>
      <c r="AK104" s="4"/>
      <c r="AL104" s="4" t="str">
        <f>"            """&amp;TEXT(Sheet1!$A96,"yyyy-mm-ddThh:mm:ss")&amp;""": "&amp;Sheet1!AL96&amp;","</f>
        <v xml:space="preserve">            "1996-03-22T09:36:00": 0.00451136861855142,</v>
      </c>
      <c r="AM104" s="4"/>
      <c r="AN104" s="4"/>
      <c r="AO104" s="2"/>
      <c r="AP104" s="4" t="str">
        <f>"            """&amp;TEXT(Sheet1!$A96,"yyyy-mm-ddThh:mm:ss")&amp;""": "&amp;Sheet1!AP96&amp;","</f>
        <v xml:space="preserve">            "1996-03-22T09:36:00": 2.47310672860785E-05,</v>
      </c>
      <c r="AQ104" s="4" t="str">
        <f>"            """&amp;TEXT(Sheet1!$A96,"yyyy-mm-ddThh:mm:ss")&amp;""": "&amp;Sheet1!AQ96&amp;","</f>
        <v xml:space="preserve">            "1996-03-22T09:36:00": 0.0445258698814081,</v>
      </c>
      <c r="AT104" s="4" t="str">
        <f>"            """&amp;TEXT(Sheet1!$A96,"yyyy-mm-ddThh:mm:ss")&amp;""": "&amp;Sheet1!AT96&amp;","</f>
        <v xml:space="preserve">            "1996-03-22T09:36:00": 0.000389384075223869,</v>
      </c>
      <c r="AU104" s="4" t="str">
        <f>"            """&amp;TEXT(Sheet1!$A96,"yyyy-mm-ddThh:mm:ss")&amp;""": "&amp;Sheet1!AU96&amp;","</f>
        <v xml:space="preserve">            "1996-03-22T09:36:00": 0.00365260661529851,</v>
      </c>
    </row>
    <row r="105" spans="3:47" x14ac:dyDescent="0.25">
      <c r="C105" s="4" t="str">
        <f>"            """&amp;TEXT(Sheet1!$A97,"yyyy-mm-ddThh:mm:ss")&amp;""": "&amp;Sheet1!C97&amp;","</f>
        <v xml:space="preserve">            "1996-03-22T12:00:00": 0.0501415090058309,</v>
      </c>
      <c r="D105" s="4" t="str">
        <f>"            """&amp;TEXT(Sheet1!$A97,"yyyy-mm-ddThh:mm:ss")&amp;""": "&amp;Sheet1!D97&amp;","</f>
        <v xml:space="preserve">            "1996-03-22T12:00:00": 0.0206536841428807,</v>
      </c>
      <c r="E105" s="4" t="str">
        <f>"            """&amp;TEXT(Sheet1!$A97,"yyyy-mm-ddThh:mm:ss")&amp;""": "&amp;Sheet1!E97&amp;","</f>
        <v xml:space="preserve">            "1996-03-22T12:00:00": 0.00356264643897758,</v>
      </c>
      <c r="G105" s="4" t="str">
        <f>"            """&amp;TEXT(Sheet1!$A97,"yyyy-mm-ddThh:mm:ss")&amp;""": "&amp;Sheet1!G97&amp;","</f>
        <v xml:space="preserve">            "1996-03-22T12:00:00": 0.00342291808979883,</v>
      </c>
      <c r="H105" s="4" t="str">
        <f>"            """&amp;TEXT(Sheet1!$A97,"yyyy-mm-ddThh:mm:ss")&amp;""": "&amp;Sheet1!H97&amp;","</f>
        <v xml:space="preserve">            "1996-03-22T12:00:00": 0.0108874331974296,</v>
      </c>
      <c r="I105" s="4" t="str">
        <f>"            """&amp;TEXT(Sheet1!$A97,"yyyy-mm-ddThh:mm:ss")&amp;""": "&amp;Sheet1!I97&amp;","</f>
        <v xml:space="preserve">            "1996-03-22T12:00:00": 0.00819245925907616,</v>
      </c>
      <c r="J105" s="4" t="str">
        <f>"            """&amp;TEXT(Sheet1!$A97,"yyyy-mm-ddThh:mm:ss")&amp;""": "&amp;Sheet1!J97&amp;","</f>
        <v xml:space="preserve">            "1996-03-22T12:00:00": -0.00178099191610793,</v>
      </c>
      <c r="L105" s="4" t="str">
        <f>"            """&amp;TEXT(Sheet1!$A97,"yyyy-mm-ddThh:mm:ss")&amp;""": "&amp;Sheet1!L97&amp;","</f>
        <v xml:space="preserve">            "1996-03-22T12:00:00": 0.000212112833376408,</v>
      </c>
      <c r="N105" s="4" t="str">
        <f>"            """&amp;TEXT(Sheet1!$A97,"yyyy-mm-ddThh:mm:ss")&amp;""": "&amp;Sheet1!N97&amp;","</f>
        <v xml:space="preserve">            "1996-03-22T12:00:00": 0.158682748679655,</v>
      </c>
      <c r="O105" s="4" t="str">
        <f>"            """&amp;TEXT(Sheet1!$A97,"yyyy-mm-ddThh:mm:ss")&amp;""": "&amp;Sheet1!O97&amp;","</f>
        <v xml:space="preserve">            "1996-03-22T12:00:00": 1.83619923068009E-06,</v>
      </c>
      <c r="P105" s="4" t="str">
        <f>"            """&amp;TEXT(Sheet1!$A97,"yyyy-mm-ddThh:mm:ss")&amp;""": "&amp;Sheet1!P97&amp;","</f>
        <v xml:space="preserve">            "1996-03-22T12:00:00": 1.30554807218392,</v>
      </c>
      <c r="Q105" s="4" t="str">
        <f>"            """&amp;TEXT(Sheet1!$A97,"yyyy-mm-ddThh:mm:ss")&amp;""": "&amp;Sheet1!Q97&amp;","</f>
        <v xml:space="preserve">            "1996-03-22T12:00:00": 0.173464981921676,</v>
      </c>
      <c r="R105" s="4"/>
      <c r="S105" s="2"/>
      <c r="T105" s="4"/>
      <c r="U105" s="4"/>
      <c r="V105" s="4" t="str">
        <f>"            """&amp;TEXT(Sheet1!$A97,"yyyy-mm-ddThh:mm:ss")&amp;""": "&amp;Sheet1!V97&amp;","</f>
        <v xml:space="preserve">            "1996-03-22T12:00:00": 0.441014483133865,</v>
      </c>
      <c r="W105" s="4"/>
      <c r="X105" s="4" t="str">
        <f>"            """&amp;TEXT(Sheet1!$A97,"yyyy-mm-ddThh:mm:ss")&amp;""": "&amp;Sheet1!X97&amp;","</f>
        <v xml:space="preserve">            "1996-03-22T12:00:00": 0.332514057667211,</v>
      </c>
      <c r="Y105" s="2"/>
      <c r="Z105" s="2"/>
      <c r="AA105" s="4" t="str">
        <f>"            """&amp;TEXT(Sheet1!$A97,"yyyy-mm-ddThh:mm:ss")&amp;""": "&amp;Sheet1!AA97&amp;","</f>
        <v xml:space="preserve">            "1996-03-22T12:00:00": 0.718614778785031,</v>
      </c>
      <c r="AB105" s="4"/>
      <c r="AC105" s="4" t="str">
        <f>"            """&amp;TEXT(Sheet1!$A97,"yyyy-mm-ddThh:mm:ss")&amp;""": "&amp;Sheet1!AC97&amp;","</f>
        <v xml:space="preserve">            "1996-03-22T12:00:00": 0.803741825718354,</v>
      </c>
      <c r="AD105" s="4" t="str">
        <f>"            """&amp;TEXT(Sheet1!$A97,"yyyy-mm-ddThh:mm:ss")&amp;""": "&amp;Sheet1!AD97&amp;","</f>
        <v xml:space="preserve">            "1996-03-22T12:00:00": 0.00212591244559338,</v>
      </c>
      <c r="AE105" s="4" t="str">
        <f>"            """&amp;TEXT(Sheet1!$A97,"yyyy-mm-ddThh:mm:ss")&amp;""": "&amp;Sheet1!AE97&amp;","</f>
        <v xml:space="preserve">            "1996-03-22T12:00:00": 0.00208274505146008,</v>
      </c>
      <c r="AF105" s="4"/>
      <c r="AG105" s="4"/>
      <c r="AH105" s="4" t="str">
        <f>"            """&amp;TEXT(Sheet1!$A97,"yyyy-mm-ddThh:mm:ss")&amp;""": "&amp;Sheet1!AH97&amp;","</f>
        <v xml:space="preserve">            "1996-03-22T12:00:00": 0.0191332120103404,</v>
      </c>
      <c r="AI105" s="4" t="str">
        <f>"            """&amp;TEXT(Sheet1!$A97,"yyyy-mm-ddThh:mm:ss")&amp;""": "&amp;Sheet1!AI97&amp;","</f>
        <v xml:space="preserve">            "1996-03-22T12:00:00": 0.171638458636015,</v>
      </c>
      <c r="AJ105" s="4"/>
      <c r="AK105" s="4"/>
      <c r="AL105" s="4" t="str">
        <f>"            """&amp;TEXT(Sheet1!$A97,"yyyy-mm-ddThh:mm:ss")&amp;""": "&amp;Sheet1!AL97&amp;","</f>
        <v xml:space="preserve">            "1996-03-22T12:00:00": 0.00456252665878018,</v>
      </c>
      <c r="AM105" s="4"/>
      <c r="AN105" s="4"/>
      <c r="AO105" s="2"/>
      <c r="AP105" s="4" t="str">
        <f>"            """&amp;TEXT(Sheet1!$A97,"yyyy-mm-ddThh:mm:ss")&amp;""": "&amp;Sheet1!AP97&amp;","</f>
        <v xml:space="preserve">            "1996-03-22T12:00:00": 0.000018233218927147,</v>
      </c>
      <c r="AQ105" s="4" t="str">
        <f>"            """&amp;TEXT(Sheet1!$A97,"yyyy-mm-ddThh:mm:ss")&amp;""": "&amp;Sheet1!AQ97&amp;","</f>
        <v xml:space="preserve">            "1996-03-22T12:00:00": 0.0450420970717319,</v>
      </c>
      <c r="AT105" s="4" t="str">
        <f>"            """&amp;TEXT(Sheet1!$A97,"yyyy-mm-ddThh:mm:ss")&amp;""": "&amp;Sheet1!AT97&amp;","</f>
        <v xml:space="preserve">            "1996-03-22T12:00:00": 0.00039152997728321,</v>
      </c>
      <c r="AU105" s="4" t="str">
        <f>"            """&amp;TEXT(Sheet1!$A97,"yyyy-mm-ddThh:mm:ss")&amp;""": "&amp;Sheet1!AU97&amp;","</f>
        <v xml:space="preserve">            "1996-03-22T12:00:00": 0.00365117430348297,</v>
      </c>
    </row>
    <row r="106" spans="3:47" x14ac:dyDescent="0.25">
      <c r="C106" s="4" t="str">
        <f>"            """&amp;TEXT(Sheet1!$A98,"yyyy-mm-ddThh:mm:ss")&amp;""": "&amp;Sheet1!C98&amp;","</f>
        <v xml:space="preserve">            "1996-03-22T14:24:00": 0.0509779398030261,</v>
      </c>
      <c r="D106" s="4" t="str">
        <f>"            """&amp;TEXT(Sheet1!$A98,"yyyy-mm-ddThh:mm:ss")&amp;""": "&amp;Sheet1!D98&amp;","</f>
        <v xml:space="preserve">            "1996-03-22T14:24:00": 0.0206505056008738,</v>
      </c>
      <c r="E106" s="4" t="str">
        <f>"            """&amp;TEXT(Sheet1!$A98,"yyyy-mm-ddThh:mm:ss")&amp;""": "&amp;Sheet1!E98&amp;","</f>
        <v xml:space="preserve">            "1996-03-22T14:24:00": 0.0037036490956144,</v>
      </c>
      <c r="G106" s="4" t="str">
        <f>"            """&amp;TEXT(Sheet1!$A98,"yyyy-mm-ddThh:mm:ss")&amp;""": "&amp;Sheet1!G98&amp;","</f>
        <v xml:space="preserve">            "1996-03-22T14:24:00": 0.00349220827402088,</v>
      </c>
      <c r="H106" s="4" t="str">
        <f>"            """&amp;TEXT(Sheet1!$A98,"yyyy-mm-ddThh:mm:ss")&amp;""": "&amp;Sheet1!H98&amp;","</f>
        <v xml:space="preserve">            "1996-03-22T14:24:00": 0.0110916972721301,</v>
      </c>
      <c r="I106" s="4" t="str">
        <f>"            """&amp;TEXT(Sheet1!$A98,"yyyy-mm-ddThh:mm:ss")&amp;""": "&amp;Sheet1!I98&amp;","</f>
        <v xml:space="preserve">            "1996-03-22T14:24:00": 0.00813621553884915,</v>
      </c>
      <c r="J106" s="4" t="str">
        <f>"            """&amp;TEXT(Sheet1!$A98,"yyyy-mm-ddThh:mm:ss")&amp;""": "&amp;Sheet1!J98&amp;","</f>
        <v xml:space="preserve">            "1996-03-22T14:24:00": -0.00176995989391843,</v>
      </c>
      <c r="L106" s="4" t="str">
        <f>"            """&amp;TEXT(Sheet1!$A98,"yyyy-mm-ddThh:mm:ss")&amp;""": "&amp;Sheet1!L98&amp;","</f>
        <v xml:space="preserve">            "1996-03-22T14:24:00": 0.000215847136813926,</v>
      </c>
      <c r="N106" s="4" t="str">
        <f>"            """&amp;TEXT(Sheet1!$A98,"yyyy-mm-ddThh:mm:ss")&amp;""": "&amp;Sheet1!N98&amp;","</f>
        <v xml:space="preserve">            "1996-03-22T14:24:00": 0.159958064425276,</v>
      </c>
      <c r="O106" s="4" t="str">
        <f>"            """&amp;TEXT(Sheet1!$A98,"yyyy-mm-ddThh:mm:ss")&amp;""": "&amp;Sheet1!O98&amp;","</f>
        <v xml:space="preserve">            "1996-03-22T14:24:00": 1.8534748880418E-06,</v>
      </c>
      <c r="P106" s="4" t="str">
        <f>"            """&amp;TEXT(Sheet1!$A98,"yyyy-mm-ddThh:mm:ss")&amp;""": "&amp;Sheet1!P98&amp;","</f>
        <v xml:space="preserve">            "1996-03-22T14:24:00": 1.32424412560586,</v>
      </c>
      <c r="Q106" s="4" t="str">
        <f>"            """&amp;TEXT(Sheet1!$A98,"yyyy-mm-ddThh:mm:ss")&amp;""": "&amp;Sheet1!Q98&amp;","</f>
        <v xml:space="preserve">            "1996-03-22T14:24:00": 0.174859100845121,</v>
      </c>
      <c r="R106" s="4"/>
      <c r="S106" s="2"/>
      <c r="T106" s="4"/>
      <c r="U106" s="4"/>
      <c r="V106" s="4" t="str">
        <f>"            """&amp;TEXT(Sheet1!$A98,"yyyy-mm-ddThh:mm:ss")&amp;""": "&amp;Sheet1!V98&amp;","</f>
        <v xml:space="preserve">            "1996-03-22T14:24:00": 0.442088706878468,</v>
      </c>
      <c r="W106" s="4"/>
      <c r="X106" s="4" t="str">
        <f>"            """&amp;TEXT(Sheet1!$A98,"yyyy-mm-ddThh:mm:ss")&amp;""": "&amp;Sheet1!X98&amp;","</f>
        <v xml:space="preserve">            "1996-03-22T14:24:00": 0.333975131670062,</v>
      </c>
      <c r="Y106" s="2"/>
      <c r="Z106" s="2"/>
      <c r="AA106" s="4" t="str">
        <f>"            """&amp;TEXT(Sheet1!$A98,"yyyy-mm-ddThh:mm:ss")&amp;""": "&amp;Sheet1!AA98&amp;","</f>
        <v xml:space="preserve">            "1996-03-22T14:24:00": 0.723070067672809,</v>
      </c>
      <c r="AB106" s="4"/>
      <c r="AC106" s="4" t="str">
        <f>"            """&amp;TEXT(Sheet1!$A98,"yyyy-mm-ddThh:mm:ss")&amp;""": "&amp;Sheet1!AC98&amp;","</f>
        <v xml:space="preserve">            "1996-03-22T14:24:00": 0.800961410058974,</v>
      </c>
      <c r="AD106" s="4" t="str">
        <f>"            """&amp;TEXT(Sheet1!$A98,"yyyy-mm-ddThh:mm:ss")&amp;""": "&amp;Sheet1!AD98&amp;","</f>
        <v xml:space="preserve">            "1996-03-22T14:24:00": 0.00215096433769696,</v>
      </c>
      <c r="AE106" s="4" t="str">
        <f>"            """&amp;TEXT(Sheet1!$A98,"yyyy-mm-ddThh:mm:ss")&amp;""": "&amp;Sheet1!AE98&amp;","</f>
        <v xml:space="preserve">            "1996-03-22T14:24:00": 0.0021077587373548,</v>
      </c>
      <c r="AF106" s="4"/>
      <c r="AG106" s="4"/>
      <c r="AH106" s="4" t="str">
        <f>"            """&amp;TEXT(Sheet1!$A98,"yyyy-mm-ddThh:mm:ss")&amp;""": "&amp;Sheet1!AH98&amp;","</f>
        <v xml:space="preserve">            "1996-03-22T14:24:00": 0.0193586790392727,</v>
      </c>
      <c r="AI106" s="4" t="str">
        <f>"            """&amp;TEXT(Sheet1!$A98,"yyyy-mm-ddThh:mm:ss")&amp;""": "&amp;Sheet1!AI98&amp;","</f>
        <v xml:space="preserve">            "1996-03-22T14:24:00": 0.172334946577832,</v>
      </c>
      <c r="AJ106" s="4"/>
      <c r="AK106" s="4"/>
      <c r="AL106" s="4" t="str">
        <f>"            """&amp;TEXT(Sheet1!$A98,"yyyy-mm-ddThh:mm:ss")&amp;""": "&amp;Sheet1!AL98&amp;","</f>
        <v xml:space="preserve">            "1996-03-22T14:24:00": 0.00461520430013774,</v>
      </c>
      <c r="AM106" s="4"/>
      <c r="AN106" s="4"/>
      <c r="AO106" s="2"/>
      <c r="AP106" s="4" t="str">
        <f>"            """&amp;TEXT(Sheet1!$A98,"yyyy-mm-ddThh:mm:ss")&amp;""": "&amp;Sheet1!AP98&amp;","</f>
        <v xml:space="preserve">            "1996-03-22T14:24:00": 1.18934782987584E-05,</v>
      </c>
      <c r="AQ106" s="4" t="str">
        <f>"            """&amp;TEXT(Sheet1!$A98,"yyyy-mm-ddThh:mm:ss")&amp;""": "&amp;Sheet1!AQ98&amp;","</f>
        <v xml:space="preserve">            "1996-03-22T14:24:00": 0.045573963579458,</v>
      </c>
      <c r="AT106" s="4" t="str">
        <f>"            """&amp;TEXT(Sheet1!$A98,"yyyy-mm-ddThh:mm:ss")&amp;""": "&amp;Sheet1!AT98&amp;","</f>
        <v xml:space="preserve">            "1996-03-22T14:24:00": 0.000393485143621445,</v>
      </c>
      <c r="AU106" s="4" t="str">
        <f>"            """&amp;TEXT(Sheet1!$A98,"yyyy-mm-ddThh:mm:ss")&amp;""": "&amp;Sheet1!AU98&amp;","</f>
        <v xml:space="preserve">            "1996-03-22T14:24:00": 0.00364936434647899,</v>
      </c>
    </row>
    <row r="107" spans="3:47" x14ac:dyDescent="0.25">
      <c r="C107" s="4" t="str">
        <f>"            """&amp;TEXT(Sheet1!$A99,"yyyy-mm-ddThh:mm:ss")&amp;""": "&amp;Sheet1!C99&amp;","</f>
        <v xml:space="preserve">            "1996-03-22T16:48:00": 0.0518330438137823,</v>
      </c>
      <c r="D107" s="4" t="str">
        <f>"            """&amp;TEXT(Sheet1!$A99,"yyyy-mm-ddThh:mm:ss")&amp;""": "&amp;Sheet1!D99&amp;","</f>
        <v xml:space="preserve">            "1996-03-22T16:48:00": 0.0206476810469452,</v>
      </c>
      <c r="E107" s="4" t="str">
        <f>"            """&amp;TEXT(Sheet1!$A99,"yyyy-mm-ddThh:mm:ss")&amp;""": "&amp;Sheet1!E99&amp;","</f>
        <v xml:space="preserve">            "1996-03-22T16:48:00": 0.003848101838176,</v>
      </c>
      <c r="G107" s="4" t="str">
        <f>"            """&amp;TEXT(Sheet1!$A99,"yyyy-mm-ddThh:mm:ss")&amp;""": "&amp;Sheet1!G99&amp;","</f>
        <v xml:space="preserve">            "1996-03-22T16:48:00": 0.00356411062318172,</v>
      </c>
      <c r="H107" s="4" t="str">
        <f>"            """&amp;TEXT(Sheet1!$A99,"yyyy-mm-ddThh:mm:ss")&amp;""": "&amp;Sheet1!H99&amp;","</f>
        <v xml:space="preserve">            "1996-03-22T16:48:00": 0.0113007949580076,</v>
      </c>
      <c r="I107" s="4" t="str">
        <f>"            """&amp;TEXT(Sheet1!$A99,"yyyy-mm-ddThh:mm:ss")&amp;""": "&amp;Sheet1!I99&amp;","</f>
        <v xml:space="preserve">            "1996-03-22T16:48:00": 0.00807868072305148,</v>
      </c>
      <c r="J107" s="4" t="str">
        <f>"            """&amp;TEXT(Sheet1!$A99,"yyyy-mm-ddThh:mm:ss")&amp;""": "&amp;Sheet1!J99&amp;","</f>
        <v xml:space="preserve">            "1996-03-22T16:48:00": -0.00175877424518441,</v>
      </c>
      <c r="L107" s="4" t="str">
        <f>"            """&amp;TEXT(Sheet1!$A99,"yyyy-mm-ddThh:mm:ss")&amp;""": "&amp;Sheet1!L99&amp;","</f>
        <v xml:space="preserve">            "1996-03-22T16:48:00": 0.000219642103411777,</v>
      </c>
      <c r="N107" s="4" t="str">
        <f>"            """&amp;TEXT(Sheet1!$A99,"yyyy-mm-ddThh:mm:ss")&amp;""": "&amp;Sheet1!N99&amp;","</f>
        <v xml:space="preserve">            "1996-03-22T16:48:00": 0.161251426182201,</v>
      </c>
      <c r="O107" s="4" t="str">
        <f>"            """&amp;TEXT(Sheet1!$A99,"yyyy-mm-ddThh:mm:ss")&amp;""": "&amp;Sheet1!O99&amp;","</f>
        <v xml:space="preserve">            "1996-03-22T16:48:00": 1.87169388634337E-06,</v>
      </c>
      <c r="P107" s="4" t="str">
        <f>"            """&amp;TEXT(Sheet1!$A99,"yyyy-mm-ddThh:mm:ss")&amp;""": "&amp;Sheet1!P99&amp;","</f>
        <v xml:space="preserve">            "1996-03-22T16:48:00": 1.34337399347117,</v>
      </c>
      <c r="Q107" s="4" t="str">
        <f>"            """&amp;TEXT(Sheet1!$A99,"yyyy-mm-ddThh:mm:ss")&amp;""": "&amp;Sheet1!Q99&amp;","</f>
        <v xml:space="preserve">            "1996-03-22T16:48:00": 0.176272946872178,</v>
      </c>
      <c r="R107" s="4"/>
      <c r="S107" s="2"/>
      <c r="T107" s="4"/>
      <c r="U107" s="4"/>
      <c r="V107" s="4" t="str">
        <f>"            """&amp;TEXT(Sheet1!$A99,"yyyy-mm-ddThh:mm:ss")&amp;""": "&amp;Sheet1!V99&amp;","</f>
        <v xml:space="preserve">            "1996-03-22T16:48:00": 0.44307241405904,</v>
      </c>
      <c r="W107" s="4"/>
      <c r="X107" s="4" t="str">
        <f>"            """&amp;TEXT(Sheet1!$A99,"yyyy-mm-ddThh:mm:ss")&amp;""": "&amp;Sheet1!X99&amp;","</f>
        <v xml:space="preserve">            "1996-03-22T16:48:00": 0.335316388735092,</v>
      </c>
      <c r="Y107" s="2"/>
      <c r="Z107" s="2"/>
      <c r="AA107" s="4" t="str">
        <f>"            """&amp;TEXT(Sheet1!$A99,"yyyy-mm-ddThh:mm:ss")&amp;""": "&amp;Sheet1!AA99&amp;","</f>
        <v xml:space="preserve">            "1996-03-22T16:48:00": 0.727531092042664,</v>
      </c>
      <c r="AB107" s="4"/>
      <c r="AC107" s="4" t="str">
        <f>"            """&amp;TEXT(Sheet1!$A99,"yyyy-mm-ddThh:mm:ss")&amp;""": "&amp;Sheet1!AC99&amp;","</f>
        <v xml:space="preserve">            "1996-03-22T16:48:00": 0.797994904445285,</v>
      </c>
      <c r="AD107" s="4" t="str">
        <f>"            """&amp;TEXT(Sheet1!$A99,"yyyy-mm-ddThh:mm:ss")&amp;""": "&amp;Sheet1!AD99&amp;","</f>
        <v xml:space="preserve">            "1996-03-22T16:48:00": 0.0021767401905412,</v>
      </c>
      <c r="AE107" s="4" t="str">
        <f>"            """&amp;TEXT(Sheet1!$A99,"yyyy-mm-ddThh:mm:ss")&amp;""": "&amp;Sheet1!AE99&amp;","</f>
        <v xml:space="preserve">            "1996-03-22T16:48:00": 0.00213338818615376,</v>
      </c>
      <c r="AF107" s="4"/>
      <c r="AG107" s="4"/>
      <c r="AH107" s="4" t="str">
        <f>"            """&amp;TEXT(Sheet1!$A99,"yyyy-mm-ddThh:mm:ss")&amp;""": "&amp;Sheet1!AH99&amp;","</f>
        <v xml:space="preserve">            "1996-03-22T16:48:00": 0.0195906617148708,</v>
      </c>
      <c r="AI107" s="4" t="str">
        <f>"            """&amp;TEXT(Sheet1!$A99,"yyyy-mm-ddThh:mm:ss")&amp;""": "&amp;Sheet1!AI99&amp;","</f>
        <v xml:space="preserve">            "1996-03-22T16:48:00": 0.173018562698231,</v>
      </c>
      <c r="AJ107" s="4"/>
      <c r="AK107" s="4"/>
      <c r="AL107" s="4" t="str">
        <f>"            """&amp;TEXT(Sheet1!$A99,"yyyy-mm-ddThh:mm:ss")&amp;""": "&amp;Sheet1!AL99&amp;","</f>
        <v xml:space="preserve">            "1996-03-22T16:48:00": 0.00466937297965864,</v>
      </c>
      <c r="AM107" s="4"/>
      <c r="AN107" s="4"/>
      <c r="AO107" s="2"/>
      <c r="AP107" s="4" t="str">
        <f>"            """&amp;TEXT(Sheet1!$A99,"yyyy-mm-ddThh:mm:ss")&amp;""": "&amp;Sheet1!AP99&amp;","</f>
        <v xml:space="preserve">            "1996-03-22T16:48:00": 5.72705068362834E-06,</v>
      </c>
      <c r="AQ107" s="4" t="str">
        <f>"            """&amp;TEXT(Sheet1!$A99,"yyyy-mm-ddThh:mm:ss")&amp;""": "&amp;Sheet1!AQ99&amp;","</f>
        <v xml:space="preserve">            "1996-03-22T16:48:00": 0.0461212314663026,</v>
      </c>
      <c r="AT107" s="4" t="str">
        <f>"            """&amp;TEXT(Sheet1!$A99,"yyyy-mm-ddThh:mm:ss")&amp;""": "&amp;Sheet1!AT99&amp;","</f>
        <v xml:space="preserve">            "1996-03-22T16:48:00": 0.000395238400317948,</v>
      </c>
      <c r="AU107" s="4" t="str">
        <f>"            """&amp;TEXT(Sheet1!$A99,"yyyy-mm-ddThh:mm:ss")&amp;""": "&amp;Sheet1!AU99&amp;","</f>
        <v xml:space="preserve">            "1996-03-22T16:48:00": 0.00364719104655672,</v>
      </c>
    </row>
    <row r="108" spans="3:47" x14ac:dyDescent="0.25">
      <c r="C108" s="4" t="str">
        <f>"            """&amp;TEXT(Sheet1!$A100,"yyyy-mm-ddThh:mm:ss")&amp;""": "&amp;Sheet1!C100&amp;","</f>
        <v xml:space="preserve">            "1996-03-22T19:12:00": 0.0527057140307295,</v>
      </c>
      <c r="D108" s="4" t="str">
        <f>"            """&amp;TEXT(Sheet1!$A100,"yyyy-mm-ddThh:mm:ss")&amp;""": "&amp;Sheet1!D100&amp;","</f>
        <v xml:space="preserve">            "1996-03-22T19:12:00": 0.0206472468794062,</v>
      </c>
      <c r="E108" s="4" t="str">
        <f>"            """&amp;TEXT(Sheet1!$A100,"yyyy-mm-ddThh:mm:ss")&amp;""": "&amp;Sheet1!E100&amp;","</f>
        <v xml:space="preserve">            "1996-03-22T19:12:00": 0.00399600268441391,</v>
      </c>
      <c r="G108" s="4" t="str">
        <f>"            """&amp;TEXT(Sheet1!$A100,"yyyy-mm-ddThh:mm:ss")&amp;""": "&amp;Sheet1!G100&amp;","</f>
        <v xml:space="preserve">            "1996-03-22T19:12:00": 0.00363866378414944,</v>
      </c>
      <c r="H108" s="4" t="str">
        <f>"            """&amp;TEXT(Sheet1!$A100,"yyyy-mm-ddThh:mm:ss")&amp;""": "&amp;Sheet1!H100&amp;","</f>
        <v xml:space="preserve">            "1996-03-22T19:12:00": 0.0115145139295164,</v>
      </c>
      <c r="I108" s="4" t="str">
        <f>"            """&amp;TEXT(Sheet1!$A100,"yyyy-mm-ddThh:mm:ss")&amp;""": "&amp;Sheet1!I100&amp;","</f>
        <v xml:space="preserve">            "1996-03-22T19:12:00": 0.00802333024887415,</v>
      </c>
      <c r="J108" s="4" t="str">
        <f>"            """&amp;TEXT(Sheet1!$A100,"yyyy-mm-ddThh:mm:ss")&amp;""": "&amp;Sheet1!J100&amp;","</f>
        <v xml:space="preserve">            "1996-03-22T19:12:00": -0.0017473739649078,</v>
      </c>
      <c r="L108" s="4" t="str">
        <f>"            """&amp;TEXT(Sheet1!$A100,"yyyy-mm-ddThh:mm:ss")&amp;""": "&amp;Sheet1!L100&amp;","</f>
        <v xml:space="preserve">            "1996-03-22T19:12:00": 0.00022349154551271,</v>
      </c>
      <c r="N108" s="4" t="str">
        <f>"            """&amp;TEXT(Sheet1!$A100,"yyyy-mm-ddThh:mm:ss")&amp;""": "&amp;Sheet1!N100&amp;","</f>
        <v xml:space="preserve">            "1996-03-22T19:12:00": 0.162604105967387,</v>
      </c>
      <c r="O108" s="4" t="str">
        <f>"            """&amp;TEXT(Sheet1!$A100,"yyyy-mm-ddThh:mm:ss")&amp;""": "&amp;Sheet1!O100&amp;","</f>
        <v xml:space="preserve">            "1996-03-22T19:12:00": 1.89084319739378E-06,</v>
      </c>
      <c r="P108" s="4" t="str">
        <f>"            """&amp;TEXT(Sheet1!$A100,"yyyy-mm-ddThh:mm:ss")&amp;""": "&amp;Sheet1!P100&amp;","</f>
        <v xml:space="preserve">            "1996-03-22T19:12:00": 1.36291082720178,</v>
      </c>
      <c r="Q108" s="4" t="str">
        <f>"            """&amp;TEXT(Sheet1!$A100,"yyyy-mm-ddThh:mm:ss")&amp;""": "&amp;Sheet1!Q100&amp;","</f>
        <v xml:space="preserve">            "1996-03-22T19:12:00": 0.177751636751421,</v>
      </c>
      <c r="R108" s="4"/>
      <c r="S108" s="2"/>
      <c r="T108" s="4"/>
      <c r="U108" s="4"/>
      <c r="V108" s="4" t="str">
        <f>"            """&amp;TEXT(Sheet1!$A100,"yyyy-mm-ddThh:mm:ss")&amp;""": "&amp;Sheet1!V100&amp;","</f>
        <v xml:space="preserve">            "1996-03-22T19:12:00": 0.444074022620143,</v>
      </c>
      <c r="W108" s="4"/>
      <c r="X108" s="4" t="str">
        <f>"            """&amp;TEXT(Sheet1!$A100,"yyyy-mm-ddThh:mm:ss")&amp;""": "&amp;Sheet1!X100&amp;","</f>
        <v xml:space="preserve">            "1996-03-22T19:12:00": 0.33652990593452,</v>
      </c>
      <c r="Y108" s="2"/>
      <c r="Z108" s="2"/>
      <c r="AA108" s="4" t="str">
        <f>"            """&amp;TEXT(Sheet1!$A100,"yyyy-mm-ddThh:mm:ss")&amp;""": "&amp;Sheet1!AA100&amp;","</f>
        <v xml:space="preserve">            "1996-03-22T19:12:00": 0.732100307369227,</v>
      </c>
      <c r="AB108" s="4"/>
      <c r="AC108" s="4" t="str">
        <f>"            """&amp;TEXT(Sheet1!$A100,"yyyy-mm-ddThh:mm:ss")&amp;""": "&amp;Sheet1!AC100&amp;","</f>
        <v xml:space="preserve">            "1996-03-22T19:12:00": 0.794833636286051,</v>
      </c>
      <c r="AD108" s="4" t="str">
        <f>"            """&amp;TEXT(Sheet1!$A100,"yyyy-mm-ddThh:mm:ss")&amp;""": "&amp;Sheet1!AD100&amp;","</f>
        <v xml:space="preserve">            "1996-03-22T19:12:00": 0.0022032000534354,</v>
      </c>
      <c r="AE108" s="4" t="str">
        <f>"            """&amp;TEXT(Sheet1!$A100,"yyyy-mm-ddThh:mm:ss")&amp;""": "&amp;Sheet1!AE100&amp;","</f>
        <v xml:space="preserve">            "1996-03-22T19:12:00": 0.00215958757096003,</v>
      </c>
      <c r="AF108" s="4"/>
      <c r="AG108" s="4"/>
      <c r="AH108" s="4" t="str">
        <f>"            """&amp;TEXT(Sheet1!$A100,"yyyy-mm-ddThh:mm:ss")&amp;""": "&amp;Sheet1!AH100&amp;","</f>
        <v xml:space="preserve">            "1996-03-22T19:12:00": 0.0198288004809186,</v>
      </c>
      <c r="AI108" s="4" t="str">
        <f>"            """&amp;TEXT(Sheet1!$A100,"yyyy-mm-ddThh:mm:ss")&amp;""": "&amp;Sheet1!AI100&amp;","</f>
        <v xml:space="preserve">            "1996-03-22T19:12:00": 0.17377020436296,</v>
      </c>
      <c r="AJ108" s="4"/>
      <c r="AK108" s="4"/>
      <c r="AL108" s="4" t="str">
        <f>"            """&amp;TEXT(Sheet1!$A100,"yyyy-mm-ddThh:mm:ss")&amp;""": "&amp;Sheet1!AL100&amp;","</f>
        <v xml:space="preserve">            "1996-03-22T19:12:00": 0.00472496060630925,</v>
      </c>
      <c r="AM108" s="4"/>
      <c r="AN108" s="4"/>
      <c r="AO108" s="2"/>
      <c r="AP108" s="4" t="str">
        <f>"            """&amp;TEXT(Sheet1!$A100,"yyyy-mm-ddThh:mm:ss")&amp;""": "&amp;Sheet1!AP100&amp;","</f>
        <v xml:space="preserve">            "1996-03-22T19:12:00": 1.34444021241378E-06,</v>
      </c>
      <c r="AQ108" s="4" t="str">
        <f>"            """&amp;TEXT(Sheet1!$A100,"yyyy-mm-ddThh:mm:ss")&amp;""": "&amp;Sheet1!AQ100&amp;","</f>
        <v xml:space="preserve">            "1996-03-22T19:12:00": 0.0466830406405168,</v>
      </c>
      <c r="AT108" s="4" t="str">
        <f>"            """&amp;TEXT(Sheet1!$A100,"yyyy-mm-ddThh:mm:ss")&amp;""": "&amp;Sheet1!AT100&amp;","</f>
        <v xml:space="preserve">            "1996-03-22T19:12:00": 0.000396823991980434,</v>
      </c>
      <c r="AU108" s="4" t="str">
        <f>"            """&amp;TEXT(Sheet1!$A100,"yyyy-mm-ddThh:mm:ss")&amp;""": "&amp;Sheet1!AU100&amp;","</f>
        <v xml:space="preserve">            "1996-03-22T19:12:00": 0.00375608625821784,</v>
      </c>
    </row>
    <row r="109" spans="3:47" x14ac:dyDescent="0.25">
      <c r="C109" s="4" t="str">
        <f>"            """&amp;TEXT(Sheet1!$A101,"yyyy-mm-ddThh:mm:ss")&amp;""": "&amp;Sheet1!C101&amp;","</f>
        <v xml:space="preserve">            "1996-03-22T21:36:00": 0.0535947517090162,</v>
      </c>
      <c r="D109" s="4" t="str">
        <f>"            """&amp;TEXT(Sheet1!$A101,"yyyy-mm-ddThh:mm:ss")&amp;""": "&amp;Sheet1!D101&amp;","</f>
        <v xml:space="preserve">            "1996-03-22T21:36:00": 0.0206467184712985,</v>
      </c>
      <c r="E109" s="4" t="str">
        <f>"            """&amp;TEXT(Sheet1!$A101,"yyyy-mm-ddThh:mm:ss")&amp;""": "&amp;Sheet1!E101&amp;","</f>
        <v xml:space="preserve">            "1996-03-22T21:36:00": 0.00414733677784158,</v>
      </c>
      <c r="G109" s="4" t="str">
        <f>"            """&amp;TEXT(Sheet1!$A101,"yyyy-mm-ddThh:mm:ss")&amp;""": "&amp;Sheet1!G101&amp;","</f>
        <v xml:space="preserve">            "1996-03-22T21:36:00": 0.0037159045759144,</v>
      </c>
      <c r="H109" s="4" t="str">
        <f>"            """&amp;TEXT(Sheet1!$A101,"yyyy-mm-ddThh:mm:ss")&amp;""": "&amp;Sheet1!H101&amp;","</f>
        <v xml:space="preserve">            "1996-03-22T21:36:00": 0.0117326205390869,</v>
      </c>
      <c r="I109" s="4" t="str">
        <f>"            """&amp;TEXT(Sheet1!$A101,"yyyy-mm-ddThh:mm:ss")&amp;""": "&amp;Sheet1!I101&amp;","</f>
        <v xml:space="preserve">            "1996-03-22T21:36:00": 0.00796670499146931,</v>
      </c>
      <c r="J109" s="4" t="str">
        <f>"            """&amp;TEXT(Sheet1!$A101,"yyyy-mm-ddThh:mm:ss")&amp;""": "&amp;Sheet1!J101&amp;","</f>
        <v xml:space="preserve">            "1996-03-22T21:36:00": -0.00173569844015094,</v>
      </c>
      <c r="L109" s="4" t="str">
        <f>"            """&amp;TEXT(Sheet1!$A101,"yyyy-mm-ddThh:mm:ss")&amp;""": "&amp;Sheet1!L101&amp;","</f>
        <v xml:space="preserve">            "1996-03-22T21:36:00": 0.000227388950646723,</v>
      </c>
      <c r="N109" s="4" t="str">
        <f>"            """&amp;TEXT(Sheet1!$A101,"yyyy-mm-ddThh:mm:ss")&amp;""": "&amp;Sheet1!N101&amp;","</f>
        <v xml:space="preserve">            "1996-03-22T21:36:00": 0.163969600944106,</v>
      </c>
      <c r="O109" s="4" t="str">
        <f>"            """&amp;TEXT(Sheet1!$A101,"yyyy-mm-ddThh:mm:ss")&amp;""": "&amp;Sheet1!O101&amp;","</f>
        <v xml:space="preserve">            "1996-03-22T21:36:00": 1.91090776278153E-06,</v>
      </c>
      <c r="P109" s="4" t="str">
        <f>"            """&amp;TEXT(Sheet1!$A101,"yyyy-mm-ddThh:mm:ss")&amp;""": "&amp;Sheet1!P101&amp;","</f>
        <v xml:space="preserve">            "1996-03-22T21:36:00": 1.38282588378375,</v>
      </c>
      <c r="Q109" s="4" t="str">
        <f>"            """&amp;TEXT(Sheet1!$A101,"yyyy-mm-ddThh:mm:ss")&amp;""": "&amp;Sheet1!Q101&amp;","</f>
        <v xml:space="preserve">            "1996-03-22T21:36:00": 0.179244335632816,</v>
      </c>
      <c r="R109" s="4"/>
      <c r="S109" s="2"/>
      <c r="T109" s="4"/>
      <c r="U109" s="4"/>
      <c r="V109" s="4" t="str">
        <f>"            """&amp;TEXT(Sheet1!$A101,"yyyy-mm-ddThh:mm:ss")&amp;""": "&amp;Sheet1!V101&amp;","</f>
        <v xml:space="preserve">            "1996-03-22T21:36:00": 0.444972596841629,</v>
      </c>
      <c r="W109" s="4"/>
      <c r="X109" s="4" t="str">
        <f>"            """&amp;TEXT(Sheet1!$A101,"yyyy-mm-ddThh:mm:ss")&amp;""": "&amp;Sheet1!X101&amp;","</f>
        <v xml:space="preserve">            "1996-03-22T21:36:00": 0.337609180322084,</v>
      </c>
      <c r="Y109" s="2"/>
      <c r="Z109" s="2"/>
      <c r="AA109" s="4" t="str">
        <f>"            """&amp;TEXT(Sheet1!$A101,"yyyy-mm-ddThh:mm:ss")&amp;""": "&amp;Sheet1!AA101&amp;","</f>
        <v xml:space="preserve">            "1996-03-22T21:36:00": 0.736650418622056,</v>
      </c>
      <c r="AB109" s="4"/>
      <c r="AC109" s="4" t="str">
        <f>"            """&amp;TEXT(Sheet1!$A101,"yyyy-mm-ddThh:mm:ss")&amp;""": "&amp;Sheet1!AC101&amp;","</f>
        <v xml:space="preserve">            "1996-03-22T21:36:00": 0.791472414193601,</v>
      </c>
      <c r="AD109" s="4" t="str">
        <f>"            """&amp;TEXT(Sheet1!$A101,"yyyy-mm-ddThh:mm:ss")&amp;""": "&amp;Sheet1!AD101&amp;","</f>
        <v xml:space="preserve">            "1996-03-22T21:36:00": 0.00223030169280725,</v>
      </c>
      <c r="AE109" s="4" t="str">
        <f>"            """&amp;TEXT(Sheet1!$A101,"yyyy-mm-ddThh:mm:ss")&amp;""": "&amp;Sheet1!AE101&amp;","</f>
        <v xml:space="preserve">            "1996-03-22T21:36:00": 0.00218630836838945,</v>
      </c>
      <c r="AF109" s="4"/>
      <c r="AG109" s="4"/>
      <c r="AH109" s="4" t="str">
        <f>"            """&amp;TEXT(Sheet1!$A101,"yyyy-mm-ddThh:mm:ss")&amp;""": "&amp;Sheet1!AH101&amp;","</f>
        <v xml:space="preserve">            "1996-03-22T21:36:00": 0.0200727152352653,</v>
      </c>
      <c r="AI109" s="4" t="str">
        <f>"            """&amp;TEXT(Sheet1!$A101,"yyyy-mm-ddThh:mm:ss")&amp;""": "&amp;Sheet1!AI101&amp;","</f>
        <v xml:space="preserve">            "1996-03-22T21:36:00": 0.174504064160282,</v>
      </c>
      <c r="AJ109" s="4"/>
      <c r="AK109" s="4"/>
      <c r="AL109" s="4" t="str">
        <f>"            """&amp;TEXT(Sheet1!$A101,"yyyy-mm-ddThh:mm:ss")&amp;""": "&amp;Sheet1!AL101&amp;","</f>
        <v xml:space="preserve">            "1996-03-22T21:36:00": 0.00478189186897244,</v>
      </c>
      <c r="AM109" s="4"/>
      <c r="AN109" s="4"/>
      <c r="AO109" s="2"/>
      <c r="AP109" s="4" t="str">
        <f>"            """&amp;TEXT(Sheet1!$A101,"yyyy-mm-ddThh:mm:ss")&amp;""": "&amp;Sheet1!AP101&amp;","</f>
        <v xml:space="preserve">            "1996-03-22T21:36:00": 0,</v>
      </c>
      <c r="AQ109" s="4" t="str">
        <f>"            """&amp;TEXT(Sheet1!$A101,"yyyy-mm-ddThh:mm:ss")&amp;""": "&amp;Sheet1!AQ101&amp;","</f>
        <v xml:space="preserve">            "1996-03-22T21:36:00": 0.0472584809631968,</v>
      </c>
      <c r="AT109" s="4" t="str">
        <f>"            """&amp;TEXT(Sheet1!$A101,"yyyy-mm-ddThh:mm:ss")&amp;""": "&amp;Sheet1!AT101&amp;","</f>
        <v xml:space="preserve">            "1996-03-22T21:36:00": 0.000398277512814994,</v>
      </c>
      <c r="AU109" s="4" t="str">
        <f>"            """&amp;TEXT(Sheet1!$A101,"yyyy-mm-ddThh:mm:ss")&amp;""": "&amp;Sheet1!AU101&amp;","</f>
        <v xml:space="preserve">            "1996-03-22T21:36:00": 0.00386503399131996,</v>
      </c>
    </row>
    <row r="110" spans="3:47" x14ac:dyDescent="0.25">
      <c r="C110" s="4" t="str">
        <f>"            """&amp;TEXT(Sheet1!$A102,"yyyy-mm-ddThh:mm:ss")&amp;""": "&amp;Sheet1!C102&amp;","</f>
        <v xml:space="preserve">            "1996-03-23T00:00:00": 0.0545006353256051,</v>
      </c>
      <c r="D110" s="4" t="str">
        <f>"            """&amp;TEXT(Sheet1!$A102,"yyyy-mm-ddThh:mm:ss")&amp;""": "&amp;Sheet1!D102&amp;","</f>
        <v xml:space="preserve">            "1996-03-23T00:00:00": 0.0206438704459717,</v>
      </c>
      <c r="E110" s="4" t="str">
        <f>"            """&amp;TEXT(Sheet1!$A102,"yyyy-mm-ddThh:mm:ss")&amp;""": "&amp;Sheet1!E102&amp;","</f>
        <v xml:space="preserve">            "1996-03-23T00:00:00": 0.0043022016975078,</v>
      </c>
      <c r="G110" s="4" t="str">
        <f>"            """&amp;TEXT(Sheet1!$A102,"yyyy-mm-ddThh:mm:ss")&amp;""": "&amp;Sheet1!G102&amp;","</f>
        <v xml:space="preserve">            "1996-03-23T00:00:00": 0.00379598058310088,</v>
      </c>
      <c r="H110" s="4" t="str">
        <f>"            """&amp;TEXT(Sheet1!$A102,"yyyy-mm-ddThh:mm:ss")&amp;""": "&amp;Sheet1!H102&amp;","</f>
        <v xml:space="preserve">            "1996-03-23T00:00:00": 0.0119552538602722,</v>
      </c>
      <c r="I110" s="4" t="str">
        <f>"            """&amp;TEXT(Sheet1!$A102,"yyyy-mm-ddThh:mm:ss")&amp;""": "&amp;Sheet1!I102&amp;","</f>
        <v xml:space="preserve">            "1996-03-23T00:00:00": 0.00790529565524087,</v>
      </c>
      <c r="J110" s="4" t="str">
        <f>"            """&amp;TEXT(Sheet1!$A102,"yyyy-mm-ddThh:mm:ss")&amp;""": "&amp;Sheet1!J102&amp;","</f>
        <v xml:space="preserve">            "1996-03-23T00:00:00": -0.00172375351115684,</v>
      </c>
      <c r="L110" s="4" t="str">
        <f>"            """&amp;TEXT(Sheet1!$A102,"yyyy-mm-ddThh:mm:ss")&amp;""": "&amp;Sheet1!L102&amp;","</f>
        <v xml:space="preserve">            "1996-03-23T00:00:00": 0.000231334248854595,</v>
      </c>
      <c r="N110" s="4" t="str">
        <f>"            """&amp;TEXT(Sheet1!$A102,"yyyy-mm-ddThh:mm:ss")&amp;""": "&amp;Sheet1!N102&amp;","</f>
        <v xml:space="preserve">            "1996-03-23T00:00:00": 0.165303981034703,</v>
      </c>
      <c r="O110" s="4" t="str">
        <f>"            """&amp;TEXT(Sheet1!$A102,"yyyy-mm-ddThh:mm:ss")&amp;""": "&amp;Sheet1!O102&amp;","</f>
        <v xml:space="preserve">            "1996-03-23T00:00:00": 1.93192506519936E-06,</v>
      </c>
      <c r="P110" s="4" t="str">
        <f>"            """&amp;TEXT(Sheet1!$A102,"yyyy-mm-ddThh:mm:ss")&amp;""": "&amp;Sheet1!P102&amp;","</f>
        <v xml:space="preserve">            "1996-03-23T00:00:00": 1.40313244170906,</v>
      </c>
      <c r="Q110" s="4" t="str">
        <f>"            """&amp;TEXT(Sheet1!$A102,"yyyy-mm-ddThh:mm:ss")&amp;""": "&amp;Sheet1!Q102&amp;","</f>
        <v xml:space="preserve">            "1996-03-23T00:00:00": 0.180703021093068,</v>
      </c>
      <c r="R110" s="4"/>
      <c r="S110" s="2"/>
      <c r="T110" s="4"/>
      <c r="U110" s="4"/>
      <c r="V110" s="4" t="str">
        <f>"            """&amp;TEXT(Sheet1!$A102,"yyyy-mm-ddThh:mm:ss")&amp;""": "&amp;Sheet1!V102&amp;","</f>
        <v xml:space="preserve">            "1996-03-23T00:00:00": 0.445647099864117,</v>
      </c>
      <c r="W110" s="4"/>
      <c r="X110" s="4" t="str">
        <f>"            """&amp;TEXT(Sheet1!$A102,"yyyy-mm-ddThh:mm:ss")&amp;""": "&amp;Sheet1!X102&amp;","</f>
        <v xml:space="preserve">            "1996-03-23T00:00:00": 0.338548304193138,</v>
      </c>
      <c r="Y110" s="2"/>
      <c r="Z110" s="2"/>
      <c r="AA110" s="4" t="str">
        <f>"            """&amp;TEXT(Sheet1!$A102,"yyyy-mm-ddThh:mm:ss")&amp;""": "&amp;Sheet1!AA102&amp;","</f>
        <v xml:space="preserve">            "1996-03-23T00:00:00": 0.741064420877497,</v>
      </c>
      <c r="AB110" s="4"/>
      <c r="AC110" s="4" t="str">
        <f>"            """&amp;TEXT(Sheet1!$A102,"yyyy-mm-ddThh:mm:ss")&amp;""": "&amp;Sheet1!AC102&amp;","</f>
        <v xml:space="preserve">            "1996-03-23T00:00:00": 0.787906091532913,</v>
      </c>
      <c r="AD110" s="4" t="str">
        <f>"            """&amp;TEXT(Sheet1!$A102,"yyyy-mm-ddThh:mm:ss")&amp;""": "&amp;Sheet1!AD102&amp;","</f>
        <v xml:space="preserve">            "1996-03-23T00:00:00": 0.00225806718828017,</v>
      </c>
      <c r="AE110" s="4" t="str">
        <f>"            """&amp;TEXT(Sheet1!$A102,"yyyy-mm-ddThh:mm:ss")&amp;""": "&amp;Sheet1!AE102&amp;","</f>
        <v xml:space="preserve">            "1996-03-23T00:00:00": 0.00221357269994188,</v>
      </c>
      <c r="AF110" s="4"/>
      <c r="AG110" s="4"/>
      <c r="AH110" s="4" t="str">
        <f>"            """&amp;TEXT(Sheet1!$A102,"yyyy-mm-ddThh:mm:ss")&amp;""": "&amp;Sheet1!AH102&amp;","</f>
        <v xml:space="preserve">            "1996-03-23T00:00:00": 0.0203226046945215,</v>
      </c>
      <c r="AI110" s="4" t="str">
        <f>"            """&amp;TEXT(Sheet1!$A102,"yyyy-mm-ddThh:mm:ss")&amp;""": "&amp;Sheet1!AI102&amp;","</f>
        <v xml:space="preserve">            "1996-03-23T00:00:00": 0.175135009411252,</v>
      </c>
      <c r="AJ110" s="4"/>
      <c r="AK110" s="4"/>
      <c r="AL110" s="4" t="str">
        <f>"            """&amp;TEXT(Sheet1!$A102,"yyyy-mm-ddThh:mm:ss")&amp;""": "&amp;Sheet1!AL102&amp;","</f>
        <v xml:space="preserve">            "1996-03-23T00:00:00": 0.00484019228283839,</v>
      </c>
      <c r="AM110" s="4"/>
      <c r="AN110" s="4"/>
      <c r="AO110" s="2"/>
      <c r="AP110" s="4" t="str">
        <f>"            """&amp;TEXT(Sheet1!$A102,"yyyy-mm-ddThh:mm:ss")&amp;""": "&amp;Sheet1!AP102&amp;","</f>
        <v xml:space="preserve">            "1996-03-23T00:00:00": 0,</v>
      </c>
      <c r="AQ110" s="4" t="str">
        <f>"            """&amp;TEXT(Sheet1!$A102,"yyyy-mm-ddThh:mm:ss")&amp;""": "&amp;Sheet1!AQ102&amp;","</f>
        <v xml:space="preserve">            "1996-03-23T00:00:00": 0.0478480421103655,</v>
      </c>
      <c r="AT110" s="4" t="str">
        <f>"            """&amp;TEXT(Sheet1!$A102,"yyyy-mm-ddThh:mm:ss")&amp;""": "&amp;Sheet1!AT102&amp;","</f>
        <v xml:space="preserve">            "1996-03-23T00:00:00": 0.000399540794404057,</v>
      </c>
      <c r="AU110" s="4" t="str">
        <f>"            """&amp;TEXT(Sheet1!$A102,"yyyy-mm-ddThh:mm:ss")&amp;""": "&amp;Sheet1!AU102&amp;","</f>
        <v xml:space="preserve">            "1996-03-23T00:00:00": 0.00386250721910968,</v>
      </c>
    </row>
    <row r="111" spans="3:47" x14ac:dyDescent="0.25">
      <c r="C111" s="4" t="str">
        <f>"            """&amp;TEXT(Sheet1!$A103,"yyyy-mm-ddThh:mm:ss")&amp;""": "&amp;Sheet1!C103&amp;","</f>
        <v xml:space="preserve">            "1996-03-23T02:24:00": 0.0558653909475902,</v>
      </c>
      <c r="D111" s="4" t="str">
        <f>"            """&amp;TEXT(Sheet1!$A103,"yyyy-mm-ddThh:mm:ss")&amp;""": "&amp;Sheet1!D103&amp;","</f>
        <v xml:space="preserve">            "1996-03-23T02:24:00": 0.0207791121222961,</v>
      </c>
      <c r="E111" s="4" t="str">
        <f>"            """&amp;TEXT(Sheet1!$A103,"yyyy-mm-ddThh:mm:ss")&amp;""": "&amp;Sheet1!E103&amp;","</f>
        <v xml:space="preserve">            "1996-03-23T02:24:00": 0.00452922475364058,</v>
      </c>
      <c r="G111" s="4" t="str">
        <f>"            """&amp;TEXT(Sheet1!$A103,"yyyy-mm-ddThh:mm:ss")&amp;""": "&amp;Sheet1!G103&amp;","</f>
        <v xml:space="preserve">            "1996-03-23T02:24:00": 0.00390870187376968,</v>
      </c>
      <c r="H111" s="4" t="str">
        <f>"            """&amp;TEXT(Sheet1!$A103,"yyyy-mm-ddThh:mm:ss")&amp;""": "&amp;Sheet1!H103&amp;","</f>
        <v xml:space="preserve">            "1996-03-23T02:24:00": 0.0122857811315149,</v>
      </c>
      <c r="I111" s="4" t="str">
        <f>"            """&amp;TEXT(Sheet1!$A103,"yyyy-mm-ddThh:mm:ss")&amp;""": "&amp;Sheet1!I103&amp;","</f>
        <v xml:space="preserve">            "1996-03-23T02:24:00": 0.00788754263099481,</v>
      </c>
      <c r="J111" s="4" t="str">
        <f>"            """&amp;TEXT(Sheet1!$A103,"yyyy-mm-ddThh:mm:ss")&amp;""": "&amp;Sheet1!J103&amp;","</f>
        <v xml:space="preserve">            "1996-03-23T02:24:00": -0.00169695910567354,</v>
      </c>
      <c r="L111" s="4" t="str">
        <f>"            """&amp;TEXT(Sheet1!$A103,"yyyy-mm-ddThh:mm:ss")&amp;""": "&amp;Sheet1!L103&amp;","</f>
        <v xml:space="preserve">            "1996-03-23T02:24:00": 0.000237035763153063,</v>
      </c>
      <c r="N111" s="4" t="str">
        <f>"            """&amp;TEXT(Sheet1!$A103,"yyyy-mm-ddThh:mm:ss")&amp;""": "&amp;Sheet1!N103&amp;","</f>
        <v xml:space="preserve">            "1996-03-23T02:24:00": 0.167691140404727,</v>
      </c>
      <c r="O111" s="4" t="str">
        <f>"            """&amp;TEXT(Sheet1!$A103,"yyyy-mm-ddThh:mm:ss")&amp;""": "&amp;Sheet1!O103&amp;","</f>
        <v xml:space="preserve">            "1996-03-23T02:24:00": 1.96210844282863E-06,</v>
      </c>
      <c r="P111" s="4" t="str">
        <f>"            """&amp;TEXT(Sheet1!$A103,"yyyy-mm-ddThh:mm:ss")&amp;""": "&amp;Sheet1!P103&amp;","</f>
        <v xml:space="preserve">            "1996-03-23T02:24:00": 1.43408033616074,</v>
      </c>
      <c r="Q111" s="4" t="str">
        <f>"            """&amp;TEXT(Sheet1!$A103,"yyyy-mm-ddThh:mm:ss")&amp;""": "&amp;Sheet1!Q103&amp;","</f>
        <v xml:space="preserve">            "1996-03-23T02:24:00": 0.183312558427221,</v>
      </c>
      <c r="R111" s="4"/>
      <c r="S111" s="2"/>
      <c r="T111" s="4"/>
      <c r="U111" s="4"/>
      <c r="V111" s="4" t="str">
        <f>"            """&amp;TEXT(Sheet1!$A103,"yyyy-mm-ddThh:mm:ss")&amp;""": "&amp;Sheet1!V103&amp;","</f>
        <v xml:space="preserve">            "1996-03-23T02:24:00": 0.448625977375417,</v>
      </c>
      <c r="W111" s="4"/>
      <c r="X111" s="4" t="str">
        <f>"            """&amp;TEXT(Sheet1!$A103,"yyyy-mm-ddThh:mm:ss")&amp;""": "&amp;Sheet1!X103&amp;","</f>
        <v xml:space="preserve">            "1996-03-23T02:24:00": 0.341187883068297,</v>
      </c>
      <c r="Y111" s="2"/>
      <c r="Z111" s="2"/>
      <c r="AA111" s="4" t="str">
        <f>"            """&amp;TEXT(Sheet1!$A103,"yyyy-mm-ddThh:mm:ss")&amp;""": "&amp;Sheet1!AA103&amp;","</f>
        <v xml:space="preserve">            "1996-03-23T02:24:00": 0.74773662022853,</v>
      </c>
      <c r="AB111" s="4"/>
      <c r="AC111" s="4" t="str">
        <f>"            """&amp;TEXT(Sheet1!$A103,"yyyy-mm-ddThh:mm:ss")&amp;""": "&amp;Sheet1!AC103&amp;","</f>
        <v xml:space="preserve">            "1996-03-23T02:24:00": 0.788302681505201,</v>
      </c>
      <c r="AD111" s="4" t="str">
        <f>"            """&amp;TEXT(Sheet1!$A103,"yyyy-mm-ddThh:mm:ss")&amp;""": "&amp;Sheet1!AD103&amp;","</f>
        <v xml:space="preserve">            "1996-03-23T02:24:00": 0.00228743473028388,</v>
      </c>
      <c r="AE111" s="4" t="str">
        <f>"            """&amp;TEXT(Sheet1!$A103,"yyyy-mm-ddThh:mm:ss")&amp;""": "&amp;Sheet1!AE103&amp;","</f>
        <v xml:space="preserve">            "1996-03-23T02:24:00": 0.00225574170486233,</v>
      </c>
      <c r="AF111" s="4"/>
      <c r="AG111" s="4"/>
      <c r="AH111" s="4" t="str">
        <f>"            """&amp;TEXT(Sheet1!$A103,"yyyy-mm-ddThh:mm:ss")&amp;""": "&amp;Sheet1!AH103&amp;","</f>
        <v xml:space="preserve">            "1996-03-23T02:24:00": 0.0205869125725549,</v>
      </c>
      <c r="AI111" s="4" t="str">
        <f>"            """&amp;TEXT(Sheet1!$A103,"yyyy-mm-ddThh:mm:ss")&amp;""": "&amp;Sheet1!AI103&amp;","</f>
        <v xml:space="preserve">            "1996-03-23T02:24:00": 0.17693814724194,</v>
      </c>
      <c r="AJ111" s="4"/>
      <c r="AK111" s="4"/>
      <c r="AL111" s="4" t="str">
        <f>"            """&amp;TEXT(Sheet1!$A103,"yyyy-mm-ddThh:mm:ss")&amp;""": "&amp;Sheet1!AL103&amp;","</f>
        <v xml:space="preserve">            "1996-03-23T02:24:00": 0.00490145186986673,</v>
      </c>
      <c r="AM111" s="4"/>
      <c r="AN111" s="4"/>
      <c r="AO111" s="2"/>
      <c r="AP111" s="4" t="str">
        <f>"            """&amp;TEXT(Sheet1!$A103,"yyyy-mm-ddThh:mm:ss")&amp;""": "&amp;Sheet1!AP103&amp;","</f>
        <v xml:space="preserve">            "1996-03-23T02:24:00": 0,</v>
      </c>
      <c r="AQ111" s="4" t="str">
        <f>"            """&amp;TEXT(Sheet1!$A103,"yyyy-mm-ddThh:mm:ss")&amp;""": "&amp;Sheet1!AQ103&amp;","</f>
        <v xml:space="preserve">            "1996-03-23T02:24:00": 0.0484720251700905,</v>
      </c>
      <c r="AT111" s="4" t="str">
        <f>"            """&amp;TEXT(Sheet1!$A103,"yyyy-mm-ddThh:mm:ss")&amp;""": "&amp;Sheet1!AT103&amp;","</f>
        <v xml:space="preserve">            "1996-03-23T02:24:00": 0.000400545947221534,</v>
      </c>
      <c r="AU111" s="4" t="str">
        <f>"            """&amp;TEXT(Sheet1!$A103,"yyyy-mm-ddThh:mm:ss")&amp;""": "&amp;Sheet1!AU103&amp;","</f>
        <v xml:space="preserve">            "1996-03-23T02:24:00": 0.00391030188982938,</v>
      </c>
    </row>
    <row r="112" spans="3:47" x14ac:dyDescent="0.25">
      <c r="C112" s="4" t="str">
        <f>"            """&amp;TEXT(Sheet1!$A104,"yyyy-mm-ddThh:mm:ss")&amp;""": "&amp;Sheet1!C104&amp;","</f>
        <v xml:space="preserve">            "1996-03-23T04:48:00": 0.0572658246291507,</v>
      </c>
      <c r="D112" s="4" t="str">
        <f>"            """&amp;TEXT(Sheet1!$A104,"yyyy-mm-ddThh:mm:ss")&amp;""": "&amp;Sheet1!D104&amp;","</f>
        <v xml:space="preserve">            "1996-03-23T04:48:00": 0.0209050644144307,</v>
      </c>
      <c r="E112" s="4" t="str">
        <f>"            """&amp;TEXT(Sheet1!$A104,"yyyy-mm-ddThh:mm:ss")&amp;""": "&amp;Sheet1!E104&amp;","</f>
        <v xml:space="preserve">            "1996-03-23T04:48:00": 0.00476398944362312,</v>
      </c>
      <c r="G112" s="4" t="str">
        <f>"            """&amp;TEXT(Sheet1!$A104,"yyyy-mm-ddThh:mm:ss")&amp;""": "&amp;Sheet1!G104&amp;","</f>
        <v xml:space="preserve">            "1996-03-23T04:48:00": 0.00402594202238594,</v>
      </c>
      <c r="H112" s="4" t="str">
        <f>"            """&amp;TEXT(Sheet1!$A104,"yyyy-mm-ddThh:mm:ss")&amp;""": "&amp;Sheet1!H104&amp;","</f>
        <v xml:space="preserve">            "1996-03-23T04:48:00": 0.0126257020789882,</v>
      </c>
      <c r="I112" s="4" t="str">
        <f>"            """&amp;TEXT(Sheet1!$A104,"yyyy-mm-ddThh:mm:ss")&amp;""": "&amp;Sheet1!I104&amp;","</f>
        <v xml:space="preserve">            "1996-03-23T04:48:00": 0.0078634177914258,</v>
      </c>
      <c r="J112" s="4" t="str">
        <f>"            """&amp;TEXT(Sheet1!$A104,"yyyy-mm-ddThh:mm:ss")&amp;""": "&amp;Sheet1!J104&amp;","</f>
        <v xml:space="preserve">            "1996-03-23T04:48:00": -0.00166891558230539,</v>
      </c>
      <c r="L112" s="4" t="str">
        <f>"            """&amp;TEXT(Sheet1!$A104,"yyyy-mm-ddThh:mm:ss")&amp;""": "&amp;Sheet1!L104&amp;","</f>
        <v xml:space="preserve">            "1996-03-23T04:48:00": 0.000242840959788518,</v>
      </c>
      <c r="N112" s="4" t="str">
        <f>"            """&amp;TEXT(Sheet1!$A104,"yyyy-mm-ddThh:mm:ss")&amp;""": "&amp;Sheet1!N104&amp;","</f>
        <v xml:space="preserve">            "1996-03-23T04:48:00": 0.170080517254876,</v>
      </c>
      <c r="O112" s="4" t="str">
        <f>"            """&amp;TEXT(Sheet1!$A104,"yyyy-mm-ddThh:mm:ss")&amp;""": "&amp;Sheet1!O104&amp;","</f>
        <v xml:space="preserve">            "1996-03-23T04:48:00": 1.99358387812004E-06,</v>
      </c>
      <c r="P112" s="4" t="str">
        <f>"            """&amp;TEXT(Sheet1!$A104,"yyyy-mm-ddThh:mm:ss")&amp;""": "&amp;Sheet1!P104&amp;","</f>
        <v xml:space="preserve">            "1996-03-23T04:48:00": 1.46580298767071,</v>
      </c>
      <c r="Q112" s="4" t="str">
        <f>"            """&amp;TEXT(Sheet1!$A104,"yyyy-mm-ddThh:mm:ss")&amp;""": "&amp;Sheet1!Q104&amp;","</f>
        <v xml:space="preserve">            "1996-03-23T04:48:00": 0.18592451981284,</v>
      </c>
      <c r="R112" s="4"/>
      <c r="S112" s="2"/>
      <c r="T112" s="4"/>
      <c r="U112" s="4"/>
      <c r="V112" s="4" t="str">
        <f>"            """&amp;TEXT(Sheet1!$A104,"yyyy-mm-ddThh:mm:ss")&amp;""": "&amp;Sheet1!V104&amp;","</f>
        <v xml:space="preserve">            "1996-03-23T04:48:00": 0.451326242552436,</v>
      </c>
      <c r="W112" s="4"/>
      <c r="X112" s="4" t="str">
        <f>"            """&amp;TEXT(Sheet1!$A104,"yyyy-mm-ddThh:mm:ss")&amp;""": "&amp;Sheet1!X104&amp;","</f>
        <v xml:space="preserve">            "1996-03-23T04:48:00": 0.343572031760931,</v>
      </c>
      <c r="Y112" s="2"/>
      <c r="Z112" s="2"/>
      <c r="AA112" s="4" t="str">
        <f>"            """&amp;TEXT(Sheet1!$A104,"yyyy-mm-ddThh:mm:ss")&amp;""": "&amp;Sheet1!AA104&amp;","</f>
        <v xml:space="preserve">            "1996-03-23T04:48:00": 0.754242808146349,</v>
      </c>
      <c r="AB112" s="4"/>
      <c r="AC112" s="4" t="str">
        <f>"            """&amp;TEXT(Sheet1!$A104,"yyyy-mm-ddThh:mm:ss")&amp;""": "&amp;Sheet1!AC104&amp;","</f>
        <v xml:space="preserve">            "1996-03-23T04:48:00": 0.788055579962368,</v>
      </c>
      <c r="AD112" s="4" t="str">
        <f>"            """&amp;TEXT(Sheet1!$A104,"yyyy-mm-ddThh:mm:ss")&amp;""": "&amp;Sheet1!AD104&amp;","</f>
        <v xml:space="preserve">            "1996-03-23T04:48:00": 0.00231761254173144,</v>
      </c>
      <c r="AE112" s="4" t="str">
        <f>"            """&amp;TEXT(Sheet1!$A104,"yyyy-mm-ddThh:mm:ss")&amp;""": "&amp;Sheet1!AE104&amp;","</f>
        <v xml:space="preserve">            "1996-03-23T04:48:00": 0.00229887535993276,</v>
      </c>
      <c r="AF112" s="4"/>
      <c r="AG112" s="4"/>
      <c r="AH112" s="4" t="str">
        <f>"            """&amp;TEXT(Sheet1!$A104,"yyyy-mm-ddThh:mm:ss")&amp;""": "&amp;Sheet1!AH104&amp;","</f>
        <v xml:space="preserve">            "1996-03-23T04:48:00": 0.020858512875583,</v>
      </c>
      <c r="AI112" s="4" t="str">
        <f>"            """&amp;TEXT(Sheet1!$A104,"yyyy-mm-ddThh:mm:ss")&amp;""": "&amp;Sheet1!AI104&amp;","</f>
        <v xml:space="preserve">            "1996-03-23T04:48:00": 0.178671489792552,</v>
      </c>
      <c r="AJ112" s="4"/>
      <c r="AK112" s="4"/>
      <c r="AL112" s="4" t="str">
        <f>"            """&amp;TEXT(Sheet1!$A104,"yyyy-mm-ddThh:mm:ss")&amp;""": "&amp;Sheet1!AL104&amp;","</f>
        <v xml:space="preserve">            "1996-03-23T04:48:00": 0.0049642231466495,</v>
      </c>
      <c r="AM112" s="4"/>
      <c r="AN112" s="4"/>
      <c r="AO112" s="2"/>
      <c r="AP112" s="4" t="str">
        <f>"            """&amp;TEXT(Sheet1!$A104,"yyyy-mm-ddThh:mm:ss")&amp;""": "&amp;Sheet1!AP104&amp;","</f>
        <v xml:space="preserve">            "1996-03-23T04:48:00": 0,</v>
      </c>
      <c r="AQ112" s="4" t="str">
        <f>"            """&amp;TEXT(Sheet1!$A104,"yyyy-mm-ddThh:mm:ss")&amp;""": "&amp;Sheet1!AQ104&amp;","</f>
        <v xml:space="preserve">            "1996-03-23T04:48:00": 0.0491134028270841,</v>
      </c>
      <c r="AT112" s="4" t="str">
        <f>"            """&amp;TEXT(Sheet1!$A104,"yyyy-mm-ddThh:mm:ss")&amp;""": "&amp;Sheet1!AT104&amp;","</f>
        <v xml:space="preserve">            "1996-03-23T04:48:00": 0.000401194329374764,</v>
      </c>
      <c r="AU112" s="4" t="str">
        <f>"            """&amp;TEXT(Sheet1!$A104,"yyyy-mm-ddThh:mm:ss")&amp;""": "&amp;Sheet1!AU104&amp;","</f>
        <v xml:space="preserve">            "1996-03-23T04:48:00": 0.00396074973329591,</v>
      </c>
    </row>
    <row r="113" spans="3:47" x14ac:dyDescent="0.25">
      <c r="C113" s="4" t="str">
        <f>"            """&amp;TEXT(Sheet1!$A105,"yyyy-mm-ddThh:mm:ss")&amp;""": "&amp;Sheet1!C105&amp;","</f>
        <v xml:space="preserve">            "1996-03-23T07:12:00": 0.0582605693911797,</v>
      </c>
      <c r="D113" s="4" t="str">
        <f>"            """&amp;TEXT(Sheet1!$A105,"yyyy-mm-ddThh:mm:ss")&amp;""": "&amp;Sheet1!D105&amp;","</f>
        <v xml:space="preserve">            "1996-03-23T07:12:00": 0.0208836953034695,</v>
      </c>
      <c r="E113" s="4" t="str">
        <f>"            """&amp;TEXT(Sheet1!$A105,"yyyy-mm-ddThh:mm:ss")&amp;""": "&amp;Sheet1!E105&amp;","</f>
        <v xml:space="preserve">            "1996-03-23T07:12:00": 0.00493808780115915,</v>
      </c>
      <c r="G113" s="4" t="str">
        <f>"            """&amp;TEXT(Sheet1!$A105,"yyyy-mm-ddThh:mm:ss")&amp;""": "&amp;Sheet1!G105&amp;","</f>
        <v xml:space="preserve">            "1996-03-23T07:12:00": 0.0041183127529729,</v>
      </c>
      <c r="H113" s="4" t="str">
        <f>"            """&amp;TEXT(Sheet1!$A105,"yyyy-mm-ddThh:mm:ss")&amp;""": "&amp;Sheet1!H105&amp;","</f>
        <v xml:space="preserve">            "1996-03-23T07:12:00": 0.012871891574144,</v>
      </c>
      <c r="I113" s="4" t="str">
        <f>"            """&amp;TEXT(Sheet1!$A105,"yyyy-mm-ddThh:mm:ss")&amp;""": "&amp;Sheet1!I105&amp;","</f>
        <v xml:space="preserve">            "1996-03-23T07:12:00": 0.00778802079102977,</v>
      </c>
      <c r="J113" s="4" t="str">
        <f>"            """&amp;TEXT(Sheet1!$A105,"yyyy-mm-ddThh:mm:ss")&amp;""": "&amp;Sheet1!J105&amp;","</f>
        <v xml:space="preserve">            "1996-03-23T07:12:00": -0.00165418135886901,</v>
      </c>
      <c r="L113" s="4" t="str">
        <f>"            """&amp;TEXT(Sheet1!$A105,"yyyy-mm-ddThh:mm:ss")&amp;""": "&amp;Sheet1!L105&amp;","</f>
        <v xml:space="preserve">            "1996-03-23T07:12:00": 0.000247036349999569,</v>
      </c>
      <c r="N113" s="4" t="str">
        <f>"            """&amp;TEXT(Sheet1!$A105,"yyyy-mm-ddThh:mm:ss")&amp;""": "&amp;Sheet1!N105&amp;","</f>
        <v xml:space="preserve">            "1996-03-23T07:12:00": 0.171431173643562,</v>
      </c>
      <c r="O113" s="4" t="str">
        <f>"            """&amp;TEXT(Sheet1!$A105,"yyyy-mm-ddThh:mm:ss")&amp;""": "&amp;Sheet1!O105&amp;","</f>
        <v xml:space="preserve">            "1996-03-23T07:12:00": 0.000002018089788711,</v>
      </c>
      <c r="P113" s="4" t="str">
        <f>"            """&amp;TEXT(Sheet1!$A105,"yyyy-mm-ddThh:mm:ss")&amp;""": "&amp;Sheet1!P105&amp;","</f>
        <v xml:space="preserve">            "1996-03-23T07:12:00": 1.48807315045698,</v>
      </c>
      <c r="Q113" s="4" t="str">
        <f>"            """&amp;TEXT(Sheet1!$A105,"yyyy-mm-ddThh:mm:ss")&amp;""": "&amp;Sheet1!Q105&amp;","</f>
        <v xml:space="preserve">            "1996-03-23T07:12:00": 0.187400997804274,</v>
      </c>
      <c r="R113" s="4"/>
      <c r="S113" s="2"/>
      <c r="T113" s="4"/>
      <c r="U113" s="4"/>
      <c r="V113" s="4" t="str">
        <f>"            """&amp;TEXT(Sheet1!$A105,"yyyy-mm-ddThh:mm:ss")&amp;""": "&amp;Sheet1!V105&amp;","</f>
        <v xml:space="preserve">            "1996-03-23T07:12:00": 0.451320004642333,</v>
      </c>
      <c r="W113" s="4"/>
      <c r="X113" s="4" t="str">
        <f>"            """&amp;TEXT(Sheet1!$A105,"yyyy-mm-ddThh:mm:ss")&amp;""": "&amp;Sheet1!X105&amp;","</f>
        <v xml:space="preserve">            "1996-03-23T07:12:00": 0.343841562436617,</v>
      </c>
      <c r="Y113" s="2"/>
      <c r="Z113" s="2"/>
      <c r="AA113" s="4" t="str">
        <f>"            """&amp;TEXT(Sheet1!$A105,"yyyy-mm-ddThh:mm:ss")&amp;""": "&amp;Sheet1!AA105&amp;","</f>
        <v xml:space="preserve">            "1996-03-23T07:12:00": 0.75829442113161,</v>
      </c>
      <c r="AB113" s="4"/>
      <c r="AC113" s="4" t="str">
        <f>"            """&amp;TEXT(Sheet1!$A105,"yyyy-mm-ddThh:mm:ss")&amp;""": "&amp;Sheet1!AC105&amp;","</f>
        <v xml:space="preserve">            "1996-03-23T07:12:00": 0.782986554418134,</v>
      </c>
      <c r="AD113" s="4" t="str">
        <f>"            """&amp;TEXT(Sheet1!$A105,"yyyy-mm-ddThh:mm:ss")&amp;""": "&amp;Sheet1!AD105&amp;","</f>
        <v xml:space="preserve">            "1996-03-23T07:12:00": 0.00234768710144369,</v>
      </c>
      <c r="AE113" s="4" t="str">
        <f>"            """&amp;TEXT(Sheet1!$A105,"yyyy-mm-ddThh:mm:ss")&amp;""": "&amp;Sheet1!AE105&amp;","</f>
        <v xml:space="preserve">            "1996-03-23T07:12:00": 0.00232864584249597,</v>
      </c>
      <c r="AF113" s="4"/>
      <c r="AG113" s="4"/>
      <c r="AH113" s="4" t="str">
        <f>"            """&amp;TEXT(Sheet1!$A105,"yyyy-mm-ddThh:mm:ss")&amp;""": "&amp;Sheet1!AH105&amp;","</f>
        <v xml:space="preserve">            "1996-03-23T07:12:00": 0.0211291839129932,</v>
      </c>
      <c r="AI113" s="4" t="str">
        <f>"            """&amp;TEXT(Sheet1!$A105,"yyyy-mm-ddThh:mm:ss")&amp;""": "&amp;Sheet1!AI105&amp;","</f>
        <v xml:space="preserve">            "1996-03-23T07:12:00": 0.179139236354138,</v>
      </c>
      <c r="AJ113" s="4"/>
      <c r="AK113" s="4"/>
      <c r="AL113" s="4" t="str">
        <f>"            """&amp;TEXT(Sheet1!$A105,"yyyy-mm-ddThh:mm:ss")&amp;""": "&amp;Sheet1!AL105&amp;","</f>
        <v xml:space="preserve">            "1996-03-23T07:12:00": 0.00502693637848479,</v>
      </c>
      <c r="AM113" s="4"/>
      <c r="AN113" s="4"/>
      <c r="AO113" s="2"/>
      <c r="AP113" s="4" t="str">
        <f>"            """&amp;TEXT(Sheet1!$A105,"yyyy-mm-ddThh:mm:ss")&amp;""": "&amp;Sheet1!AP105&amp;","</f>
        <v xml:space="preserve">            "1996-03-23T07:12:00": 0,</v>
      </c>
      <c r="AQ113" s="4" t="str">
        <f>"            """&amp;TEXT(Sheet1!$A105,"yyyy-mm-ddThh:mm:ss")&amp;""": "&amp;Sheet1!AQ105&amp;","</f>
        <v xml:space="preserve">            "1996-03-23T07:12:00": 0.0497524293218681,</v>
      </c>
      <c r="AT113" s="4" t="str">
        <f>"            """&amp;TEXT(Sheet1!$A105,"yyyy-mm-ddThh:mm:ss")&amp;""": "&amp;Sheet1!AT105&amp;","</f>
        <v xml:space="preserve">            "1996-03-23T07:12:00": 0.000401489601026714,</v>
      </c>
      <c r="AU113" s="4" t="str">
        <f>"            """&amp;TEXT(Sheet1!$A105,"yyyy-mm-ddThh:mm:ss")&amp;""": "&amp;Sheet1!AU105&amp;","</f>
        <v xml:space="preserve">            "1996-03-23T07:12:00": 0.00396264571870461,</v>
      </c>
    </row>
    <row r="114" spans="3:47" x14ac:dyDescent="0.25">
      <c r="C114" s="4" t="str">
        <f>"            """&amp;TEXT(Sheet1!$A106,"yyyy-mm-ddThh:mm:ss")&amp;""": "&amp;Sheet1!C106&amp;","</f>
        <v xml:space="preserve">            "1996-03-23T09:36:00": 0.0592737810254869,</v>
      </c>
      <c r="D114" s="4" t="str">
        <f>"            """&amp;TEXT(Sheet1!$A106,"yyyy-mm-ddThh:mm:ss")&amp;""": "&amp;Sheet1!D106&amp;","</f>
        <v xml:space="preserve">            "1996-03-23T09:36:00": 0.0208627983046146,</v>
      </c>
      <c r="E114" s="4" t="str">
        <f>"            """&amp;TEXT(Sheet1!$A106,"yyyy-mm-ddThh:mm:ss")&amp;""": "&amp;Sheet1!E106&amp;","</f>
        <v xml:space="preserve">            "1996-03-23T09:36:00": 0.0051162295135594,</v>
      </c>
      <c r="G114" s="4" t="str">
        <f>"            """&amp;TEXT(Sheet1!$A106,"yyyy-mm-ddThh:mm:ss")&amp;""": "&amp;Sheet1!G106&amp;","</f>
        <v xml:space="preserve">            "1996-03-23T09:36:00": 0.00421434560776613,</v>
      </c>
      <c r="H114" s="4" t="str">
        <f>"            """&amp;TEXT(Sheet1!$A106,"yyyy-mm-ddThh:mm:ss")&amp;""": "&amp;Sheet1!H106&amp;","</f>
        <v xml:space="preserve">            "1996-03-23T09:36:00": 0.0131231626722229,</v>
      </c>
      <c r="I114" s="4" t="str">
        <f>"            """&amp;TEXT(Sheet1!$A106,"yyyy-mm-ddThh:mm:ss")&amp;""": "&amp;Sheet1!I106&amp;","</f>
        <v xml:space="preserve">            "1996-03-23T09:36:00": 0.0077116501724053,</v>
      </c>
      <c r="J114" s="4" t="str">
        <f>"            """&amp;TEXT(Sheet1!$A106,"yyyy-mm-ddThh:mm:ss")&amp;""": "&amp;Sheet1!J106&amp;","</f>
        <v xml:space="preserve">            "1996-03-23T09:36:00": -0.00163912618406212,</v>
      </c>
      <c r="L114" s="4" t="str">
        <f>"            """&amp;TEXT(Sheet1!$A106,"yyyy-mm-ddThh:mm:ss")&amp;""": "&amp;Sheet1!L106&amp;","</f>
        <v xml:space="preserve">            "1996-03-23T09:36:00": 0.000251275039833814,</v>
      </c>
      <c r="N114" s="4" t="str">
        <f>"            """&amp;TEXT(Sheet1!$A106,"yyyy-mm-ddThh:mm:ss")&amp;""": "&amp;Sheet1!N106&amp;","</f>
        <v xml:space="preserve">            "1996-03-23T09:36:00": 0.1727952526685,</v>
      </c>
      <c r="O114" s="4" t="str">
        <f>"            """&amp;TEXT(Sheet1!$A106,"yyyy-mm-ddThh:mm:ss")&amp;""": "&amp;Sheet1!O106&amp;","</f>
        <v xml:space="preserve">            "1996-03-23T09:36:00": 2.04359425408055E-06,</v>
      </c>
      <c r="P114" s="4" t="str">
        <f>"            """&amp;TEXT(Sheet1!$A106,"yyyy-mm-ddThh:mm:ss")&amp;""": "&amp;Sheet1!P106&amp;","</f>
        <v xml:space="preserve">            "1996-03-23T09:36:00": 1.51078486786488,</v>
      </c>
      <c r="Q114" s="4" t="str">
        <f>"            """&amp;TEXT(Sheet1!$A106,"yyyy-mm-ddThh:mm:ss")&amp;""": "&amp;Sheet1!Q106&amp;","</f>
        <v xml:space="preserve">            "1996-03-23T09:36:00": 0.188892148829634,</v>
      </c>
      <c r="R114" s="4"/>
      <c r="S114" s="2"/>
      <c r="T114" s="4"/>
      <c r="U114" s="4"/>
      <c r="V114" s="4" t="str">
        <f>"            """&amp;TEXT(Sheet1!$A106,"yyyy-mm-ddThh:mm:ss")&amp;""": "&amp;Sheet1!V106&amp;","</f>
        <v xml:space="preserve">            "1996-03-23T09:36:00": 0.451187440397041,</v>
      </c>
      <c r="W114" s="4"/>
      <c r="X114" s="4" t="str">
        <f>"            """&amp;TEXT(Sheet1!$A106,"yyyy-mm-ddThh:mm:ss")&amp;""": "&amp;Sheet1!X106&amp;","</f>
        <v xml:space="preserve">            "1996-03-23T09:36:00": 0.343943378914885,</v>
      </c>
      <c r="Y114" s="2"/>
      <c r="Z114" s="2"/>
      <c r="AA114" s="4" t="str">
        <f>"            """&amp;TEXT(Sheet1!$A106,"yyyy-mm-ddThh:mm:ss")&amp;""": "&amp;Sheet1!AA106&amp;","</f>
        <v xml:space="preserve">            "1996-03-23T09:36:00": 0.762319242648327,</v>
      </c>
      <c r="AB114" s="4"/>
      <c r="AC114" s="4" t="str">
        <f>"            """&amp;TEXT(Sheet1!$A106,"yyyy-mm-ddThh:mm:ss")&amp;""": "&amp;Sheet1!AC106&amp;","</f>
        <v xml:space="preserve">            "1996-03-23T09:36:00": 0.777712203647021,</v>
      </c>
      <c r="AD114" s="4" t="str">
        <f>"            """&amp;TEXT(Sheet1!$A106,"yyyy-mm-ddThh:mm:ss")&amp;""": "&amp;Sheet1!AD106&amp;","</f>
        <v xml:space="preserve">            "1996-03-23T09:36:00": 0.00237849397014911,</v>
      </c>
      <c r="AE114" s="4" t="str">
        <f>"            """&amp;TEXT(Sheet1!$A106,"yyyy-mm-ddThh:mm:ss")&amp;""": "&amp;Sheet1!AE106&amp;","</f>
        <v xml:space="preserve">            "1996-03-23T09:36:00": 0.00235903319520892,</v>
      </c>
      <c r="AF114" s="4"/>
      <c r="AG114" s="4"/>
      <c r="AH114" s="4" t="str">
        <f>"            """&amp;TEXT(Sheet1!$A106,"yyyy-mm-ddThh:mm:ss")&amp;""": "&amp;Sheet1!AH106&amp;","</f>
        <v xml:space="preserve">            "1996-03-23T09:36:00": 0.021406445731342,</v>
      </c>
      <c r="AI114" s="4" t="str">
        <f>"            """&amp;TEXT(Sheet1!$A106,"yyyy-mm-ddThh:mm:ss")&amp;""": "&amp;Sheet1!AI106&amp;","</f>
        <v xml:space="preserve">            "1996-03-23T09:36:00": 0.179582950389914,</v>
      </c>
      <c r="AJ114" s="4"/>
      <c r="AK114" s="4"/>
      <c r="AL114" s="4" t="str">
        <f>"            """&amp;TEXT(Sheet1!$A106,"yyyy-mm-ddThh:mm:ss")&amp;""": "&amp;Sheet1!AL106&amp;","</f>
        <v xml:space="preserve">            "1996-03-23T09:36:00": 0.00509111638906469,</v>
      </c>
      <c r="AM114" s="4"/>
      <c r="AN114" s="4"/>
      <c r="AO114" s="2"/>
      <c r="AP114" s="4" t="str">
        <f>"            """&amp;TEXT(Sheet1!$A106,"yyyy-mm-ddThh:mm:ss")&amp;""": "&amp;Sheet1!AP106&amp;","</f>
        <v xml:space="preserve">            "1996-03-23T09:36:00": 0,</v>
      </c>
      <c r="AQ114" s="4" t="str">
        <f>"            """&amp;TEXT(Sheet1!$A106,"yyyy-mm-ddThh:mm:ss")&amp;""": "&amp;Sheet1!AQ106&amp;","</f>
        <v xml:space="preserve">            "1996-03-23T09:36:00": 0.0504070762477478,</v>
      </c>
      <c r="AT114" s="4" t="str">
        <f>"            """&amp;TEXT(Sheet1!$A106,"yyyy-mm-ddThh:mm:ss")&amp;""": "&amp;Sheet1!AT106&amp;","</f>
        <v xml:space="preserve">            "1996-03-23T09:36:00": 0.000401528187777404,</v>
      </c>
      <c r="AU114" s="4" t="str">
        <f>"            """&amp;TEXT(Sheet1!$A106,"yyyy-mm-ddThh:mm:ss")&amp;""": "&amp;Sheet1!AU106&amp;","</f>
        <v xml:space="preserve">            "1996-03-23T09:36:00": 0.00396355576209603,</v>
      </c>
    </row>
    <row r="115" spans="3:47" x14ac:dyDescent="0.25">
      <c r="C115" s="4" t="str">
        <f>"            """&amp;TEXT(Sheet1!$A107,"yyyy-mm-ddThh:mm:ss")&amp;""": "&amp;Sheet1!C107&amp;","</f>
        <v xml:space="preserve">            "1996-03-23T12:00:00": 0.0603062510503079,</v>
      </c>
      <c r="D115" s="4" t="str">
        <f>"            """&amp;TEXT(Sheet1!$A107,"yyyy-mm-ddThh:mm:ss")&amp;""": "&amp;Sheet1!D107&amp;","</f>
        <v xml:space="preserve">            "1996-03-23T12:00:00": 0.0208427151655583,</v>
      </c>
      <c r="E115" s="4" t="str">
        <f>"            """&amp;TEXT(Sheet1!$A107,"yyyy-mm-ddThh:mm:ss")&amp;""": "&amp;Sheet1!E107&amp;","</f>
        <v xml:space="preserve">            "1996-03-23T12:00:00": 0.00529859483246475,</v>
      </c>
      <c r="G115" s="4" t="str">
        <f>"            """&amp;TEXT(Sheet1!$A107,"yyyy-mm-ddThh:mm:ss")&amp;""": "&amp;Sheet1!G107&amp;","</f>
        <v xml:space="preserve">            "1996-03-23T12:00:00": 0.0043142076464618,</v>
      </c>
      <c r="H115" s="4" t="str">
        <f>"            """&amp;TEXT(Sheet1!$A107,"yyyy-mm-ddThh:mm:ss")&amp;""": "&amp;Sheet1!H107&amp;","</f>
        <v xml:space="preserve">            "1996-03-23T12:00:00": 0.0133797344900213,</v>
      </c>
      <c r="I115" s="4" t="str">
        <f>"            """&amp;TEXT(Sheet1!$A107,"yyyy-mm-ddThh:mm:ss")&amp;""": "&amp;Sheet1!I107&amp;","</f>
        <v xml:space="preserve">            "1996-03-23T12:00:00": 0.00763448607566119,</v>
      </c>
      <c r="J115" s="4" t="str">
        <f>"            """&amp;TEXT(Sheet1!$A107,"yyyy-mm-ddThh:mm:ss")&amp;""": "&amp;Sheet1!J107&amp;","</f>
        <v xml:space="preserve">            "1996-03-23T12:00:00": -0.00162375032364603,</v>
      </c>
      <c r="L115" s="4" t="str">
        <f>"            """&amp;TEXT(Sheet1!$A107,"yyyy-mm-ddThh:mm:ss")&amp;""": "&amp;Sheet1!L107&amp;","</f>
        <v xml:space="preserve">            "1996-03-23T12:00:00": 0.000255562472233598,</v>
      </c>
      <c r="N115" s="4" t="str">
        <f>"            """&amp;TEXT(Sheet1!$A107,"yyyy-mm-ddThh:mm:ss")&amp;""": "&amp;Sheet1!N107&amp;","</f>
        <v xml:space="preserve">            "1996-03-23T12:00:00": 0.174175381446604,</v>
      </c>
      <c r="O115" s="4" t="str">
        <f>"            """&amp;TEXT(Sheet1!$A107,"yyyy-mm-ddThh:mm:ss")&amp;""": "&amp;Sheet1!O107&amp;","</f>
        <v xml:space="preserve">            "1996-03-23T12:00:00": 2.07028478458859E-06,</v>
      </c>
      <c r="P115" s="4" t="str">
        <f>"            """&amp;TEXT(Sheet1!$A107,"yyyy-mm-ddThh:mm:ss")&amp;""": "&amp;Sheet1!P107&amp;","</f>
        <v xml:space="preserve">            "1996-03-23T12:00:00": 1.53395743572604,</v>
      </c>
      <c r="Q115" s="4" t="str">
        <f>"            """&amp;TEXT(Sheet1!$A107,"yyyy-mm-ddThh:mm:ss")&amp;""": "&amp;Sheet1!Q107&amp;","</f>
        <v xml:space="preserve">            "1996-03-23T12:00:00": 0.190400844737257,</v>
      </c>
      <c r="R115" s="4"/>
      <c r="S115" s="2"/>
      <c r="T115" s="4"/>
      <c r="U115" s="4"/>
      <c r="V115" s="4" t="str">
        <f>"            """&amp;TEXT(Sheet1!$A107,"yyyy-mm-ddThh:mm:ss")&amp;""": "&amp;Sheet1!V107&amp;","</f>
        <v xml:space="preserve">            "1996-03-23T12:00:00": 0.450934607722541,</v>
      </c>
      <c r="W115" s="4"/>
      <c r="X115" s="4" t="str">
        <f>"            """&amp;TEXT(Sheet1!$A107,"yyyy-mm-ddThh:mm:ss")&amp;""": "&amp;Sheet1!X107&amp;","</f>
        <v xml:space="preserve">            "1996-03-23T12:00:00": 0.343880936646082,</v>
      </c>
      <c r="Y115" s="2"/>
      <c r="Z115" s="2"/>
      <c r="AA115" s="4" t="str">
        <f>"            """&amp;TEXT(Sheet1!$A107,"yyyy-mm-ddThh:mm:ss")&amp;""": "&amp;Sheet1!AA107&amp;","</f>
        <v xml:space="preserve">            "1996-03-23T12:00:00": 0.766329147383599,</v>
      </c>
      <c r="AB115" s="4"/>
      <c r="AC115" s="4" t="str">
        <f>"            """&amp;TEXT(Sheet1!$A107,"yyyy-mm-ddThh:mm:ss")&amp;""": "&amp;Sheet1!AC107&amp;","</f>
        <v xml:space="preserve">            "1996-03-23T12:00:00": 0.772246627364211,</v>
      </c>
      <c r="AD115" s="4" t="str">
        <f>"            """&amp;TEXT(Sheet1!$A107,"yyyy-mm-ddThh:mm:ss")&amp;""": "&amp;Sheet1!AD107&amp;","</f>
        <v xml:space="preserve">            "1996-03-23T12:00:00": 0.00241007840685718,</v>
      </c>
      <c r="AE115" s="4" t="str">
        <f>"            """&amp;TEXT(Sheet1!$A107,"yyyy-mm-ddThh:mm:ss")&amp;""": "&amp;Sheet1!AE107&amp;","</f>
        <v xml:space="preserve">            "1996-03-23T12:00:00": 0.00239006877943445,</v>
      </c>
      <c r="AF115" s="4"/>
      <c r="AG115" s="4"/>
      <c r="AH115" s="4" t="str">
        <f>"            """&amp;TEXT(Sheet1!$A107,"yyyy-mm-ddThh:mm:ss")&amp;""": "&amp;Sheet1!AH107&amp;","</f>
        <v xml:space="preserve">            "1996-03-23T12:00:00": 0.0216907056617146,</v>
      </c>
      <c r="AI115" s="4" t="str">
        <f>"            """&amp;TEXT(Sheet1!$A107,"yyyy-mm-ddThh:mm:ss")&amp;""": "&amp;Sheet1!AI107&amp;","</f>
        <v xml:space="preserve">            "1996-03-23T12:00:00": 0.180004698538924,</v>
      </c>
      <c r="AJ115" s="4"/>
      <c r="AK115" s="4"/>
      <c r="AL115" s="4" t="str">
        <f>"            """&amp;TEXT(Sheet1!$A107,"yyyy-mm-ddThh:mm:ss")&amp;""": "&amp;Sheet1!AL107&amp;","</f>
        <v xml:space="preserve">            "1996-03-23T12:00:00": 0.00515685291086143,</v>
      </c>
      <c r="AM115" s="4"/>
      <c r="AN115" s="4"/>
      <c r="AO115" s="2"/>
      <c r="AP115" s="4" t="str">
        <f>"            """&amp;TEXT(Sheet1!$A107,"yyyy-mm-ddThh:mm:ss")&amp;""": "&amp;Sheet1!AP107&amp;","</f>
        <v xml:space="preserve">            "1996-03-23T12:00:00": 0,</v>
      </c>
      <c r="AQ115" s="4" t="str">
        <f>"            """&amp;TEXT(Sheet1!$A107,"yyyy-mm-ddThh:mm:ss")&amp;""": "&amp;Sheet1!AQ107&amp;","</f>
        <v xml:space="preserve">            "1996-03-23T12:00:00": 0.0510783099158062,</v>
      </c>
      <c r="AT115" s="4" t="str">
        <f>"            """&amp;TEXT(Sheet1!$A107,"yyyy-mm-ddThh:mm:ss")&amp;""": "&amp;Sheet1!AT107&amp;","</f>
        <v xml:space="preserve">            "1996-03-23T12:00:00": 0.000401316271438918,</v>
      </c>
      <c r="AU115" s="4" t="str">
        <f>"            """&amp;TEXT(Sheet1!$A107,"yyyy-mm-ddThh:mm:ss")&amp;""": "&amp;Sheet1!AU107&amp;","</f>
        <v xml:space="preserve">            "1996-03-23T12:00:00": 0.00396372394601804,</v>
      </c>
    </row>
    <row r="116" spans="3:47" x14ac:dyDescent="0.25">
      <c r="C116" s="4" t="str">
        <f>"            """&amp;TEXT(Sheet1!$A108,"yyyy-mm-ddThh:mm:ss")&amp;""": "&amp;Sheet1!C108&amp;","</f>
        <v xml:space="preserve">            "1996-03-23T14:24:00": 0.061357497950351,</v>
      </c>
      <c r="D116" s="4" t="str">
        <f>"            """&amp;TEXT(Sheet1!$A108,"yyyy-mm-ddThh:mm:ss")&amp;""": "&amp;Sheet1!D108&amp;","</f>
        <v xml:space="preserve">            "1996-03-23T14:24:00": 0.0208233168451327,</v>
      </c>
      <c r="E116" s="4" t="str">
        <f>"            """&amp;TEXT(Sheet1!$A108,"yyyy-mm-ddThh:mm:ss")&amp;""": "&amp;Sheet1!E108&amp;","</f>
        <v xml:space="preserve">            "1996-03-23T14:24:00": 0.00548522872948137,</v>
      </c>
      <c r="G116" s="4" t="str">
        <f>"            """&amp;TEXT(Sheet1!$A108,"yyyy-mm-ddThh:mm:ss")&amp;""": "&amp;Sheet1!G108&amp;","</f>
        <v xml:space="preserve">            "1996-03-23T14:24:00": 0.00441805891475287,</v>
      </c>
      <c r="H116" s="4" t="str">
        <f>"            """&amp;TEXT(Sheet1!$A108,"yyyy-mm-ddThh:mm:ss")&amp;""": "&amp;Sheet1!H108&amp;","</f>
        <v xml:space="preserve">            "1996-03-23T14:24:00": 0.0136415467034595,</v>
      </c>
      <c r="I116" s="4" t="str">
        <f>"            """&amp;TEXT(Sheet1!$A108,"yyyy-mm-ddThh:mm:ss")&amp;""": "&amp;Sheet1!I108&amp;","</f>
        <v xml:space="preserve">            "1996-03-23T14:24:00": 0.00755653172751288,</v>
      </c>
      <c r="J116" s="4" t="str">
        <f>"            """&amp;TEXT(Sheet1!$A108,"yyyy-mm-ddThh:mm:ss")&amp;""": "&amp;Sheet1!J108&amp;","</f>
        <v xml:space="preserve">            "1996-03-23T14:24:00": -0.00160802899593747,</v>
      </c>
      <c r="L116" s="4" t="str">
        <f>"            """&amp;TEXT(Sheet1!$A108,"yyyy-mm-ddThh:mm:ss")&amp;""": "&amp;Sheet1!L108&amp;","</f>
        <v xml:space="preserve">            "1996-03-23T14:24:00": 0.000259894389189646,</v>
      </c>
      <c r="N116" s="4" t="str">
        <f>"            """&amp;TEXT(Sheet1!$A108,"yyyy-mm-ddThh:mm:ss")&amp;""": "&amp;Sheet1!N108&amp;","</f>
        <v xml:space="preserve">            "1996-03-23T14:24:00": 0.17557033280445,</v>
      </c>
      <c r="O116" s="4" t="str">
        <f>"            """&amp;TEXT(Sheet1!$A108,"yyyy-mm-ddThh:mm:ss")&amp;""": "&amp;Sheet1!O108&amp;","</f>
        <v xml:space="preserve">            "1996-03-23T14:24:00": 2.09818413229441E-06,</v>
      </c>
      <c r="P116" s="4" t="str">
        <f>"            """&amp;TEXT(Sheet1!$A108,"yyyy-mm-ddThh:mm:ss")&amp;""": "&amp;Sheet1!P108&amp;","</f>
        <v xml:space="preserve">            "1996-03-23T14:24:00": 1.55758217800426,</v>
      </c>
      <c r="Q116" s="4" t="str">
        <f>"            """&amp;TEXT(Sheet1!$A108,"yyyy-mm-ddThh:mm:ss")&amp;""": "&amp;Sheet1!Q108&amp;","</f>
        <v xml:space="preserve">            "1996-03-23T14:24:00": 0.191925744035283,</v>
      </c>
      <c r="R116" s="4"/>
      <c r="S116" s="2"/>
      <c r="T116" s="4"/>
      <c r="U116" s="4"/>
      <c r="V116" s="4" t="str">
        <f>"            """&amp;TEXT(Sheet1!$A108,"yyyy-mm-ddThh:mm:ss")&amp;""": "&amp;Sheet1!V108&amp;","</f>
        <v xml:space="preserve">            "1996-03-23T14:24:00": 0.450556200705436,</v>
      </c>
      <c r="W116" s="4"/>
      <c r="X116" s="4" t="str">
        <f>"            """&amp;TEXT(Sheet1!$A108,"yyyy-mm-ddThh:mm:ss")&amp;""": "&amp;Sheet1!X108&amp;","</f>
        <v xml:space="preserve">            "1996-03-23T14:24:00": 0.343648624010842,</v>
      </c>
      <c r="Y116" s="2"/>
      <c r="Z116" s="2"/>
      <c r="AA116" s="4" t="str">
        <f>"            """&amp;TEXT(Sheet1!$A108,"yyyy-mm-ddThh:mm:ss")&amp;""": "&amp;Sheet1!AA108&amp;","</f>
        <v xml:space="preserve">            "1996-03-23T14:24:00": 0.770318098200631,</v>
      </c>
      <c r="AB116" s="4"/>
      <c r="AC116" s="4" t="str">
        <f>"            """&amp;TEXT(Sheet1!$A108,"yyyy-mm-ddThh:mm:ss")&amp;""": "&amp;Sheet1!AC108&amp;","</f>
        <v xml:space="preserve">            "1996-03-23T14:24:00": 0.766585133864461,</v>
      </c>
      <c r="AD116" s="4" t="str">
        <f>"            """&amp;TEXT(Sheet1!$A108,"yyyy-mm-ddThh:mm:ss")&amp;""": "&amp;Sheet1!AD108&amp;","</f>
        <v xml:space="preserve">            "1996-03-23T14:24:00": 0.00244243390944895,</v>
      </c>
      <c r="AE116" s="4" t="str">
        <f>"            """&amp;TEXT(Sheet1!$A108,"yyyy-mm-ddThh:mm:ss")&amp;""": "&amp;Sheet1!AE108&amp;","</f>
        <v xml:space="preserve">            "1996-03-23T14:24:00": 0.00242173939363324,</v>
      </c>
      <c r="AF116" s="2"/>
      <c r="AG116" s="2"/>
      <c r="AH116" s="4" t="str">
        <f>"            """&amp;TEXT(Sheet1!$A108,"yyyy-mm-ddThh:mm:ss")&amp;""": "&amp;Sheet1!AH108&amp;","</f>
        <v xml:space="preserve">            "1996-03-23T14:24:00": 0.0219819051850406,</v>
      </c>
      <c r="AI116" s="4" t="str">
        <f>"            """&amp;TEXT(Sheet1!$A108,"yyyy-mm-ddThh:mm:ss")&amp;""": "&amp;Sheet1!AI108&amp;","</f>
        <v xml:space="preserve">            "1996-03-23T14:24:00": 0.180402466651796,</v>
      </c>
      <c r="AJ116" s="2"/>
      <c r="AK116" s="2"/>
      <c r="AL116" s="4" t="str">
        <f>"            """&amp;TEXT(Sheet1!$A108,"yyyy-mm-ddThh:mm:ss")&amp;""": "&amp;Sheet1!AL108&amp;","</f>
        <v xml:space="preserve">            "1996-03-23T14:24:00": 0.00522412825919922,</v>
      </c>
      <c r="AM116" s="2"/>
      <c r="AN116" s="2"/>
      <c r="AO116" s="2" t="str">
        <f>"            """&amp;TEXT(Sheet1!$A108,"yyyy-mm-ddThh:mm:ss")&amp;""": "&amp;Sheet1!AO108&amp;","</f>
        <v xml:space="preserve">            "1996-03-23T14:24:00": 0,</v>
      </c>
      <c r="AP116" s="4" t="str">
        <f>"            """&amp;TEXT(Sheet1!$A108,"yyyy-mm-ddThh:mm:ss")&amp;""": "&amp;Sheet1!AP108&amp;","</f>
        <v xml:space="preserve">            "1996-03-23T14:24:00": 0,</v>
      </c>
      <c r="AQ116" s="4" t="str">
        <f>"            """&amp;TEXT(Sheet1!$A108,"yyyy-mm-ddThh:mm:ss")&amp;""": "&amp;Sheet1!AQ108&amp;","</f>
        <v xml:space="preserve">            "1996-03-23T14:24:00": 0.0517659962946096,</v>
      </c>
      <c r="AT116" s="4" t="str">
        <f>"            """&amp;TEXT(Sheet1!$A108,"yyyy-mm-ddThh:mm:ss")&amp;""": "&amp;Sheet1!AT108&amp;","</f>
        <v xml:space="preserve">            "1996-03-23T14:24:00": 0.000400851247665497,</v>
      </c>
      <c r="AU116" s="4" t="str">
        <f>"            """&amp;TEXT(Sheet1!$A108,"yyyy-mm-ddThh:mm:ss")&amp;""": "&amp;Sheet1!AU108&amp;","</f>
        <v xml:space="preserve">            "1996-03-23T14:24:00": 0.00396319757350791,</v>
      </c>
    </row>
    <row r="117" spans="3:47" x14ac:dyDescent="0.25">
      <c r="C117" s="4" t="str">
        <f>"            """&amp;TEXT(Sheet1!$A109,"yyyy-mm-ddThh:mm:ss")&amp;""": "&amp;Sheet1!C109&amp;","</f>
        <v xml:space="preserve">            "1996-03-23T16:48:00": 0.0624270230453031,</v>
      </c>
      <c r="D117" s="4" t="str">
        <f>"            """&amp;TEXT(Sheet1!$A109,"yyyy-mm-ddThh:mm:ss")&amp;""": "&amp;Sheet1!D109&amp;","</f>
        <v xml:space="preserve">            "1996-03-23T16:48:00": 0.0208044840994204,</v>
      </c>
      <c r="E117" s="4" t="str">
        <f>"            """&amp;TEXT(Sheet1!$A109,"yyyy-mm-ddThh:mm:ss")&amp;""": "&amp;Sheet1!E109&amp;","</f>
        <v xml:space="preserve">            "1996-03-23T16:48:00": 0.00567617355617355,</v>
      </c>
      <c r="G117" s="4" t="str">
        <f>"            """&amp;TEXT(Sheet1!$A109,"yyyy-mm-ddThh:mm:ss")&amp;""": "&amp;Sheet1!G109&amp;","</f>
        <v xml:space="preserve">            "1996-03-23T16:48:00": 0.00452607054498004,</v>
      </c>
      <c r="H117" s="4" t="str">
        <f>"            """&amp;TEXT(Sheet1!$A109,"yyyy-mm-ddThh:mm:ss")&amp;""": "&amp;Sheet1!H109&amp;","</f>
        <v xml:space="preserve">            "1996-03-23T16:48:00": 0.0139085366338958,</v>
      </c>
      <c r="I117" s="4" t="str">
        <f>"            """&amp;TEXT(Sheet1!$A109,"yyyy-mm-ddThh:mm:ss")&amp;""": "&amp;Sheet1!I109&amp;","</f>
        <v xml:space="preserve">            "1996-03-23T16:48:00": 0.00747780049647863,</v>
      </c>
      <c r="J117" s="4" t="str">
        <f>"            """&amp;TEXT(Sheet1!$A109,"yyyy-mm-ddThh:mm:ss")&amp;""": "&amp;Sheet1!J109&amp;","</f>
        <v xml:space="preserve">            "1996-03-23T16:48:00": -0.00159193933128385,</v>
      </c>
      <c r="L117" s="4" t="str">
        <f>"            """&amp;TEXT(Sheet1!$A109,"yyyy-mm-ddThh:mm:ss")&amp;""": "&amp;Sheet1!L109&amp;","</f>
        <v xml:space="preserve">            "1996-03-23T16:48:00": 0.00026426648027186,</v>
      </c>
      <c r="N117" s="4" t="str">
        <f>"            """&amp;TEXT(Sheet1!$A109,"yyyy-mm-ddThh:mm:ss")&amp;""": "&amp;Sheet1!N109&amp;","</f>
        <v xml:space="preserve">            "1996-03-23T16:48:00": 0.176978983611413,</v>
      </c>
      <c r="O117" s="4" t="str">
        <f>"            """&amp;TEXT(Sheet1!$A109,"yyyy-mm-ddThh:mm:ss")&amp;""": "&amp;Sheet1!O109&amp;","</f>
        <v xml:space="preserve">            "1996-03-23T16:48:00": 2.12731656413818E-06,</v>
      </c>
      <c r="P117" s="4" t="str">
        <f>"            """&amp;TEXT(Sheet1!$A109,"yyyy-mm-ddThh:mm:ss")&amp;""": "&amp;Sheet1!P109&amp;","</f>
        <v xml:space="preserve">            "1996-03-23T16:48:00": 1.58165045802756,</v>
      </c>
      <c r="Q117" s="4" t="str">
        <f>"            """&amp;TEXT(Sheet1!$A109,"yyyy-mm-ddThh:mm:ss")&amp;""": "&amp;Sheet1!Q109&amp;","</f>
        <v xml:space="preserve">            "1996-03-23T16:48:00": 0.193465618966849,</v>
      </c>
      <c r="R117" s="4"/>
      <c r="S117" s="2"/>
      <c r="T117" s="4"/>
      <c r="U117" s="4"/>
      <c r="V117" s="4" t="str">
        <f>"            """&amp;TEXT(Sheet1!$A109,"yyyy-mm-ddThh:mm:ss")&amp;""": "&amp;Sheet1!V109&amp;","</f>
        <v xml:space="preserve">            "1996-03-23T16:48:00": 0.450047510136439,</v>
      </c>
      <c r="W117" s="4"/>
      <c r="X117" s="4" t="str">
        <f>"            """&amp;TEXT(Sheet1!$A109,"yyyy-mm-ddThh:mm:ss")&amp;""": "&amp;Sheet1!X109&amp;","</f>
        <v xml:space="preserve">            "1996-03-23T16:48:00": 0.343241438631769,</v>
      </c>
      <c r="Y117" s="2"/>
      <c r="Z117" s="2"/>
      <c r="AA117" s="4" t="str">
        <f>"            """&amp;TEXT(Sheet1!$A109,"yyyy-mm-ddThh:mm:ss")&amp;""": "&amp;Sheet1!AA109&amp;","</f>
        <v xml:space="preserve">            "1996-03-23T16:48:00": 0.774280756420637,</v>
      </c>
      <c r="AB117" s="4"/>
      <c r="AC117" s="4" t="str">
        <f>"            """&amp;TEXT(Sheet1!$A109,"yyyy-mm-ddThh:mm:ss")&amp;""": "&amp;Sheet1!AC109&amp;","</f>
        <v xml:space="preserve">            "1996-03-23T16:48:00": 0.760724180221218,</v>
      </c>
      <c r="AD117" s="4" t="str">
        <f>"            """&amp;TEXT(Sheet1!$A109,"yyyy-mm-ddThh:mm:ss")&amp;""": "&amp;Sheet1!AD109&amp;","</f>
        <v xml:space="preserve">            "1996-03-23T16:48:00": 0.00247555490440178,</v>
      </c>
      <c r="AE117" s="4" t="str">
        <f>"            """&amp;TEXT(Sheet1!$A109,"yyyy-mm-ddThh:mm:ss")&amp;""": "&amp;Sheet1!AE109&amp;","</f>
        <v xml:space="preserve">            "1996-03-23T16:48:00": 0.00245403227225331,</v>
      </c>
      <c r="AF117" s="2"/>
      <c r="AG117" s="2"/>
      <c r="AH117" s="4" t="str">
        <f>"            """&amp;TEXT(Sheet1!$A109,"yyyy-mm-ddThh:mm:ss")&amp;""": "&amp;Sheet1!AH109&amp;","</f>
        <v xml:space="preserve">            "1996-03-23T16:48:00": 0.022279994139616,</v>
      </c>
      <c r="AI117" s="4" t="str">
        <f>"            """&amp;TEXT(Sheet1!$A109,"yyyy-mm-ddThh:mm:ss")&amp;""": "&amp;Sheet1!AI109&amp;","</f>
        <v xml:space="preserve">            "1996-03-23T16:48:00": 0.180774396164484,</v>
      </c>
      <c r="AJ117" s="2"/>
      <c r="AK117" s="2"/>
      <c r="AL117" s="4" t="str">
        <f>"            """&amp;TEXT(Sheet1!$A109,"yyyy-mm-ddThh:mm:ss")&amp;""": "&amp;Sheet1!AL109&amp;","</f>
        <v xml:space="preserve">            "1996-03-23T16:48:00": 0.0052929269230084,</v>
      </c>
      <c r="AM117" s="2"/>
      <c r="AN117" s="2"/>
      <c r="AO117" s="2" t="str">
        <f>"            """&amp;TEXT(Sheet1!$A109,"yyyy-mm-ddThh:mm:ss")&amp;""": "&amp;Sheet1!AO109&amp;","</f>
        <v xml:space="preserve">            "1996-03-23T16:48:00": 0,</v>
      </c>
      <c r="AP117" s="4" t="str">
        <f>"            """&amp;TEXT(Sheet1!$A109,"yyyy-mm-ddThh:mm:ss")&amp;""": "&amp;Sheet1!AP109&amp;","</f>
        <v xml:space="preserve">            "1996-03-23T16:48:00": 0,</v>
      </c>
      <c r="AQ117" s="4" t="str">
        <f>"            """&amp;TEXT(Sheet1!$A109,"yyyy-mm-ddThh:mm:ss")&amp;""": "&amp;Sheet1!AQ109&amp;","</f>
        <v xml:space="preserve">            "1996-03-23T16:48:00": 0.0524700208463665,</v>
      </c>
      <c r="AT117" s="4" t="str">
        <f>"            """&amp;TEXT(Sheet1!$A109,"yyyy-mm-ddThh:mm:ss")&amp;""": "&amp;Sheet1!AT109&amp;","</f>
        <v xml:space="preserve">            "1996-03-23T16:48:00": 0.00040013180331491,</v>
      </c>
      <c r="AU117" s="4" t="str">
        <f>"            """&amp;TEXT(Sheet1!$A109,"yyyy-mm-ddThh:mm:ss")&amp;""": "&amp;Sheet1!AU109&amp;","</f>
        <v xml:space="preserve">            "1996-03-23T16:48:00": 0.00396202225846416,</v>
      </c>
    </row>
    <row r="118" spans="3:47" x14ac:dyDescent="0.25">
      <c r="C118" s="4" t="str">
        <f>"            """&amp;TEXT(Sheet1!$A110,"yyyy-mm-ddThh:mm:ss")&amp;""": "&amp;Sheet1!C110&amp;","</f>
        <v xml:space="preserve">            "1996-03-23T19:12:00": 0.0635142927097398,</v>
      </c>
      <c r="D118" s="4" t="str">
        <f>"            """&amp;TEXT(Sheet1!$A110,"yyyy-mm-ddThh:mm:ss")&amp;""": "&amp;Sheet1!D110&amp;","</f>
        <v xml:space="preserve">            "1996-03-23T19:12:00": 0.0207861030397241,</v>
      </c>
      <c r="E118" s="4" t="str">
        <f>"            """&amp;TEXT(Sheet1!$A110,"yyyy-mm-ddThh:mm:ss")&amp;""": "&amp;Sheet1!E110&amp;","</f>
        <v xml:space="preserve">            "1996-03-23T19:12:00": 0.00587146764634569,</v>
      </c>
      <c r="G118" s="4" t="str">
        <f>"            """&amp;TEXT(Sheet1!$A110,"yyyy-mm-ddThh:mm:ss")&amp;""": "&amp;Sheet1!G110&amp;","</f>
        <v xml:space="preserve">            "1996-03-23T19:12:00": 0.00463842504322926,</v>
      </c>
      <c r="H118" s="4" t="str">
        <f>"            """&amp;TEXT(Sheet1!$A110,"yyyy-mm-ddThh:mm:ss")&amp;""": "&amp;Sheet1!H110&amp;","</f>
        <v xml:space="preserve">            "1996-03-23T19:12:00": 0.0141806355745572,</v>
      </c>
      <c r="I118" s="4" t="str">
        <f>"            """&amp;TEXT(Sheet1!$A110,"yyyy-mm-ddThh:mm:ss")&amp;""": "&amp;Sheet1!I110&amp;","</f>
        <v xml:space="preserve">            "1996-03-23T19:12:00": 0.00739831469875722,</v>
      </c>
      <c r="J118" s="4" t="str">
        <f>"            """&amp;TEXT(Sheet1!$A110,"yyyy-mm-ddThh:mm:ss")&amp;""": "&amp;Sheet1!J110&amp;","</f>
        <v xml:space="preserve">            "1996-03-23T19:12:00": -0.00157545994840467,</v>
      </c>
      <c r="L118" s="4" t="str">
        <f>"            """&amp;TEXT(Sheet1!$A110,"yyyy-mm-ddThh:mm:ss")&amp;""": "&amp;Sheet1!L110&amp;","</f>
        <v xml:space="preserve">            "1996-03-23T19:12:00": 0.000268674282522351,</v>
      </c>
      <c r="N118" s="4" t="str">
        <f>"            """&amp;TEXT(Sheet1!$A110,"yyyy-mm-ddThh:mm:ss")&amp;""": "&amp;Sheet1!N110&amp;","</f>
        <v xml:space="preserve">            "1996-03-23T19:12:00": 0.178400280732041,</v>
      </c>
      <c r="O118" s="4" t="str">
        <f>"            """&amp;TEXT(Sheet1!$A110,"yyyy-mm-ddThh:mm:ss")&amp;""": "&amp;Sheet1!O110&amp;","</f>
        <v xml:space="preserve">            "1996-03-23T19:12:00": 2.15770720465141E-06,</v>
      </c>
      <c r="P118" s="4" t="str">
        <f>"            """&amp;TEXT(Sheet1!$A110,"yyyy-mm-ddThh:mm:ss")&amp;""": "&amp;Sheet1!P110&amp;","</f>
        <v xml:space="preserve">            "1996-03-23T19:12:00": 1.60615327189107,</v>
      </c>
      <c r="Q118" s="4" t="str">
        <f>"            """&amp;TEXT(Sheet1!$A110,"yyyy-mm-ddThh:mm:ss")&amp;""": "&amp;Sheet1!Q110&amp;","</f>
        <v xml:space="preserve">            "1996-03-23T19:12:00": 0.195019318290729,</v>
      </c>
      <c r="R118" s="4"/>
      <c r="S118" s="2"/>
      <c r="T118" s="4"/>
      <c r="U118" s="4"/>
      <c r="V118" s="4" t="str">
        <f>"            """&amp;TEXT(Sheet1!$A110,"yyyy-mm-ddThh:mm:ss")&amp;""": "&amp;Sheet1!V110&amp;","</f>
        <v xml:space="preserve">            "1996-03-23T19:12:00": 0.449404381999699,</v>
      </c>
      <c r="W118" s="4"/>
      <c r="X118" s="4" t="str">
        <f>"            """&amp;TEXT(Sheet1!$A110,"yyyy-mm-ddThh:mm:ss")&amp;""": "&amp;Sheet1!X110&amp;","</f>
        <v xml:space="preserve">            "1996-03-23T19:12:00": 0.342654986072157,</v>
      </c>
      <c r="Y118" s="2"/>
      <c r="Z118" s="2"/>
      <c r="AA118" s="4" t="str">
        <f>"            """&amp;TEXT(Sheet1!$A110,"yyyy-mm-ddThh:mm:ss")&amp;""": "&amp;Sheet1!AA110&amp;","</f>
        <v xml:space="preserve">            "1996-03-23T19:12:00": 0.778212357506869,</v>
      </c>
      <c r="AB118" s="4"/>
      <c r="AC118" s="4" t="str">
        <f>"            """&amp;TEXT(Sheet1!$A110,"yyyy-mm-ddThh:mm:ss")&amp;""": "&amp;Sheet1!AC110&amp;","</f>
        <v xml:space="preserve">            "1996-03-23T19:12:00": 0.754661288858473,</v>
      </c>
      <c r="AD118" s="4" t="str">
        <f>"            """&amp;TEXT(Sheet1!$A110,"yyyy-mm-ddThh:mm:ss")&amp;""": "&amp;Sheet1!AD110&amp;","</f>
        <v xml:space="preserve">            "1996-03-23T19:12:00": 0.00250943613762846,</v>
      </c>
      <c r="AE118" s="4" t="str">
        <f>"            """&amp;TEXT(Sheet1!$A110,"yyyy-mm-ddThh:mm:ss")&amp;""": "&amp;Sheet1!AE110&amp;","</f>
        <v xml:space="preserve">            "1996-03-23T19:12:00": 0.00248693444296237,</v>
      </c>
      <c r="AF118" s="2"/>
      <c r="AG118" s="2"/>
      <c r="AH118" s="4" t="str">
        <f>"            """&amp;TEXT(Sheet1!$A110,"yyyy-mm-ddThh:mm:ss")&amp;""": "&amp;Sheet1!AH110&amp;","</f>
        <v xml:space="preserve">            "1996-03-23T19:12:00": 0.0225849252386562,</v>
      </c>
      <c r="AI118" s="4" t="str">
        <f>"            """&amp;TEXT(Sheet1!$A110,"yyyy-mm-ddThh:mm:ss")&amp;""": "&amp;Sheet1!AI110&amp;","</f>
        <v xml:space="preserve">            "1996-03-23T19:12:00": 0.181118758728049,</v>
      </c>
      <c r="AJ118" s="2"/>
      <c r="AK118" s="2"/>
      <c r="AL118" s="4" t="str">
        <f>"            """&amp;TEXT(Sheet1!$A110,"yyyy-mm-ddThh:mm:ss")&amp;""": "&amp;Sheet1!AL110&amp;","</f>
        <v xml:space="preserve">            "1996-03-23T19:12:00": 0.00536323433285493,</v>
      </c>
      <c r="AM118" s="2"/>
      <c r="AN118" s="2"/>
      <c r="AO118" s="2" t="str">
        <f>"            """&amp;TEXT(Sheet1!$A110,"yyyy-mm-ddThh:mm:ss")&amp;""": "&amp;Sheet1!AO110&amp;","</f>
        <v xml:space="preserve">            "1996-03-23T19:12:00": 0,</v>
      </c>
      <c r="AP118" s="4" t="str">
        <f>"            """&amp;TEXT(Sheet1!$A110,"yyyy-mm-ddThh:mm:ss")&amp;""": "&amp;Sheet1!AP110&amp;","</f>
        <v xml:space="preserve">            "1996-03-23T19:12:00": 0,</v>
      </c>
      <c r="AQ118" s="4" t="str">
        <f>"            """&amp;TEXT(Sheet1!$A110,"yyyy-mm-ddThh:mm:ss")&amp;""": "&amp;Sheet1!AQ110&amp;","</f>
        <v xml:space="preserve">            "1996-03-23T19:12:00": 0.0531902755451426,</v>
      </c>
      <c r="AT118" s="4" t="str">
        <f>"            """&amp;TEXT(Sheet1!$A110,"yyyy-mm-ddThh:mm:ss")&amp;""": "&amp;Sheet1!AT110&amp;","</f>
        <v xml:space="preserve">            "1996-03-23T19:12:00": 0.00039915785154181,</v>
      </c>
      <c r="AU118" s="4" t="str">
        <f>"            """&amp;TEXT(Sheet1!$A110,"yyyy-mm-ddThh:mm:ss")&amp;""": "&amp;Sheet1!AU110&amp;","</f>
        <v xml:space="preserve">            "1996-03-23T19:12:00": 0.00396024164833158,</v>
      </c>
    </row>
    <row r="119" spans="3:47" x14ac:dyDescent="0.25">
      <c r="C119" s="4" t="str">
        <f>"            """&amp;TEXT(Sheet1!$A111,"yyyy-mm-ddThh:mm:ss")&amp;""": "&amp;Sheet1!C111&amp;","</f>
        <v xml:space="preserve">            "1996-03-23T21:36:00": 0.0646181552573003,</v>
      </c>
      <c r="D119" s="4" t="str">
        <f>"            """&amp;TEXT(Sheet1!$A111,"yyyy-mm-ddThh:mm:ss")&amp;""": "&amp;Sheet1!D111&amp;","</f>
        <v xml:space="preserve">            "1996-03-23T21:36:00": 0.020767988521364,</v>
      </c>
      <c r="E119" s="4" t="str">
        <f>"            """&amp;TEXT(Sheet1!$A111,"yyyy-mm-ddThh:mm:ss")&amp;""": "&amp;Sheet1!E111&amp;","</f>
        <v xml:space="preserve">            "1996-03-23T21:36:00": 0.00607109257456942,</v>
      </c>
      <c r="G119" s="4" t="str">
        <f>"            """&amp;TEXT(Sheet1!$A111,"yyyy-mm-ddThh:mm:ss")&amp;""": "&amp;Sheet1!G111&amp;","</f>
        <v xml:space="preserve">            "1996-03-23T21:36:00": 0.00475529718463631,</v>
      </c>
      <c r="H119" s="4" t="str">
        <f>"            """&amp;TEXT(Sheet1!$A111,"yyyy-mm-ddThh:mm:ss")&amp;""": "&amp;Sheet1!H111&amp;","</f>
        <v xml:space="preserve">            "1996-03-23T21:36:00": 0.0144576416520068,</v>
      </c>
      <c r="I119" s="4" t="str">
        <f>"            """&amp;TEXT(Sheet1!$A111,"yyyy-mm-ddThh:mm:ss")&amp;""": "&amp;Sheet1!I111&amp;","</f>
        <v xml:space="preserve">            "1996-03-23T21:36:00": 0.00731810470077072,</v>
      </c>
      <c r="J119" s="4" t="str">
        <f>"            """&amp;TEXT(Sheet1!$A111,"yyyy-mm-ddThh:mm:ss")&amp;""": "&amp;Sheet1!J111&amp;","</f>
        <v xml:space="preserve">            "1996-03-23T21:36:00": -0.00155855819386857,</v>
      </c>
      <c r="L119" s="4" t="str">
        <f>"            """&amp;TEXT(Sheet1!$A111,"yyyy-mm-ddThh:mm:ss")&amp;""": "&amp;Sheet1!L111&amp;","</f>
        <v xml:space="preserve">            "1996-03-23T21:36:00": 0.000273109427457112,</v>
      </c>
      <c r="N119" s="4" t="str">
        <f>"            """&amp;TEXT(Sheet1!$A111,"yyyy-mm-ddThh:mm:ss")&amp;""": "&amp;Sheet1!N111&amp;","</f>
        <v xml:space="preserve">            "1996-03-23T21:36:00": 0.179832198665077,</v>
      </c>
      <c r="O119" s="4" t="str">
        <f>"            """&amp;TEXT(Sheet1!$A111,"yyyy-mm-ddThh:mm:ss")&amp;""": "&amp;Sheet1!O111&amp;","</f>
        <v xml:space="preserve">            "1996-03-23T21:36:00": 2.18935767395955E-06,</v>
      </c>
      <c r="P119" s="4" t="str">
        <f>"            """&amp;TEXT(Sheet1!$A111,"yyyy-mm-ddThh:mm:ss")&amp;""": "&amp;Sheet1!P111&amp;","</f>
        <v xml:space="preserve">            "1996-03-23T21:36:00": 1.63106736318828,</v>
      </c>
      <c r="Q119" s="4" t="str">
        <f>"            """&amp;TEXT(Sheet1!$A111,"yyyy-mm-ddThh:mm:ss")&amp;""": "&amp;Sheet1!Q111&amp;","</f>
        <v xml:space="preserve">            "1996-03-23T21:36:00": 0.196584627818288,</v>
      </c>
      <c r="R119" s="4"/>
      <c r="S119" s="2"/>
      <c r="T119" s="4"/>
      <c r="U119" s="4"/>
      <c r="V119" s="4" t="str">
        <f>"            """&amp;TEXT(Sheet1!$A111,"yyyy-mm-ddThh:mm:ss")&amp;""": "&amp;Sheet1!V111&amp;","</f>
        <v xml:space="preserve">            "1996-03-23T21:36:00": 0.448622498466744,</v>
      </c>
      <c r="W119" s="4"/>
      <c r="X119" s="4" t="str">
        <f>"            """&amp;TEXT(Sheet1!$A111,"yyyy-mm-ddThh:mm:ss")&amp;""": "&amp;Sheet1!X111&amp;","</f>
        <v xml:space="preserve">            "1996-03-23T21:36:00": 0.341885499397491,</v>
      </c>
      <c r="Y119" s="2"/>
      <c r="Z119" s="2"/>
      <c r="AA119" s="4" t="str">
        <f>"            """&amp;TEXT(Sheet1!$A111,"yyyy-mm-ddThh:mm:ss")&amp;""": "&amp;Sheet1!AA111&amp;","</f>
        <v xml:space="preserve">            "1996-03-23T21:36:00": 0.782105173962215,</v>
      </c>
      <c r="AB119" s="4"/>
      <c r="AC119" s="4" t="str">
        <f>"            """&amp;TEXT(Sheet1!$A111,"yyyy-mm-ddThh:mm:ss")&amp;""": "&amp;Sheet1!AC111&amp;","</f>
        <v xml:space="preserve">            "1996-03-23T21:36:00": 0.748394996882219,</v>
      </c>
      <c r="AD119" s="4" t="str">
        <f>"            """&amp;TEXT(Sheet1!$A111,"yyyy-mm-ddThh:mm:ss")&amp;""": "&amp;Sheet1!AD111&amp;","</f>
        <v xml:space="preserve">            "1996-03-23T21:36:00": 0.00254405159509534,</v>
      </c>
      <c r="AE119" s="4" t="str">
        <f>"            """&amp;TEXT(Sheet1!$A111,"yyyy-mm-ddThh:mm:ss")&amp;""": "&amp;Sheet1!AE111&amp;","</f>
        <v xml:space="preserve">            "1996-03-23T21:36:00": 0.00252041096009786,</v>
      </c>
      <c r="AF119" s="2"/>
      <c r="AG119" s="2"/>
      <c r="AH119" s="4" t="str">
        <f>"            """&amp;TEXT(Sheet1!$A111,"yyyy-mm-ddThh:mm:ss")&amp;""": "&amp;Sheet1!AH111&amp;","</f>
        <v xml:space="preserve">            "1996-03-23T21:36:00": 0.0228964643558581,</v>
      </c>
      <c r="AI119" s="4" t="str">
        <f>"            """&amp;TEXT(Sheet1!$A111,"yyyy-mm-ddThh:mm:ss")&amp;""": "&amp;Sheet1!AI111&amp;","</f>
        <v xml:space="preserve">            "1996-03-23T21:36:00": 0.181433331355798,</v>
      </c>
      <c r="AJ119" s="2"/>
      <c r="AK119" s="2"/>
      <c r="AL119" s="4" t="str">
        <f>"            """&amp;TEXT(Sheet1!$A111,"yyyy-mm-ddThh:mm:ss")&amp;""": "&amp;Sheet1!AL111&amp;","</f>
        <v xml:space="preserve">            "1996-03-23T21:36:00": 0.0054349933866733,</v>
      </c>
      <c r="AM119" s="2"/>
      <c r="AN119" s="2"/>
      <c r="AO119" s="2" t="str">
        <f>"            """&amp;TEXT(Sheet1!$A111,"yyyy-mm-ddThh:mm:ss")&amp;""": "&amp;Sheet1!AO111&amp;","</f>
        <v xml:space="preserve">            "1996-03-23T21:36:00": 0,</v>
      </c>
      <c r="AP119" s="4" t="str">
        <f>"            """&amp;TEXT(Sheet1!$A111,"yyyy-mm-ddThh:mm:ss")&amp;""": "&amp;Sheet1!AP111&amp;","</f>
        <v xml:space="preserve">            "1996-03-23T21:36:00": 0,</v>
      </c>
      <c r="AQ119" s="4" t="str">
        <f>"            """&amp;TEXT(Sheet1!$A111,"yyyy-mm-ddThh:mm:ss")&amp;""": "&amp;Sheet1!AQ111&amp;","</f>
        <v xml:space="preserve">            "1996-03-23T21:36:00": 0.0539262104988847,</v>
      </c>
      <c r="AT119" s="4" t="str">
        <f>"            """&amp;TEXT(Sheet1!$A111,"yyyy-mm-ddThh:mm:ss")&amp;""": "&amp;Sheet1!AT111&amp;","</f>
        <v xml:space="preserve">            "1996-03-23T21:36:00": 0.000397928250577678,</v>
      </c>
      <c r="AU119" s="4" t="str">
        <f>"            """&amp;TEXT(Sheet1!$A111,"yyyy-mm-ddThh:mm:ss")&amp;""": "&amp;Sheet1!AU111&amp;","</f>
        <v xml:space="preserve">            "1996-03-23T21:36:00": 0.00395788628956806,</v>
      </c>
    </row>
    <row r="120" spans="3:47" x14ac:dyDescent="0.25">
      <c r="C120" s="4" t="str">
        <f>"            """&amp;TEXT(Sheet1!$A112,"yyyy-mm-ddThh:mm:ss")&amp;""": "&amp;Sheet1!C112&amp;","</f>
        <v xml:space="preserve">            "1996-03-24T00:00:00": 0.0657366102792911,</v>
      </c>
      <c r="D120" s="4" t="str">
        <f>"            """&amp;TEXT(Sheet1!$A112,"yyyy-mm-ddThh:mm:ss")&amp;""": "&amp;Sheet1!D112&amp;","</f>
        <v xml:space="preserve">            "1996-03-24T00:00:00": 0.0207498540569471,</v>
      </c>
      <c r="E120" s="4" t="str">
        <f>"            """&amp;TEXT(Sheet1!$A112,"yyyy-mm-ddThh:mm:ss")&amp;""": "&amp;Sheet1!E112&amp;","</f>
        <v xml:space="preserve">            "1996-03-24T00:00:00": 0.00627494797515109,</v>
      </c>
      <c r="G120" s="4" t="str">
        <f>"            """&amp;TEXT(Sheet1!$A112,"yyyy-mm-ddThh:mm:ss")&amp;""": "&amp;Sheet1!G112&amp;","</f>
        <v xml:space="preserve">            "1996-03-24T00:00:00": 0.00487684493289514,</v>
      </c>
      <c r="H120" s="4" t="str">
        <f>"            """&amp;TEXT(Sheet1!$A112,"yyyy-mm-ddThh:mm:ss")&amp;""": "&amp;Sheet1!H112&amp;","</f>
        <v xml:space="preserve">            "1996-03-24T00:00:00": 0.0147391683878585,</v>
      </c>
      <c r="I120" s="4" t="str">
        <f>"            """&amp;TEXT(Sheet1!$A112,"yyyy-mm-ddThh:mm:ss")&amp;""": "&amp;Sheet1!I112&amp;","</f>
        <v xml:space="preserve">            "1996-03-24T00:00:00": 0.00723720828732629,</v>
      </c>
      <c r="J120" s="4" t="str">
        <f>"            """&amp;TEXT(Sheet1!$A112,"yyyy-mm-ddThh:mm:ss")&amp;""": "&amp;Sheet1!J112&amp;","</f>
        <v xml:space="preserve">            "1996-03-24T00:00:00": -0.00154118665296901,</v>
      </c>
      <c r="L120" s="4" t="str">
        <f>"            """&amp;TEXT(Sheet1!$A112,"yyyy-mm-ddThh:mm:ss")&amp;""": "&amp;Sheet1!L112&amp;","</f>
        <v xml:space="preserve">            "1996-03-24T00:00:00": 0.000277558195299376,</v>
      </c>
      <c r="N120" s="4" t="str">
        <f>"            """&amp;TEXT(Sheet1!$A112,"yyyy-mm-ddThh:mm:ss")&amp;""": "&amp;Sheet1!N112&amp;","</f>
        <v xml:space="preserve">            "1996-03-24T00:00:00": 0.181271338288752,</v>
      </c>
      <c r="O120" s="4" t="str">
        <f>"            """&amp;TEXT(Sheet1!$A112,"yyyy-mm-ddThh:mm:ss")&amp;""": "&amp;Sheet1!O112&amp;","</f>
        <v xml:space="preserve">            "1996-03-24T00:00:00": 2.22223518395975E-06,</v>
      </c>
      <c r="P120" s="4" t="str">
        <f>"            """&amp;TEXT(Sheet1!$A112,"yyyy-mm-ddThh:mm:ss")&amp;""": "&amp;Sheet1!P112&amp;","</f>
        <v xml:space="preserve">            "1996-03-24T00:00:00": 1.65634983355209,</v>
      </c>
      <c r="Q120" s="4" t="str">
        <f>"            """&amp;TEXT(Sheet1!$A112,"yyyy-mm-ddThh:mm:ss")&amp;""": "&amp;Sheet1!Q112&amp;","</f>
        <v xml:space="preserve">            "1996-03-24T00:00:00": 0.198157831779529,</v>
      </c>
      <c r="R120" s="4"/>
      <c r="S120" s="2"/>
      <c r="T120" s="4"/>
      <c r="U120" s="4"/>
      <c r="V120" s="4" t="str">
        <f>"            """&amp;TEXT(Sheet1!$A112,"yyyy-mm-ddThh:mm:ss")&amp;""": "&amp;Sheet1!V112&amp;","</f>
        <v xml:space="preserve">            "1996-03-24T00:00:00": 0.447697153928508,</v>
      </c>
      <c r="W120" s="4"/>
      <c r="X120" s="4" t="str">
        <f>"            """&amp;TEXT(Sheet1!$A112,"yyyy-mm-ddThh:mm:ss")&amp;""": "&amp;Sheet1!X112&amp;","</f>
        <v xml:space="preserve">            "1996-03-24T00:00:00": 0.340929911918402,</v>
      </c>
      <c r="Y120" s="2"/>
      <c r="Z120" s="2"/>
      <c r="AA120" s="4" t="str">
        <f>"            """&amp;TEXT(Sheet1!$A112,"yyyy-mm-ddThh:mm:ss")&amp;""": "&amp;Sheet1!AA112&amp;","</f>
        <v xml:space="preserve">            "1996-03-24T00:00:00": 0.78594718438502,</v>
      </c>
      <c r="AB120" s="4"/>
      <c r="AC120" s="4" t="str">
        <f>"            """&amp;TEXT(Sheet1!$A112,"yyyy-mm-ddThh:mm:ss")&amp;""": "&amp;Sheet1!AC112&amp;","</f>
        <v xml:space="preserve">            "1996-03-24T00:00:00": 0.741924880909102,</v>
      </c>
      <c r="AD120" s="4" t="str">
        <f>"            """&amp;TEXT(Sheet1!$A112,"yyyy-mm-ddThh:mm:ss")&amp;""": "&amp;Sheet1!AD112&amp;","</f>
        <v xml:space="preserve">            "1996-03-24T00:00:00": 0.00257934619542123,</v>
      </c>
      <c r="AE120" s="4" t="str">
        <f>"            """&amp;TEXT(Sheet1!$A112,"yyyy-mm-ddThh:mm:ss")&amp;""": "&amp;Sheet1!AE112&amp;","</f>
        <v xml:space="preserve">            "1996-03-24T00:00:00": 0.00255439657956427,</v>
      </c>
      <c r="AF120" s="2"/>
      <c r="AG120" s="2"/>
      <c r="AH120" s="4" t="str">
        <f>"            """&amp;TEXT(Sheet1!$A112,"yyyy-mm-ddThh:mm:ss")&amp;""": "&amp;Sheet1!AH112&amp;","</f>
        <v xml:space="preserve">            "1996-03-24T00:00:00": 0.0232141157587911,</v>
      </c>
      <c r="AI120" s="4" t="str">
        <f>"            """&amp;TEXT(Sheet1!$A112,"yyyy-mm-ddThh:mm:ss")&amp;""": "&amp;Sheet1!AI112&amp;","</f>
        <v xml:space="preserve">            "1996-03-24T00:00:00": 0.181715174192038,</v>
      </c>
      <c r="AJ120" s="2"/>
      <c r="AK120" s="2"/>
      <c r="AL120" s="4" t="str">
        <f>"            """&amp;TEXT(Sheet1!$A112,"yyyy-mm-ddThh:mm:ss")&amp;""": "&amp;Sheet1!AL112&amp;","</f>
        <v xml:space="preserve">            "1996-03-24T00:00:00": 0.00550808733242622,</v>
      </c>
      <c r="AM120" s="2"/>
      <c r="AN120" s="2"/>
      <c r="AO120" s="2" t="str">
        <f>"            """&amp;TEXT(Sheet1!$A112,"yyyy-mm-ddThh:mm:ss")&amp;""": "&amp;Sheet1!AO112&amp;","</f>
        <v xml:space="preserve">            "1996-03-24T00:00:00": 0,</v>
      </c>
      <c r="AP120" s="4" t="str">
        <f>"            """&amp;TEXT(Sheet1!$A112,"yyyy-mm-ddThh:mm:ss")&amp;""": "&amp;Sheet1!AP112&amp;","</f>
        <v xml:space="preserve">            "1996-03-24T00:00:00": 0,</v>
      </c>
      <c r="AQ120" s="4" t="str">
        <f>"            """&amp;TEXT(Sheet1!$A112,"yyyy-mm-ddThh:mm:ss")&amp;""": "&amp;Sheet1!AQ112&amp;","</f>
        <v xml:space="preserve">            "1996-03-24T00:00:00": 0.0546766572274026,</v>
      </c>
      <c r="AT120" s="4" t="str">
        <f>"            """&amp;TEXT(Sheet1!$A112,"yyyy-mm-ddThh:mm:ss")&amp;""": "&amp;Sheet1!AT112&amp;","</f>
        <v xml:space="preserve">            "1996-03-24T00:00:00": 0.000396440323173727,</v>
      </c>
      <c r="AU120" s="4" t="str">
        <f>"            """&amp;TEXT(Sheet1!$A112,"yyyy-mm-ddThh:mm:ss")&amp;""": "&amp;Sheet1!AU112&amp;","</f>
        <v xml:space="preserve">            "1996-03-24T00:00:00": 0.00395497158168689,</v>
      </c>
    </row>
    <row r="121" spans="3:47" x14ac:dyDescent="0.25">
      <c r="C121" s="4" t="str">
        <f>"            """&amp;TEXT(Sheet1!$A113,"yyyy-mm-ddThh:mm:ss")&amp;""": "&amp;Sheet1!C113&amp;","</f>
        <v xml:space="preserve">            "1996-03-24T02:24:00": 0.0677866144849412,</v>
      </c>
      <c r="D121" s="4" t="str">
        <f>"            """&amp;TEXT(Sheet1!$A113,"yyyy-mm-ddThh:mm:ss")&amp;""": "&amp;Sheet1!D113&amp;","</f>
        <v xml:space="preserve">            "1996-03-24T02:24:00": 0.0208671160526246,</v>
      </c>
      <c r="E121" s="4" t="str">
        <f>"            """&amp;TEXT(Sheet1!$A113,"yyyy-mm-ddThh:mm:ss")&amp;""": "&amp;Sheet1!E113&amp;","</f>
        <v xml:space="preserve">            "1996-03-24T02:24:00": 0.00657143784832599,</v>
      </c>
      <c r="G121" s="4" t="str">
        <f>"            """&amp;TEXT(Sheet1!$A113,"yyyy-mm-ddThh:mm:ss")&amp;""": "&amp;Sheet1!G113&amp;","</f>
        <v xml:space="preserve">            "1996-03-24T02:24:00": 0.00505089820831527,</v>
      </c>
      <c r="H121" s="4" t="str">
        <f>"            """&amp;TEXT(Sheet1!$A113,"yyyy-mm-ddThh:mm:ss")&amp;""": "&amp;Sheet1!H113&amp;","</f>
        <v xml:space="preserve">            "1996-03-24T02:24:00": 0.0152653435719092,</v>
      </c>
      <c r="I121" s="4" t="str">
        <f>"            """&amp;TEXT(Sheet1!$A113,"yyyy-mm-ddThh:mm:ss")&amp;""": "&amp;Sheet1!I113&amp;","</f>
        <v xml:space="preserve">            "1996-03-24T02:24:00": 0.00719493629522934,</v>
      </c>
      <c r="J121" s="4" t="str">
        <f>"            """&amp;TEXT(Sheet1!$A113,"yyyy-mm-ddThh:mm:ss")&amp;""": "&amp;Sheet1!J113&amp;","</f>
        <v xml:space="preserve">            "1996-03-24T02:24:00": -0.00150225754386281,</v>
      </c>
      <c r="L121" s="4" t="str">
        <f>"            """&amp;TEXT(Sheet1!$A113,"yyyy-mm-ddThh:mm:ss")&amp;""": "&amp;Sheet1!L113&amp;","</f>
        <v xml:space="preserve">            "1996-03-24T02:24:00": 0.000284724892856058,</v>
      </c>
      <c r="N121" s="4" t="str">
        <f>"            """&amp;TEXT(Sheet1!$A113,"yyyy-mm-ddThh:mm:ss")&amp;""": "&amp;Sheet1!N113&amp;","</f>
        <v xml:space="preserve">            "1996-03-24T02:24:00": 0.183864843713584,</v>
      </c>
      <c r="O121" s="4" t="str">
        <f>"            """&amp;TEXT(Sheet1!$A113,"yyyy-mm-ddThh:mm:ss")&amp;""": "&amp;Sheet1!O113&amp;","</f>
        <v xml:space="preserve">            "1996-03-24T02:24:00": 2.41098019614072E-06,</v>
      </c>
      <c r="P121" s="4" t="str">
        <f>"            """&amp;TEXT(Sheet1!$A113,"yyyy-mm-ddThh:mm:ss")&amp;""": "&amp;Sheet1!P113&amp;","</f>
        <v xml:space="preserve">            "1996-03-24T02:24:00": 1.69813866089722,</v>
      </c>
      <c r="Q121" s="4" t="str">
        <f>"            """&amp;TEXT(Sheet1!$A113,"yyyy-mm-ddThh:mm:ss")&amp;""": "&amp;Sheet1!Q113&amp;","</f>
        <v xml:space="preserve">            "1996-03-24T02:24:00": 0.200992937519602,</v>
      </c>
      <c r="R121" s="4"/>
      <c r="S121" s="2"/>
      <c r="T121" s="4"/>
      <c r="U121" s="4"/>
      <c r="V121" s="4" t="str">
        <f>"            """&amp;TEXT(Sheet1!$A113,"yyyy-mm-ddThh:mm:ss")&amp;""": "&amp;Sheet1!V113&amp;","</f>
        <v xml:space="preserve">            "1996-03-24T02:24:00": 0.448998517991423,</v>
      </c>
      <c r="W121" s="4"/>
      <c r="X121" s="4" t="str">
        <f>"            """&amp;TEXT(Sheet1!$A113,"yyyy-mm-ddThh:mm:ss")&amp;""": "&amp;Sheet1!X113&amp;","</f>
        <v xml:space="preserve">            "1996-03-24T02:24:00": 0.341609023054609,</v>
      </c>
      <c r="Y121" s="2"/>
      <c r="Z121" s="2"/>
      <c r="AA121" s="4" t="str">
        <f>"            """&amp;TEXT(Sheet1!$A113,"yyyy-mm-ddThh:mm:ss")&amp;""": "&amp;Sheet1!AA113&amp;","</f>
        <v xml:space="preserve">            "1996-03-24T02:24:00": 0.79175465131232,</v>
      </c>
      <c r="AB121" s="4"/>
      <c r="AC121" s="4" t="str">
        <f>"            """&amp;TEXT(Sheet1!$A113,"yyyy-mm-ddThh:mm:ss")&amp;""": "&amp;Sheet1!AC113&amp;","</f>
        <v xml:space="preserve">            "1996-03-24T02:24:00": 0.739111233308657,</v>
      </c>
      <c r="AD121" s="4" t="str">
        <f>"            """&amp;TEXT(Sheet1!$A113,"yyyy-mm-ddThh:mm:ss")&amp;""": "&amp;Sheet1!AD113&amp;","</f>
        <v xml:space="preserve">            "1996-03-24T02:24:00": 0.00261763889656988,</v>
      </c>
      <c r="AE121" s="4" t="str">
        <f>"            """&amp;TEXT(Sheet1!$A113,"yyyy-mm-ddThh:mm:ss")&amp;""": "&amp;Sheet1!AE113&amp;","</f>
        <v xml:space="preserve">            "1996-03-24T02:24:00": 0.00260156985854066,</v>
      </c>
      <c r="AF121" s="2"/>
      <c r="AG121" s="2"/>
      <c r="AH121" s="4" t="str">
        <f>"            """&amp;TEXT(Sheet1!$A113,"yyyy-mm-ddThh:mm:ss")&amp;""": "&amp;Sheet1!AH113&amp;","</f>
        <v xml:space="preserve">            "1996-03-24T02:24:00": 0.0235587500691289,</v>
      </c>
      <c r="AI121" s="4" t="str">
        <f>"            """&amp;TEXT(Sheet1!$A113,"yyyy-mm-ddThh:mm:ss")&amp;""": "&amp;Sheet1!AI113&amp;","</f>
        <v xml:space="preserve">            "1996-03-24T02:24:00": 0.183170590158085,</v>
      </c>
      <c r="AJ121" s="2"/>
      <c r="AK121" s="2"/>
      <c r="AL121" s="4" t="str">
        <f>"            """&amp;TEXT(Sheet1!$A113,"yyyy-mm-ddThh:mm:ss")&amp;""": "&amp;Sheet1!AL113&amp;","</f>
        <v xml:space="preserve">            "1996-03-24T02:24:00": 0.00558644064318684,</v>
      </c>
      <c r="AM121" s="2"/>
      <c r="AN121" s="2"/>
      <c r="AO121" s="2" t="str">
        <f>"            """&amp;TEXT(Sheet1!$A113,"yyyy-mm-ddThh:mm:ss")&amp;""": "&amp;Sheet1!AO113&amp;","</f>
        <v xml:space="preserve">            "1996-03-24T02:24:00": 0,</v>
      </c>
      <c r="AP121" s="4" t="str">
        <f>"            """&amp;TEXT(Sheet1!$A113,"yyyy-mm-ddThh:mm:ss")&amp;""": "&amp;Sheet1!AP113&amp;","</f>
        <v xml:space="preserve">            "1996-03-24T02:24:00": 0,</v>
      </c>
      <c r="AQ121" s="4" t="str">
        <f>"            """&amp;TEXT(Sheet1!$A113,"yyyy-mm-ddThh:mm:ss")&amp;""": "&amp;Sheet1!AQ113&amp;","</f>
        <v xml:space="preserve">            "1996-03-24T02:24:00": 0.0554918002767771,</v>
      </c>
      <c r="AT121" s="4" t="str">
        <f>"            """&amp;TEXT(Sheet1!$A113,"yyyy-mm-ddThh:mm:ss")&amp;""": "&amp;Sheet1!AT113&amp;","</f>
        <v xml:space="preserve">            "1996-03-24T02:24:00": 0.000394690172041797,</v>
      </c>
      <c r="AU121" s="4" t="str">
        <f>"            """&amp;TEXT(Sheet1!$A113,"yyyy-mm-ddThh:mm:ss")&amp;""": "&amp;Sheet1!AU113&amp;","</f>
        <v xml:space="preserve">            "1996-03-24T02:24:00": 0.00400258759294619,</v>
      </c>
    </row>
    <row r="122" spans="3:47" x14ac:dyDescent="0.25">
      <c r="C122" s="4" t="str">
        <f>"            """&amp;TEXT(Sheet1!$A114,"yyyy-mm-ddThh:mm:ss")&amp;""": "&amp;Sheet1!C114&amp;","</f>
        <v xml:space="preserve">            "1996-03-24T04:48:00": 0.0699179415504499,</v>
      </c>
      <c r="D122" s="4" t="str">
        <f>"            """&amp;TEXT(Sheet1!$A114,"yyyy-mm-ddThh:mm:ss")&amp;""": "&amp;Sheet1!D114&amp;","</f>
        <v xml:space="preserve">            "1996-03-24T04:48:00": 0.0209813019480441,</v>
      </c>
      <c r="E122" s="4" t="str">
        <f>"            """&amp;TEXT(Sheet1!$A114,"yyyy-mm-ddThh:mm:ss")&amp;""": "&amp;Sheet1!E114&amp;","</f>
        <v xml:space="preserve">            "1996-03-24T04:48:00": 0.00688747584505691,</v>
      </c>
      <c r="G122" s="4" t="str">
        <f>"            """&amp;TEXT(Sheet1!$A114,"yyyy-mm-ddThh:mm:ss")&amp;""": "&amp;Sheet1!G114&amp;","</f>
        <v xml:space="preserve">            "1996-03-24T04:48:00": 0.00523496197150368,</v>
      </c>
      <c r="H122" s="4" t="str">
        <f>"            """&amp;TEXT(Sheet1!$A114,"yyyy-mm-ddThh:mm:ss")&amp;""": "&amp;Sheet1!H114&amp;","</f>
        <v xml:space="preserve">            "1996-03-24T04:48:00": 0.0158133169695099,</v>
      </c>
      <c r="I122" s="4" t="str">
        <f>"            """&amp;TEXT(Sheet1!$A114,"yyyy-mm-ddThh:mm:ss")&amp;""": "&amp;Sheet1!I114&amp;","</f>
        <v xml:space="preserve">            "1996-03-24T04:48:00": 0.00714943789807831,</v>
      </c>
      <c r="J122" s="4" t="str">
        <f>"            """&amp;TEXT(Sheet1!$A114,"yyyy-mm-ddThh:mm:ss")&amp;""": "&amp;Sheet1!J114&amp;","</f>
        <v xml:space="preserve">            "1996-03-24T04:48:00": -0.00145936367434036,</v>
      </c>
      <c r="L122" s="4" t="str">
        <f>"            """&amp;TEXT(Sheet1!$A114,"yyyy-mm-ddThh:mm:ss")&amp;""": "&amp;Sheet1!L114&amp;","</f>
        <v xml:space="preserve">            "1996-03-24T04:48:00": 0.000292123102869984,</v>
      </c>
      <c r="N122" s="4" t="str">
        <f>"            """&amp;TEXT(Sheet1!$A114,"yyyy-mm-ddThh:mm:ss")&amp;""": "&amp;Sheet1!N114&amp;","</f>
        <v xml:space="preserve">            "1996-03-24T04:48:00": 0.186515330743211,</v>
      </c>
      <c r="O122" s="4" t="str">
        <f>"            """&amp;TEXT(Sheet1!$A114,"yyyy-mm-ddThh:mm:ss")&amp;""": "&amp;Sheet1!O114&amp;","</f>
        <v xml:space="preserve">            "1996-03-24T04:48:00": 2.60751663614392E-06,</v>
      </c>
      <c r="P122" s="4" t="str">
        <f>"            """&amp;TEXT(Sheet1!$A114,"yyyy-mm-ddThh:mm:ss")&amp;""": "&amp;Sheet1!P114&amp;","</f>
        <v xml:space="preserve">            "1996-03-24T04:48:00": 1.74161171251421,</v>
      </c>
      <c r="Q122" s="4" t="str">
        <f>"            """&amp;TEXT(Sheet1!$A114,"yyyy-mm-ddThh:mm:ss")&amp;""": "&amp;Sheet1!Q114&amp;","</f>
        <v xml:space="preserve">            "1996-03-24T04:48:00": 0.20389033303678,</v>
      </c>
      <c r="R122" s="4"/>
      <c r="S122" s="2"/>
      <c r="T122" s="4"/>
      <c r="U122" s="4"/>
      <c r="V122" s="4" t="str">
        <f>"            """&amp;TEXT(Sheet1!$A114,"yyyy-mm-ddThh:mm:ss")&amp;""": "&amp;Sheet1!V114&amp;","</f>
        <v xml:space="preserve">            "1996-03-24T04:48:00": 0.450098091183249,</v>
      </c>
      <c r="W122" s="4"/>
      <c r="X122" s="4" t="str">
        <f>"            """&amp;TEXT(Sheet1!$A114,"yyyy-mm-ddThh:mm:ss")&amp;""": "&amp;Sheet1!X114&amp;","</f>
        <v xml:space="preserve">            "1996-03-24T04:48:00": 0.342065627024264,</v>
      </c>
      <c r="Y122" s="2"/>
      <c r="Z122" s="2"/>
      <c r="AA122" s="4" t="str">
        <f>"            """&amp;TEXT(Sheet1!$A114,"yyyy-mm-ddThh:mm:ss")&amp;""": "&amp;Sheet1!AA114&amp;","</f>
        <v xml:space="preserve">            "1996-03-24T04:48:00": 0.797579340932513,</v>
      </c>
      <c r="AB122" s="4"/>
      <c r="AC122" s="4" t="str">
        <f>"            """&amp;TEXT(Sheet1!$A114,"yyyy-mm-ddThh:mm:ss")&amp;""": "&amp;Sheet1!AC114&amp;","</f>
        <v xml:space="preserve">            "1996-03-24T04:48:00": 0.735850976982664,</v>
      </c>
      <c r="AD122" s="4" t="str">
        <f>"            """&amp;TEXT(Sheet1!$A114,"yyyy-mm-ddThh:mm:ss")&amp;""": "&amp;Sheet1!AD114&amp;","</f>
        <v xml:space="preserve">            "1996-03-24T04:48:00": 0.00265745530431251,</v>
      </c>
      <c r="AE122" s="4" t="str">
        <f>"            """&amp;TEXT(Sheet1!$A114,"yyyy-mm-ddThh:mm:ss")&amp;""": "&amp;Sheet1!AE114&amp;","</f>
        <v xml:space="preserve">            "1996-03-24T04:48:00": 0.00265058589609333,</v>
      </c>
      <c r="AF122" s="2"/>
      <c r="AG122" s="2"/>
      <c r="AH122" s="4" t="str">
        <f>"            """&amp;TEXT(Sheet1!$A114,"yyyy-mm-ddThh:mm:ss")&amp;""": "&amp;Sheet1!AH114&amp;","</f>
        <v xml:space="preserve">            "1996-03-24T04:48:00": 0.0239170977388126,</v>
      </c>
      <c r="AI122" s="4" t="str">
        <f>"            """&amp;TEXT(Sheet1!$A114,"yyyy-mm-ddThh:mm:ss")&amp;""": "&amp;Sheet1!AI114&amp;","</f>
        <v xml:space="preserve">            "1996-03-24T04:48:00": 0.184586548955704,</v>
      </c>
      <c r="AJ122" s="2"/>
      <c r="AK122" s="2"/>
      <c r="AL122" s="4" t="str">
        <f>"            """&amp;TEXT(Sheet1!$A114,"yyyy-mm-ddThh:mm:ss")&amp;""": "&amp;Sheet1!AL114&amp;","</f>
        <v xml:space="preserve">            "1996-03-24T04:48:00": 0.00566767821341018,</v>
      </c>
      <c r="AM122" s="2"/>
      <c r="AN122" s="2"/>
      <c r="AO122" s="2" t="str">
        <f>"            """&amp;TEXT(Sheet1!$A114,"yyyy-mm-ddThh:mm:ss")&amp;""": "&amp;Sheet1!AO114&amp;","</f>
        <v xml:space="preserve">            "1996-03-24T04:48:00": 0,</v>
      </c>
      <c r="AP122" s="4" t="str">
        <f>"            """&amp;TEXT(Sheet1!$A114,"yyyy-mm-ddThh:mm:ss")&amp;""": "&amp;Sheet1!AP114&amp;","</f>
        <v xml:space="preserve">            "1996-03-24T04:48:00": 0,</v>
      </c>
      <c r="AQ122" s="4" t="str">
        <f>"            """&amp;TEXT(Sheet1!$A114,"yyyy-mm-ddThh:mm:ss")&amp;""": "&amp;Sheet1!AQ114&amp;","</f>
        <v xml:space="preserve">            "1996-03-24T04:48:00": 0.0563396122205484,</v>
      </c>
      <c r="AT122" s="4" t="str">
        <f>"            """&amp;TEXT(Sheet1!$A114,"yyyy-mm-ddThh:mm:ss")&amp;""": "&amp;Sheet1!AT114&amp;","</f>
        <v xml:space="preserve">            "1996-03-24T04:48:00": 0.000392674088697604,</v>
      </c>
      <c r="AU122" s="4" t="str">
        <f>"            """&amp;TEXT(Sheet1!$A114,"yyyy-mm-ddThh:mm:ss")&amp;""": "&amp;Sheet1!AU114&amp;","</f>
        <v xml:space="preserve">            "1996-03-24T04:48:00": 0.00405286345520228,</v>
      </c>
    </row>
    <row r="123" spans="3:47" x14ac:dyDescent="0.25">
      <c r="C123" s="4" t="str">
        <f>"            """&amp;TEXT(Sheet1!$A115,"yyyy-mm-ddThh:mm:ss")&amp;""": "&amp;Sheet1!C115&amp;","</f>
        <v xml:space="preserve">            "1996-03-24T07:12:00": 0.0712122765523264,</v>
      </c>
      <c r="D123" s="4" t="str">
        <f>"            """&amp;TEXT(Sheet1!$A115,"yyyy-mm-ddThh:mm:ss")&amp;""": "&amp;Sheet1!D115&amp;","</f>
        <v xml:space="preserve">            "1996-03-24T07:12:00": 0.0209568753513569,</v>
      </c>
      <c r="E123" s="4" t="str">
        <f>"            """&amp;TEXT(Sheet1!$A115,"yyyy-mm-ddThh:mm:ss")&amp;""": "&amp;Sheet1!E115&amp;","</f>
        <v xml:space="preserve">            "1996-03-24T07:12:00": 0.00713482662652856,</v>
      </c>
      <c r="G123" s="4" t="str">
        <f>"            """&amp;TEXT(Sheet1!$A115,"yyyy-mm-ddThh:mm:ss")&amp;""": "&amp;Sheet1!G115&amp;","</f>
        <v xml:space="preserve">            "1996-03-24T07:12:00": 0.00538198836126703,</v>
      </c>
      <c r="H123" s="4" t="str">
        <f>"            """&amp;TEXT(Sheet1!$A115,"yyyy-mm-ddThh:mm:ss")&amp;""": "&amp;Sheet1!H115&amp;","</f>
        <v xml:space="preserve">            "1996-03-24T07:12:00": 0.0161428404868461,</v>
      </c>
      <c r="I123" s="4" t="str">
        <f>"            """&amp;TEXT(Sheet1!$A115,"yyyy-mm-ddThh:mm:ss")&amp;""": "&amp;Sheet1!I115&amp;","</f>
        <v xml:space="preserve">            "1996-03-24T07:12:00": 0.00706158965993418,</v>
      </c>
      <c r="J123" s="4" t="str">
        <f>"            """&amp;TEXT(Sheet1!$A115,"yyyy-mm-ddThh:mm:ss")&amp;""": "&amp;Sheet1!J115&amp;","</f>
        <v xml:space="preserve">            "1996-03-24T07:12:00": -0.00143355641800062,</v>
      </c>
      <c r="L123" s="4" t="str">
        <f>"            """&amp;TEXT(Sheet1!$A115,"yyyy-mm-ddThh:mm:ss")&amp;""": "&amp;Sheet1!L115&amp;","</f>
        <v xml:space="preserve">            "1996-03-24T07:12:00": 0.000297034877404528,</v>
      </c>
      <c r="N123" s="4" t="str">
        <f>"            """&amp;TEXT(Sheet1!$A115,"yyyy-mm-ddThh:mm:ss")&amp;""": "&amp;Sheet1!N115&amp;","</f>
        <v xml:space="preserve">            "1996-03-24T07:12:00": 0.188074552756166,</v>
      </c>
      <c r="O123" s="4" t="str">
        <f>"            """&amp;TEXT(Sheet1!$A115,"yyyy-mm-ddThh:mm:ss")&amp;""": "&amp;Sheet1!O115&amp;","</f>
        <v xml:space="preserve">            "1996-03-24T07:12:00": 2.6573858394938E-06,</v>
      </c>
      <c r="P123" s="4" t="str">
        <f>"            """&amp;TEXT(Sheet1!$A115,"yyyy-mm-ddThh:mm:ss")&amp;""": "&amp;Sheet1!P115&amp;","</f>
        <v xml:space="preserve">            "1996-03-24T07:12:00": 1.77061750306283,</v>
      </c>
      <c r="Q123" s="4" t="str">
        <f>"            """&amp;TEXT(Sheet1!$A115,"yyyy-mm-ddThh:mm:ss")&amp;""": "&amp;Sheet1!Q115&amp;","</f>
        <v xml:space="preserve">            "1996-03-24T07:12:00": 0.205594805769573,</v>
      </c>
      <c r="R123" s="4"/>
      <c r="S123" s="2"/>
      <c r="T123" s="4"/>
      <c r="U123" s="4"/>
      <c r="V123" s="4" t="str">
        <f>"            """&amp;TEXT(Sheet1!$A115,"yyyy-mm-ddThh:mm:ss")&amp;""": "&amp;Sheet1!V115&amp;","</f>
        <v xml:space="preserve">            "1996-03-24T07:12:00": 0.448618717043439,</v>
      </c>
      <c r="W123" s="4"/>
      <c r="X123" s="4" t="str">
        <f>"            """&amp;TEXT(Sheet1!$A115,"yyyy-mm-ddThh:mm:ss")&amp;""": "&amp;Sheet1!X115&amp;","</f>
        <v xml:space="preserve">            "1996-03-24T07:12:00": 0.340469812698566,</v>
      </c>
      <c r="Y123" s="2"/>
      <c r="Z123" s="2"/>
      <c r="AA123" s="4" t="str">
        <f>"            """&amp;TEXT(Sheet1!$A115,"yyyy-mm-ddThh:mm:ss")&amp;""": "&amp;Sheet1!AA115&amp;","</f>
        <v xml:space="preserve">            "1996-03-24T07:12:00": 0.80140048394413,</v>
      </c>
      <c r="AB123" s="4"/>
      <c r="AC123" s="4" t="str">
        <f>"            """&amp;TEXT(Sheet1!$A115,"yyyy-mm-ddThh:mm:ss")&amp;""": "&amp;Sheet1!AC115&amp;","</f>
        <v xml:space="preserve">            "1996-03-24T07:12:00": 0.728287886417431,</v>
      </c>
      <c r="AD123" s="4" t="str">
        <f>"            """&amp;TEXT(Sheet1!$A115,"yyyy-mm-ddThh:mm:ss")&amp;""": "&amp;Sheet1!AD115&amp;","</f>
        <v xml:space="preserve">            "1996-03-24T07:12:00": 0.00269649012304511,</v>
      </c>
      <c r="AE123" s="4" t="str">
        <f>"            """&amp;TEXT(Sheet1!$A115,"yyyy-mm-ddThh:mm:ss")&amp;""": "&amp;Sheet1!AE115&amp;","</f>
        <v xml:space="preserve">            "1996-03-24T07:12:00": 0.00268875687128534,</v>
      </c>
      <c r="AF123" s="2"/>
      <c r="AG123" s="2"/>
      <c r="AH123" s="4" t="str">
        <f>"            """&amp;TEXT(Sheet1!$A115,"yyyy-mm-ddThh:mm:ss")&amp;""": "&amp;Sheet1!AH115&amp;","</f>
        <v xml:space="preserve">            "1996-03-24T07:12:00": 0.024268411107406,</v>
      </c>
      <c r="AI123" s="4" t="str">
        <f>"            """&amp;TEXT(Sheet1!$A115,"yyyy-mm-ddThh:mm:ss")&amp;""": "&amp;Sheet1!AI115&amp;","</f>
        <v xml:space="preserve">            "1996-03-24T07:12:00": 0.184753456951212,</v>
      </c>
      <c r="AJ123" s="2"/>
      <c r="AK123" s="2"/>
      <c r="AL123" s="4" t="str">
        <f>"            """&amp;TEXT(Sheet1!$A115,"yyyy-mm-ddThh:mm:ss")&amp;""": "&amp;Sheet1!AL115&amp;","</f>
        <v xml:space="preserve">            "1996-03-24T07:12:00": 0.00574788441914147,</v>
      </c>
      <c r="AM123" s="2"/>
      <c r="AN123" s="2"/>
      <c r="AO123" s="2" t="str">
        <f>"            """&amp;TEXT(Sheet1!$A115,"yyyy-mm-ddThh:mm:ss")&amp;""": "&amp;Sheet1!AO115&amp;","</f>
        <v xml:space="preserve">            "1996-03-24T07:12:00": 0,</v>
      </c>
      <c r="AP123" s="4" t="str">
        <f>"            """&amp;TEXT(Sheet1!$A115,"yyyy-mm-ddThh:mm:ss")&amp;""": "&amp;Sheet1!AP115&amp;","</f>
        <v xml:space="preserve">            "1996-03-24T07:12:00": 0,</v>
      </c>
      <c r="AQ123" s="4" t="str">
        <f>"            """&amp;TEXT(Sheet1!$A115,"yyyy-mm-ddThh:mm:ss")&amp;""": "&amp;Sheet1!AQ115&amp;","</f>
        <v xml:space="preserve">            "1996-03-24T07:12:00": 0.0571702184519111,</v>
      </c>
      <c r="AT123" s="4" t="str">
        <f>"            """&amp;TEXT(Sheet1!$A115,"yyyy-mm-ddThh:mm:ss")&amp;""": "&amp;Sheet1!AT115&amp;","</f>
        <v xml:space="preserve">            "1996-03-24T07:12:00": 0.000390399710754879,</v>
      </c>
      <c r="AU123" s="4" t="str">
        <f>"            """&amp;TEXT(Sheet1!$A115,"yyyy-mm-ddThh:mm:ss")&amp;""": "&amp;Sheet1!AU115&amp;","</f>
        <v xml:space="preserve">            "1996-03-24T07:12:00": 0.00405445246214242,</v>
      </c>
    </row>
    <row r="124" spans="3:47" x14ac:dyDescent="0.25">
      <c r="C124" s="4" t="str">
        <f>"            """&amp;TEXT(Sheet1!$A116,"yyyy-mm-ddThh:mm:ss")&amp;""": "&amp;Sheet1!C116&amp;","</f>
        <v xml:space="preserve">            "1996-03-24T09:36:00": 0.0725198920895901,</v>
      </c>
      <c r="D124" s="4" t="str">
        <f>"            """&amp;TEXT(Sheet1!$A116,"yyyy-mm-ddThh:mm:ss")&amp;""": "&amp;Sheet1!D116&amp;","</f>
        <v xml:space="preserve">            "1996-03-24T09:36:00": 0.0209322610293238,</v>
      </c>
      <c r="E124" s="4" t="str">
        <f>"            """&amp;TEXT(Sheet1!$A116,"yyyy-mm-ddThh:mm:ss")&amp;""": "&amp;Sheet1!E116&amp;","</f>
        <v xml:space="preserve">            "1996-03-24T09:36:00": 0.00738699517651401,</v>
      </c>
      <c r="G124" s="4" t="str">
        <f>"            """&amp;TEXT(Sheet1!$A116,"yyyy-mm-ddThh:mm:ss")&amp;""": "&amp;Sheet1!G116&amp;","</f>
        <v xml:space="preserve">            "1996-03-24T09:36:00": 0.00553538367287758,</v>
      </c>
      <c r="H124" s="4" t="str">
        <f>"            """&amp;TEXT(Sheet1!$A116,"yyyy-mm-ddThh:mm:ss")&amp;""": "&amp;Sheet1!H116&amp;","</f>
        <v xml:space="preserve">            "1996-03-24T09:36:00": 0.0164769880661462,</v>
      </c>
      <c r="I124" s="4" t="str">
        <f>"            """&amp;TEXT(Sheet1!$A116,"yyyy-mm-ddThh:mm:ss")&amp;""": "&amp;Sheet1!I116&amp;","</f>
        <v xml:space="preserve">            "1996-03-24T09:36:00": 0.00697341376539354,</v>
      </c>
      <c r="J124" s="4" t="str">
        <f>"            """&amp;TEXT(Sheet1!$A116,"yyyy-mm-ddThh:mm:ss")&amp;""": "&amp;Sheet1!J116&amp;","</f>
        <v xml:space="preserve">            "1996-03-24T09:36:00": -0.00140718931191575,</v>
      </c>
      <c r="L124" s="4" t="str">
        <f>"            """&amp;TEXT(Sheet1!$A116,"yyyy-mm-ddThh:mm:ss")&amp;""": "&amp;Sheet1!L116&amp;","</f>
        <v xml:space="preserve">            "1996-03-24T09:36:00": 0.000301940295738946,</v>
      </c>
      <c r="N124" s="4" t="str">
        <f>"            """&amp;TEXT(Sheet1!$A116,"yyyy-mm-ddThh:mm:ss")&amp;""": "&amp;Sheet1!N116&amp;","</f>
        <v xml:space="preserve">            "1996-03-24T09:36:00": 0.189641070466059,</v>
      </c>
      <c r="O124" s="4" t="str">
        <f>"            """&amp;TEXT(Sheet1!$A116,"yyyy-mm-ddThh:mm:ss")&amp;""": "&amp;Sheet1!O116&amp;","</f>
        <v xml:space="preserve">            "1996-03-24T09:36:00": 2.70896270928607E-06,</v>
      </c>
      <c r="P124" s="4" t="str">
        <f>"            """&amp;TEXT(Sheet1!$A116,"yyyy-mm-ddThh:mm:ss")&amp;""": "&amp;Sheet1!P116&amp;","</f>
        <v xml:space="preserve">            "1996-03-24T09:36:00": 1.79999663067608,</v>
      </c>
      <c r="Q124" s="4" t="str">
        <f>"            """&amp;TEXT(Sheet1!$A116,"yyyy-mm-ddThh:mm:ss")&amp;""": "&amp;Sheet1!Q116&amp;","</f>
        <v xml:space="preserve">            "1996-03-24T09:36:00": 0.207307253836472,</v>
      </c>
      <c r="R124" s="4"/>
      <c r="S124" s="2"/>
      <c r="T124" s="4"/>
      <c r="U124" s="4"/>
      <c r="V124" s="4" t="str">
        <f>"            """&amp;TEXT(Sheet1!$A116,"yyyy-mm-ddThh:mm:ss")&amp;""": "&amp;Sheet1!V116&amp;","</f>
        <v xml:space="preserve">            "1996-03-24T09:36:00": 0.446983556900993,</v>
      </c>
      <c r="W124" s="4"/>
      <c r="X124" s="4" t="str">
        <f>"            """&amp;TEXT(Sheet1!$A116,"yyyy-mm-ddThh:mm:ss")&amp;""": "&amp;Sheet1!X116&amp;","</f>
        <v xml:space="preserve">            "1996-03-24T09:36:00": 0.338670767363166,</v>
      </c>
      <c r="Y124" s="2"/>
      <c r="Z124" s="2"/>
      <c r="AA124" s="4" t="str">
        <f>"            """&amp;TEXT(Sheet1!$A116,"yyyy-mm-ddThh:mm:ss")&amp;""": "&amp;Sheet1!AA116&amp;","</f>
        <v xml:space="preserve">            "1996-03-24T09:36:00": 0.80516955619429,</v>
      </c>
      <c r="AB124" s="4"/>
      <c r="AC124" s="4" t="str">
        <f>"            """&amp;TEXT(Sheet1!$A116,"yyyy-mm-ddThh:mm:ss")&amp;""": "&amp;Sheet1!AC116&amp;","</f>
        <v xml:space="preserve">            "1996-03-24T09:36:00": 0.720528260912178,</v>
      </c>
      <c r="AD124" s="4" t="str">
        <f>"            """&amp;TEXT(Sheet1!$A116,"yyyy-mm-ddThh:mm:ss")&amp;""": "&amp;Sheet1!AD116&amp;","</f>
        <v xml:space="preserve">            "1996-03-24T09:36:00": 0.00273627637651121,</v>
      </c>
      <c r="AE124" s="4" t="str">
        <f>"            """&amp;TEXT(Sheet1!$A116,"yyyy-mm-ddThh:mm:ss")&amp;""": "&amp;Sheet1!AE116&amp;","</f>
        <v xml:space="preserve">            "1996-03-24T09:36:00": 0.00272746282735679,</v>
      </c>
      <c r="AF124" s="2"/>
      <c r="AG124" s="2"/>
      <c r="AH124" s="4" t="str">
        <f>"            """&amp;TEXT(Sheet1!$A116,"yyyy-mm-ddThh:mm:ss")&amp;""": "&amp;Sheet1!AH116&amp;","</f>
        <v xml:space="preserve">            "1996-03-24T09:36:00": 0.0246264873886009,</v>
      </c>
      <c r="AI124" s="4" t="str">
        <f>"            """&amp;TEXT(Sheet1!$A116,"yyyy-mm-ddThh:mm:ss")&amp;""": "&amp;Sheet1!AI116&amp;","</f>
        <v xml:space="preserve">            "1996-03-24T09:36:00": 0.184882138604865,</v>
      </c>
      <c r="AJ124" s="2"/>
      <c r="AK124" s="2"/>
      <c r="AL124" s="4" t="str">
        <f>"            """&amp;TEXT(Sheet1!$A116,"yyyy-mm-ddThh:mm:ss")&amp;""": "&amp;Sheet1!AL116&amp;","</f>
        <v xml:space="preserve">            "1996-03-24T09:36:00": 0.00582953442519819,</v>
      </c>
      <c r="AM124" s="2"/>
      <c r="AN124" s="2"/>
      <c r="AO124" s="2" t="str">
        <f>"            """&amp;TEXT(Sheet1!$A116,"yyyy-mm-ddThh:mm:ss")&amp;""": "&amp;Sheet1!AO116&amp;","</f>
        <v xml:space="preserve">            "1996-03-24T09:36:00": 0,</v>
      </c>
      <c r="AP124" s="4" t="str">
        <f>"            """&amp;TEXT(Sheet1!$A116,"yyyy-mm-ddThh:mm:ss")&amp;""": "&amp;Sheet1!AP116&amp;","</f>
        <v xml:space="preserve">            "1996-03-24T09:36:00": 0,</v>
      </c>
      <c r="AQ124" s="4" t="str">
        <f>"            """&amp;TEXT(Sheet1!$A116,"yyyy-mm-ddThh:mm:ss")&amp;""": "&amp;Sheet1!AQ116&amp;","</f>
        <v xml:space="preserve">            "1996-03-24T09:36:00": 0.0580169143600634,</v>
      </c>
      <c r="AT124" s="4" t="str">
        <f>"            """&amp;TEXT(Sheet1!$A116,"yyyy-mm-ddThh:mm:ss")&amp;""": "&amp;Sheet1!AT116&amp;","</f>
        <v xml:space="preserve">            "1996-03-24T09:36:00": 0.000387881083228804,</v>
      </c>
      <c r="AU124" s="4" t="str">
        <f>"            """&amp;TEXT(Sheet1!$A116,"yyyy-mm-ddThh:mm:ss")&amp;""": "&amp;Sheet1!AU116&amp;","</f>
        <v xml:space="preserve">            "1996-03-24T09:36:00": 0.00405504925751766,</v>
      </c>
    </row>
    <row r="125" spans="3:47" x14ac:dyDescent="0.25">
      <c r="C125" s="4" t="str">
        <f>"            """&amp;TEXT(Sheet1!$A117,"yyyy-mm-ddThh:mm:ss")&amp;""": "&amp;Sheet1!C117&amp;","</f>
        <v xml:space="preserve">            "1996-03-24T12:00:00": 0.0738406170978176,</v>
      </c>
      <c r="D125" s="4" t="str">
        <f>"            """&amp;TEXT(Sheet1!$A117,"yyyy-mm-ddThh:mm:ss")&amp;""": "&amp;Sheet1!D117&amp;","</f>
        <v xml:space="preserve">            "1996-03-24T12:00:00": 0.0209073246591915,</v>
      </c>
      <c r="E125" s="4" t="str">
        <f>"            """&amp;TEXT(Sheet1!$A117,"yyyy-mm-ddThh:mm:ss")&amp;""": "&amp;Sheet1!E117&amp;","</f>
        <v xml:space="preserve">            "1996-03-24T12:00:00": 0.00764417038748124,</v>
      </c>
      <c r="G125" s="4" t="str">
        <f>"            """&amp;TEXT(Sheet1!$A117,"yyyy-mm-ddThh:mm:ss")&amp;""": "&amp;Sheet1!G117&amp;","</f>
        <v xml:space="preserve">            "1996-03-24T12:00:00": 0.00569553318988919,</v>
      </c>
      <c r="H125" s="4" t="str">
        <f>"            """&amp;TEXT(Sheet1!$A117,"yyyy-mm-ddThh:mm:ss")&amp;""": "&amp;Sheet1!H117&amp;","</f>
        <v xml:space="preserve">            "1996-03-24T12:00:00": 0.0168158222051477,</v>
      </c>
      <c r="I125" s="4" t="str">
        <f>"            """&amp;TEXT(Sheet1!$A117,"yyyy-mm-ddThh:mm:ss")&amp;""": "&amp;Sheet1!I117&amp;","</f>
        <v xml:space="preserve">            "1996-03-24T12:00:00": 0.00688495134555979,</v>
      </c>
      <c r="J125" s="4" t="str">
        <f>"            """&amp;TEXT(Sheet1!$A117,"yyyy-mm-ddThh:mm:ss")&amp;""": "&amp;Sheet1!J117&amp;","</f>
        <v xml:space="preserve">            "1996-03-24T12:00:00": -0.00138021854064796,</v>
      </c>
      <c r="L125" s="4" t="str">
        <f>"            """&amp;TEXT(Sheet1!$A117,"yyyy-mm-ddThh:mm:ss")&amp;""": "&amp;Sheet1!L117&amp;","</f>
        <v xml:space="preserve">            "1996-03-24T12:00:00": 0.000306836321719169,</v>
      </c>
      <c r="N125" s="4" t="str">
        <f>"            """&amp;TEXT(Sheet1!$A117,"yyyy-mm-ddThh:mm:ss")&amp;""": "&amp;Sheet1!N117&amp;","</f>
        <v xml:space="preserve">            "1996-03-24T12:00:00": 0.191215119798104,</v>
      </c>
      <c r="O125" s="4" t="str">
        <f>"            """&amp;TEXT(Sheet1!$A117,"yyyy-mm-ddThh:mm:ss")&amp;""": "&amp;Sheet1!O117&amp;","</f>
        <v xml:space="preserve">            "1996-03-24T12:00:00": 2.76236853061746E-06,</v>
      </c>
      <c r="P125" s="4" t="str">
        <f>"            """&amp;TEXT(Sheet1!$A117,"yyyy-mm-ddThh:mm:ss")&amp;""": "&amp;Sheet1!P117&amp;","</f>
        <v xml:space="preserve">            "1996-03-24T12:00:00": 1.82975114033104,</v>
      </c>
      <c r="Q125" s="4" t="str">
        <f>"            """&amp;TEXT(Sheet1!$A117,"yyyy-mm-ddThh:mm:ss")&amp;""": "&amp;Sheet1!Q117&amp;","</f>
        <v xml:space="preserve">            "1996-03-24T12:00:00": 0.209027935140513,</v>
      </c>
      <c r="R125" s="4"/>
      <c r="S125" s="2"/>
      <c r="T125" s="4"/>
      <c r="U125" s="4"/>
      <c r="V125" s="4" t="str">
        <f>"            """&amp;TEXT(Sheet1!$A117,"yyyy-mm-ddThh:mm:ss")&amp;""": "&amp;Sheet1!V117&amp;","</f>
        <v xml:space="preserve">            "1996-03-24T12:00:00": 0.445192048101123,</v>
      </c>
      <c r="W125" s="4"/>
      <c r="X125" s="4" t="str">
        <f>"            """&amp;TEXT(Sheet1!$A117,"yyyy-mm-ddThh:mm:ss")&amp;""": "&amp;Sheet1!X117&amp;","</f>
        <v xml:space="preserve">            "1996-03-24T12:00:00": 0.336668571084857,</v>
      </c>
      <c r="Y125" s="2"/>
      <c r="Z125" s="2"/>
      <c r="AA125" s="4" t="str">
        <f>"            """&amp;TEXT(Sheet1!$A117,"yyyy-mm-ddThh:mm:ss")&amp;""": "&amp;Sheet1!AA117&amp;","</f>
        <v xml:space="preserve">            "1996-03-24T12:00:00": 0.808887966541446,</v>
      </c>
      <c r="AB125" s="2"/>
      <c r="AC125" s="4" t="str">
        <f>"            """&amp;TEXT(Sheet1!$A117,"yyyy-mm-ddThh:mm:ss")&amp;""": "&amp;Sheet1!AC117&amp;","</f>
        <v xml:space="preserve">            "1996-03-24T12:00:00": 0.712573607771956,</v>
      </c>
      <c r="AD125" s="4" t="str">
        <f>"            """&amp;TEXT(Sheet1!$A117,"yyyy-mm-ddThh:mm:ss")&amp;""": "&amp;Sheet1!AD117&amp;","</f>
        <v xml:space="preserve">            "1996-03-24T12:00:00": 0.00277682872375596,</v>
      </c>
      <c r="AE125" s="4" t="str">
        <f>"            """&amp;TEXT(Sheet1!$A117,"yyyy-mm-ddThh:mm:ss")&amp;""": "&amp;Sheet1!AE117&amp;","</f>
        <v xml:space="preserve">            "1996-03-24T12:00:00": 0.00276670540332518,</v>
      </c>
      <c r="AF125" s="2"/>
      <c r="AG125" s="2"/>
      <c r="AH125" s="4" t="str">
        <f>"            """&amp;TEXT(Sheet1!$A117,"yyyy-mm-ddThh:mm:ss")&amp;""": "&amp;Sheet1!AH117&amp;","</f>
        <v xml:space="preserve">            "1996-03-24T12:00:00": 0.0249914585138036,</v>
      </c>
      <c r="AI125" s="4" t="str">
        <f>"            """&amp;TEXT(Sheet1!$A117,"yyyy-mm-ddThh:mm:ss")&amp;""": "&amp;Sheet1!AI117&amp;","</f>
        <v xml:space="preserve">            "1996-03-24T12:00:00": 0.184971814803846,</v>
      </c>
      <c r="AJ125" s="2"/>
      <c r="AK125" s="2"/>
      <c r="AL125" s="4" t="str">
        <f>"            """&amp;TEXT(Sheet1!$A117,"yyyy-mm-ddThh:mm:ss")&amp;""": "&amp;Sheet1!AL117&amp;","</f>
        <v xml:space="preserve">            "1996-03-24T12:00:00": 0.00591265528680249,</v>
      </c>
      <c r="AM125" s="2"/>
      <c r="AN125" s="2"/>
      <c r="AO125" s="2" t="str">
        <f>"            """&amp;TEXT(Sheet1!$A117,"yyyy-mm-ddThh:mm:ss")&amp;""": "&amp;Sheet1!AO117&amp;","</f>
        <v xml:space="preserve">            "1996-03-24T12:00:00": 0,</v>
      </c>
      <c r="AP125" s="4" t="str">
        <f>"            """&amp;TEXT(Sheet1!$A117,"yyyy-mm-ddThh:mm:ss")&amp;""": "&amp;Sheet1!AP117&amp;","</f>
        <v xml:space="preserve">            "1996-03-24T12:00:00": 0,</v>
      </c>
      <c r="AQ125" s="4" t="str">
        <f>"            """&amp;TEXT(Sheet1!$A117,"yyyy-mm-ddThh:mm:ss")&amp;""": "&amp;Sheet1!AQ117&amp;","</f>
        <v xml:space="preserve">            "1996-03-24T12:00:00": 0.0588800149341699,</v>
      </c>
      <c r="AT125" s="4" t="str">
        <f>"            """&amp;TEXT(Sheet1!$A117,"yyyy-mm-ddThh:mm:ss")&amp;""": "&amp;Sheet1!AT117&amp;","</f>
        <v xml:space="preserve">            "1996-03-24T12:00:00": 0.000385129470661768,</v>
      </c>
      <c r="AU125" s="4" t="str">
        <f>"            """&amp;TEXT(Sheet1!$A117,"yyyy-mm-ddThh:mm:ss")&amp;""": "&amp;Sheet1!AU117&amp;","</f>
        <v xml:space="preserve">            "1996-03-24T12:00:00": 0.00405477743355926,</v>
      </c>
    </row>
    <row r="126" spans="3:47" x14ac:dyDescent="0.25">
      <c r="C126" s="4" t="str">
        <f>"            """&amp;TEXT(Sheet1!$A118,"yyyy-mm-ddThh:mm:ss")&amp;""": "&amp;Sheet1!C118&amp;","</f>
        <v xml:space="preserve">            "1996-03-24T14:24:00": 0.0751735134276265,</v>
      </c>
      <c r="D126" s="4" t="str">
        <f>"            """&amp;TEXT(Sheet1!$A118,"yyyy-mm-ddThh:mm:ss")&amp;""": "&amp;Sheet1!D118&amp;","</f>
        <v xml:space="preserve">            "1996-03-24T14:24:00": 0.0208819649819474,</v>
      </c>
      <c r="E126" s="4" t="str">
        <f>"            """&amp;TEXT(Sheet1!$A118,"yyyy-mm-ddThh:mm:ss")&amp;""": "&amp;Sheet1!E118&amp;","</f>
        <v xml:space="preserve">            "1996-03-24T14:24:00": 0.0079063546635925,</v>
      </c>
      <c r="G126" s="4" t="str">
        <f>"            """&amp;TEXT(Sheet1!$A118,"yyyy-mm-ddThh:mm:ss")&amp;""": "&amp;Sheet1!G118&amp;","</f>
        <v xml:space="preserve">            "1996-03-24T14:24:00": 0.00586280814806694,</v>
      </c>
      <c r="H126" s="4" t="str">
        <f>"            """&amp;TEXT(Sheet1!$A118,"yyyy-mm-ddThh:mm:ss")&amp;""": "&amp;Sheet1!H118&amp;","</f>
        <v xml:space="preserve">            "1996-03-24T14:24:00": 0.0171592155872571,</v>
      </c>
      <c r="I126" s="4" t="str">
        <f>"            """&amp;TEXT(Sheet1!$A118,"yyyy-mm-ddThh:mm:ss")&amp;""": "&amp;Sheet1!I118&amp;","</f>
        <v xml:space="preserve">            "1996-03-24T14:24:00": 0.0067962766225312,</v>
      </c>
      <c r="J126" s="4" t="str">
        <f>"            """&amp;TEXT(Sheet1!$A118,"yyyy-mm-ddThh:mm:ss")&amp;""": "&amp;Sheet1!J118&amp;","</f>
        <v xml:space="preserve">            "1996-03-24T14:24:00": -0.00135264178686264,</v>
      </c>
      <c r="L126" s="4" t="str">
        <f>"            """&amp;TEXT(Sheet1!$A118,"yyyy-mm-ddThh:mm:ss")&amp;""": "&amp;Sheet1!L118&amp;","</f>
        <v xml:space="preserve">            "1996-03-24T14:24:00": 0.000311717438394141,</v>
      </c>
      <c r="N126" s="4" t="str">
        <f>"            """&amp;TEXT(Sheet1!$A118,"yyyy-mm-ddThh:mm:ss")&amp;""": "&amp;Sheet1!N118&amp;","</f>
        <v xml:space="preserve">            "1996-03-24T14:24:00": 0.192796401848024,</v>
      </c>
      <c r="O126" s="4" t="str">
        <f>"            """&amp;TEXT(Sheet1!$A118,"yyyy-mm-ddThh:mm:ss")&amp;""": "&amp;Sheet1!O118&amp;","</f>
        <v xml:space="preserve">            "1996-03-24T14:24:00": 2.81765543728274E-06,</v>
      </c>
      <c r="P126" s="4" t="str">
        <f>"            """&amp;TEXT(Sheet1!$A118,"yyyy-mm-ddThh:mm:ss")&amp;""": "&amp;Sheet1!P118&amp;","</f>
        <v xml:space="preserve">            "1996-03-24T14:24:00": 1.85986923964082,</v>
      </c>
      <c r="Q126" s="4" t="str">
        <f>"            """&amp;TEXT(Sheet1!$A118,"yyyy-mm-ddThh:mm:ss")&amp;""": "&amp;Sheet1!Q118&amp;","</f>
        <v xml:space="preserve">            "1996-03-24T14:24:00": 0.210756522932726,</v>
      </c>
      <c r="R126" s="4"/>
      <c r="S126" s="2"/>
      <c r="T126" s="4"/>
      <c r="U126" s="4"/>
      <c r="V126" s="4" t="str">
        <f>"            """&amp;TEXT(Sheet1!$A118,"yyyy-mm-ddThh:mm:ss")&amp;""": "&amp;Sheet1!V118&amp;","</f>
        <v xml:space="preserve">            "1996-03-24T14:24:00": 0.44324466637957,</v>
      </c>
      <c r="W126" s="4"/>
      <c r="X126" s="4" t="str">
        <f>"            """&amp;TEXT(Sheet1!$A118,"yyyy-mm-ddThh:mm:ss")&amp;""": "&amp;Sheet1!X118&amp;","</f>
        <v xml:space="preserve">            "1996-03-24T14:24:00": 0.334464214028115,</v>
      </c>
      <c r="Y126" s="2"/>
      <c r="Z126" s="2"/>
      <c r="AA126" s="4" t="str">
        <f>"            """&amp;TEXT(Sheet1!$A118,"yyyy-mm-ddThh:mm:ss")&amp;""": "&amp;Sheet1!AA118&amp;","</f>
        <v xml:space="preserve">            "1996-03-24T14:24:00": 0.812556317527229,</v>
      </c>
      <c r="AB126" s="2"/>
      <c r="AC126" s="4" t="str">
        <f>"            """&amp;TEXT(Sheet1!$A118,"yyyy-mm-ddThh:mm:ss")&amp;""": "&amp;Sheet1!AC118&amp;","</f>
        <v xml:space="preserve">            "1996-03-24T14:24:00": 0.704428825497441,</v>
      </c>
      <c r="AD126" s="4" t="str">
        <f>"            """&amp;TEXT(Sheet1!$A118,"yyyy-mm-ddThh:mm:ss")&amp;""": "&amp;Sheet1!AD118&amp;","</f>
        <v xml:space="preserve">            "1996-03-24T14:24:00": 0.00281814976491593,</v>
      </c>
      <c r="AE126" s="4" t="str">
        <f>"            """&amp;TEXT(Sheet1!$A118,"yyyy-mm-ddThh:mm:ss")&amp;""": "&amp;Sheet1!AE118&amp;","</f>
        <v xml:space="preserve">            "1996-03-24T14:24:00": 0.00280647229086563,</v>
      </c>
      <c r="AF126" s="2"/>
      <c r="AG126" s="2"/>
      <c r="AH126" s="4" t="str">
        <f>"            """&amp;TEXT(Sheet1!$A118,"yyyy-mm-ddThh:mm:ss")&amp;""": "&amp;Sheet1!AH118&amp;","</f>
        <v xml:space="preserve">            "1996-03-24T14:24:00": 0.0253633478842434,</v>
      </c>
      <c r="AI126" s="4" t="str">
        <f>"            """&amp;TEXT(Sheet1!$A118,"yyyy-mm-ddThh:mm:ss")&amp;""": "&amp;Sheet1!AI118&amp;","</f>
        <v xml:space="preserve">            "1996-03-24T14:24:00": 0.185021912378176,</v>
      </c>
      <c r="AJ126" s="2"/>
      <c r="AK126" s="2"/>
      <c r="AL126" s="4" t="str">
        <f>"            """&amp;TEXT(Sheet1!$A118,"yyyy-mm-ddThh:mm:ss")&amp;""": "&amp;Sheet1!AL118&amp;","</f>
        <v xml:space="preserve">            "1996-03-24T14:24:00": 0.00599725248321213,</v>
      </c>
      <c r="AM126" s="2"/>
      <c r="AN126" s="2"/>
      <c r="AO126" s="2" t="str">
        <f>"            """&amp;TEXT(Sheet1!$A118,"yyyy-mm-ddThh:mm:ss")&amp;""": "&amp;Sheet1!AO118&amp;","</f>
        <v xml:space="preserve">            "1996-03-24T14:24:00": 0,</v>
      </c>
      <c r="AP126" s="4" t="str">
        <f>"            """&amp;TEXT(Sheet1!$A118,"yyyy-mm-ddThh:mm:ss")&amp;""": "&amp;Sheet1!AP118&amp;","</f>
        <v xml:space="preserve">            "1996-03-24T14:24:00": 0,</v>
      </c>
      <c r="AQ126" s="4" t="str">
        <f>"            """&amp;TEXT(Sheet1!$A118,"yyyy-mm-ddThh:mm:ss")&amp;""": "&amp;Sheet1!AQ118&amp;","</f>
        <v xml:space="preserve">            "1996-03-24T14:24:00": 0.0597595753648262,</v>
      </c>
      <c r="AT126" s="4" t="str">
        <f>"            """&amp;TEXT(Sheet1!$A118,"yyyy-mm-ddThh:mm:ss")&amp;""": "&amp;Sheet1!AT118&amp;","</f>
        <v xml:space="preserve">            "1996-03-24T14:24:00": 0.000382157320004387,</v>
      </c>
      <c r="AU126" s="4" t="str">
        <f>"            """&amp;TEXT(Sheet1!$A118,"yyyy-mm-ddThh:mm:ss")&amp;""": "&amp;Sheet1!AU118&amp;","</f>
        <v xml:space="preserve">            "1996-03-24T14:24:00": 0.00405370885021824,</v>
      </c>
    </row>
    <row r="127" spans="3:47" x14ac:dyDescent="0.25">
      <c r="C127" s="4" t="str">
        <f>"            """&amp;TEXT(Sheet1!$A119,"yyyy-mm-ddThh:mm:ss")&amp;""": "&amp;Sheet1!C119&amp;","</f>
        <v xml:space="preserve">            "1996-03-24T16:48:00": 0.0765175542408837,</v>
      </c>
      <c r="D127" s="4" t="str">
        <f>"            """&amp;TEXT(Sheet1!$A119,"yyyy-mm-ddThh:mm:ss")&amp;""": "&amp;Sheet1!D119&amp;","</f>
        <v xml:space="preserve">            "1996-03-24T16:48:00": 0.0208560734966874,</v>
      </c>
      <c r="E127" s="4" t="str">
        <f>"            """&amp;TEXT(Sheet1!$A119,"yyyy-mm-ddThh:mm:ss")&amp;""": "&amp;Sheet1!E119&amp;","</f>
        <v xml:space="preserve">            "1996-03-24T16:48:00": 0.00817354292137595,</v>
      </c>
      <c r="G127" s="4" t="str">
        <f>"            """&amp;TEXT(Sheet1!$A119,"yyyy-mm-ddThh:mm:ss")&amp;""": "&amp;Sheet1!G119&amp;","</f>
        <v xml:space="preserve">            "1996-03-24T16:48:00": 0.00603760829397155,</v>
      </c>
      <c r="H127" s="4" t="str">
        <f>"            """&amp;TEXT(Sheet1!$A119,"yyyy-mm-ddThh:mm:ss")&amp;""": "&amp;Sheet1!H119&amp;","</f>
        <v xml:space="preserve">            "1996-03-24T16:48:00": 0.0175070270128139,</v>
      </c>
      <c r="I127" s="4" t="str">
        <f>"            """&amp;TEXT(Sheet1!$A119,"yyyy-mm-ddThh:mm:ss")&amp;""": "&amp;Sheet1!I119&amp;","</f>
        <v xml:space="preserve">            "1996-03-24T16:48:00": 0.00670746607015451,</v>
      </c>
      <c r="J127" s="4" t="str">
        <f>"            """&amp;TEXT(Sheet1!$A119,"yyyy-mm-ddThh:mm:ss")&amp;""": "&amp;Sheet1!J119&amp;","</f>
        <v xml:space="preserve">            "1996-03-24T16:48:00": -0.00132445772614679,</v>
      </c>
      <c r="L127" s="4" t="str">
        <f>"            """&amp;TEXT(Sheet1!$A119,"yyyy-mm-ddThh:mm:ss")&amp;""": "&amp;Sheet1!L119&amp;","</f>
        <v xml:space="preserve">            "1996-03-24T16:48:00": 0.000316577879140738,</v>
      </c>
      <c r="N127" s="4" t="str">
        <f>"            """&amp;TEXT(Sheet1!$A119,"yyyy-mm-ddThh:mm:ss")&amp;""": "&amp;Sheet1!N119&amp;","</f>
        <v xml:space="preserve">            "1996-03-24T16:48:00": 0.194384632512911,</v>
      </c>
      <c r="O127" s="4" t="str">
        <f>"            """&amp;TEXT(Sheet1!$A119,"yyyy-mm-ddThh:mm:ss")&amp;""": "&amp;Sheet1!O119&amp;","</f>
        <v xml:space="preserve">            "1996-03-24T16:48:00": 2.87487562508702E-06,</v>
      </c>
      <c r="P127" s="4" t="str">
        <f>"            """&amp;TEXT(Sheet1!$A119,"yyyy-mm-ddThh:mm:ss")&amp;""": "&amp;Sheet1!P119&amp;","</f>
        <v xml:space="preserve">            "1996-03-24T16:48:00": 1.89033794618383,</v>
      </c>
      <c r="Q127" s="4" t="str">
        <f>"            """&amp;TEXT(Sheet1!$A119,"yyyy-mm-ddThh:mm:ss")&amp;""": "&amp;Sheet1!Q119&amp;","</f>
        <v xml:space="preserve">            "1996-03-24T16:48:00": 0.212492706644342,</v>
      </c>
      <c r="R127" s="4"/>
      <c r="S127" s="2"/>
      <c r="T127" s="4"/>
      <c r="U127" s="4"/>
      <c r="V127" s="4" t="str">
        <f>"            """&amp;TEXT(Sheet1!$A119,"yyyy-mm-ddThh:mm:ss")&amp;""": "&amp;Sheet1!V119&amp;","</f>
        <v xml:space="preserve">            "1996-03-24T16:48:00": 0.441142349472006,</v>
      </c>
      <c r="W127" s="4"/>
      <c r="X127" s="4" t="str">
        <f>"            """&amp;TEXT(Sheet1!$A119,"yyyy-mm-ddThh:mm:ss")&amp;""": "&amp;Sheet1!X119&amp;","</f>
        <v xml:space="preserve">            "1996-03-24T16:48:00": 0.332059336923734,</v>
      </c>
      <c r="Y127" s="2"/>
      <c r="Z127" s="2"/>
      <c r="AA127" s="4" t="str">
        <f>"            """&amp;TEXT(Sheet1!$A119,"yyyy-mm-ddThh:mm:ss")&amp;""": "&amp;Sheet1!AA119&amp;","</f>
        <v xml:space="preserve">            "1996-03-24T16:48:00": 0.816175537547036,</v>
      </c>
      <c r="AB127" s="2"/>
      <c r="AC127" s="4" t="str">
        <f>"            """&amp;TEXT(Sheet1!$A119,"yyyy-mm-ddThh:mm:ss")&amp;""": "&amp;Sheet1!AC119&amp;","</f>
        <v xml:space="preserve">            "1996-03-24T16:48:00": 0.696099412161917,</v>
      </c>
      <c r="AD127" s="4" t="str">
        <f>"            """&amp;TEXT(Sheet1!$A119,"yyyy-mm-ddThh:mm:ss")&amp;""": "&amp;Sheet1!AD119&amp;","</f>
        <v xml:space="preserve">            "1996-03-24T16:48:00": 0.00286024151803716,</v>
      </c>
      <c r="AE127" s="4" t="str">
        <f>"            """&amp;TEXT(Sheet1!$A119,"yyyy-mm-ddThh:mm:ss")&amp;""": "&amp;Sheet1!AE119&amp;","</f>
        <v xml:space="preserve">            "1996-03-24T16:48:00": 0.00284674969716332,</v>
      </c>
      <c r="AF127" s="2"/>
      <c r="AG127" s="2"/>
      <c r="AH127" s="4" t="str">
        <f>"            """&amp;TEXT(Sheet1!$A119,"yyyy-mm-ddThh:mm:ss")&amp;""": "&amp;Sheet1!AH119&amp;","</f>
        <v xml:space="preserve">            "1996-03-24T16:48:00": 0.0257421736623344,</v>
      </c>
      <c r="AI127" s="4" t="str">
        <f>"            """&amp;TEXT(Sheet1!$A119,"yyyy-mm-ddThh:mm:ss")&amp;""": "&amp;Sheet1!AI119&amp;","</f>
        <v xml:space="preserve">            "1996-03-24T16:48:00": 0.185031955695488,</v>
      </c>
      <c r="AJ127" s="2"/>
      <c r="AK127" s="2"/>
      <c r="AL127" s="4" t="str">
        <f>"            """&amp;TEXT(Sheet1!$A119,"yyyy-mm-ddThh:mm:ss")&amp;""": "&amp;Sheet1!AL119&amp;","</f>
        <v xml:space="preserve">            "1996-03-24T16:48:00": 0.00608333118668768,</v>
      </c>
      <c r="AM127" s="2"/>
      <c r="AN127" s="2"/>
      <c r="AO127" s="2" t="str">
        <f>"            """&amp;TEXT(Sheet1!$A119,"yyyy-mm-ddThh:mm:ss")&amp;""": "&amp;Sheet1!AO119&amp;","</f>
        <v xml:space="preserve">            "1996-03-24T16:48:00": 0,</v>
      </c>
      <c r="AP127" s="4" t="str">
        <f>"            """&amp;TEXT(Sheet1!$A119,"yyyy-mm-ddThh:mm:ss")&amp;""": "&amp;Sheet1!AP119&amp;","</f>
        <v xml:space="preserve">            "1996-03-24T16:48:00": 0,</v>
      </c>
      <c r="AQ127" s="4" t="str">
        <f>"            """&amp;TEXT(Sheet1!$A119,"yyyy-mm-ddThh:mm:ss")&amp;""": "&amp;Sheet1!AQ119&amp;","</f>
        <v xml:space="preserve">            "1996-03-24T16:48:00": 0.0606556375675126,</v>
      </c>
      <c r="AT127" s="4" t="str">
        <f>"            """&amp;TEXT(Sheet1!$A119,"yyyy-mm-ddThh:mm:ss")&amp;""": "&amp;Sheet1!AT119&amp;","</f>
        <v xml:space="preserve">            "1996-03-24T16:48:00": 0.000378978152003336,</v>
      </c>
      <c r="AU127" s="4" t="str">
        <f>"            """&amp;TEXT(Sheet1!$A119,"yyyy-mm-ddThh:mm:ss")&amp;""": "&amp;Sheet1!AU119&amp;","</f>
        <v xml:space="preserve">            "1996-03-24T16:48:00": 0.00405191101155161,</v>
      </c>
    </row>
    <row r="128" spans="3:47" x14ac:dyDescent="0.25">
      <c r="C128" s="4" t="str">
        <f>"            """&amp;TEXT(Sheet1!$A120,"yyyy-mm-ddThh:mm:ss")&amp;""": "&amp;Sheet1!C120&amp;","</f>
        <v xml:space="preserve">            "1996-03-24T19:12:00": 0.0778716195751985,</v>
      </c>
      <c r="D128" s="4" t="str">
        <f>"            """&amp;TEXT(Sheet1!$A120,"yyyy-mm-ddThh:mm:ss")&amp;""": "&amp;Sheet1!D120&amp;","</f>
        <v xml:space="preserve">            "1996-03-24T19:12:00": 0.0208295345728511,</v>
      </c>
      <c r="E128" s="4" t="str">
        <f>"            """&amp;TEXT(Sheet1!$A120,"yyyy-mm-ddThh:mm:ss")&amp;""": "&amp;Sheet1!E120&amp;","</f>
        <v xml:space="preserve">            "1996-03-24T19:12:00": 0.0084457221339406,</v>
      </c>
      <c r="G128" s="4" t="str">
        <f>"            """&amp;TEXT(Sheet1!$A120,"yyyy-mm-ddThh:mm:ss")&amp;""": "&amp;Sheet1!G120&amp;","</f>
        <v xml:space="preserve">            "1996-03-24T19:12:00": 0.00622036464448463,</v>
      </c>
      <c r="H128" s="4" t="str">
        <f>"            """&amp;TEXT(Sheet1!$A120,"yyyy-mm-ddThh:mm:ss")&amp;""": "&amp;Sheet1!H120&amp;","</f>
        <v xml:space="preserve">            "1996-03-24T19:12:00": 0.0178591010106075,</v>
      </c>
      <c r="I128" s="4" t="str">
        <f>"            """&amp;TEXT(Sheet1!$A120,"yyyy-mm-ddThh:mm:ss")&amp;""": "&amp;Sheet1!I120&amp;","</f>
        <v xml:space="preserve">            "1996-03-24T19:12:00": 0.00661859808770712,</v>
      </c>
      <c r="J128" s="4" t="str">
        <f>"            """&amp;TEXT(Sheet1!$A120,"yyyy-mm-ddThh:mm:ss")&amp;""": "&amp;Sheet1!J120&amp;","</f>
        <v xml:space="preserve">            "1996-03-24T19:12:00": -0.00129566607669392,</v>
      </c>
      <c r="L128" s="4" t="str">
        <f>"            """&amp;TEXT(Sheet1!$A120,"yyyy-mm-ddThh:mm:ss")&amp;""": "&amp;Sheet1!L120&amp;","</f>
        <v xml:space="preserve">            "1996-03-24T19:12:00": 0.000321411632963124,</v>
      </c>
      <c r="N128" s="4" t="str">
        <f>"            """&amp;TEXT(Sheet1!$A120,"yyyy-mm-ddThh:mm:ss")&amp;""": "&amp;Sheet1!N120&amp;","</f>
        <v xml:space="preserve">            "1996-03-24T19:12:00": 0.195979541295174,</v>
      </c>
      <c r="O128" s="4" t="str">
        <f>"            """&amp;TEXT(Sheet1!$A120,"yyyy-mm-ddThh:mm:ss")&amp;""": "&amp;Sheet1!O120&amp;","</f>
        <v xml:space="preserve">            "1996-03-24T19:12:00": 2.93408120621956E-06,</v>
      </c>
      <c r="P128" s="4" t="str">
        <f>"            """&amp;TEXT(Sheet1!$A120,"yyyy-mm-ddThh:mm:ss")&amp;""": "&amp;Sheet1!P120&amp;","</f>
        <v xml:space="preserve">            "1996-03-24T19:12:00": 1.92114305466808,</v>
      </c>
      <c r="Q128" s="4" t="str">
        <f>"            """&amp;TEXT(Sheet1!$A120,"yyyy-mm-ddThh:mm:ss")&amp;""": "&amp;Sheet1!Q120&amp;","</f>
        <v xml:space="preserve">            "1996-03-24T19:12:00": 0.214236190579325,</v>
      </c>
      <c r="R128" s="4"/>
      <c r="S128" s="2"/>
      <c r="T128" s="4"/>
      <c r="U128" s="4"/>
      <c r="V128" s="4" t="str">
        <f>"            """&amp;TEXT(Sheet1!$A120,"yyyy-mm-ddThh:mm:ss")&amp;""": "&amp;Sheet1!V120&amp;","</f>
        <v xml:space="preserve">            "1996-03-24T19:12:00": 0.438886491221323,</v>
      </c>
      <c r="W128" s="4"/>
      <c r="X128" s="4" t="str">
        <f>"            """&amp;TEXT(Sheet1!$A120,"yyyy-mm-ddThh:mm:ss")&amp;""": "&amp;Sheet1!X120&amp;","</f>
        <v xml:space="preserve">            "1996-03-24T19:12:00": 0.329456226073546,</v>
      </c>
      <c r="Y128" s="2"/>
      <c r="Z128" s="2"/>
      <c r="AA128" s="4" t="str">
        <f>"            """&amp;TEXT(Sheet1!$A120,"yyyy-mm-ddThh:mm:ss")&amp;""": "&amp;Sheet1!AA120&amp;","</f>
        <v xml:space="preserve">            "1996-03-24T19:12:00": 0.819746864830799,</v>
      </c>
      <c r="AB128" s="2"/>
      <c r="AC128" s="4" t="str">
        <f>"            """&amp;TEXT(Sheet1!$A120,"yyyy-mm-ddThh:mm:ss")&amp;""": "&amp;Sheet1!AC120&amp;","</f>
        <v xml:space="preserve">            "1996-03-24T19:12:00": 0.687591430551182,</v>
      </c>
      <c r="AD128" s="4" t="str">
        <f>"            """&amp;TEXT(Sheet1!$A120,"yyyy-mm-ddThh:mm:ss")&amp;""": "&amp;Sheet1!AD120&amp;","</f>
        <v xml:space="preserve">            "1996-03-24T19:12:00": 0.00290310537961691,</v>
      </c>
      <c r="AE128" s="4" t="str">
        <f>"            """&amp;TEXT(Sheet1!$A120,"yyyy-mm-ddThh:mm:ss")&amp;""": "&amp;Sheet1!AE120&amp;","</f>
        <v xml:space="preserve">            "1996-03-24T19:12:00": 0.00288752228778374,</v>
      </c>
      <c r="AF128" s="2"/>
      <c r="AG128" s="2"/>
      <c r="AH128" s="4" t="str">
        <f>"            """&amp;TEXT(Sheet1!$A120,"yyyy-mm-ddThh:mm:ss")&amp;""": "&amp;Sheet1!AH120&amp;","</f>
        <v xml:space="preserve">            "1996-03-24T19:12:00": 0.0261279484165522,</v>
      </c>
      <c r="AI128" s="4" t="str">
        <f>"            """&amp;TEXT(Sheet1!$A120,"yyyy-mm-ddThh:mm:ss")&amp;""": "&amp;Sheet1!AI120&amp;","</f>
        <v xml:space="preserve">            "1996-03-24T19:12:00": 0.18500156937097,</v>
      </c>
      <c r="AJ128" s="2"/>
      <c r="AK128" s="2"/>
      <c r="AL128" s="4" t="str">
        <f>"            """&amp;TEXT(Sheet1!$A120,"yyyy-mm-ddThh:mm:ss")&amp;""": "&amp;Sheet1!AL120&amp;","</f>
        <v xml:space="preserve">            "1996-03-24T19:12:00": 0.00617089628031465,</v>
      </c>
      <c r="AM128" s="2"/>
      <c r="AN128" s="2"/>
      <c r="AO128" s="2" t="str">
        <f>"            """&amp;TEXT(Sheet1!$A120,"yyyy-mm-ddThh:mm:ss")&amp;""": "&amp;Sheet1!AO120&amp;","</f>
        <v xml:space="preserve">            "1996-03-24T19:12:00": 0,</v>
      </c>
      <c r="AP128" s="4" t="str">
        <f>"            """&amp;TEXT(Sheet1!$A120,"yyyy-mm-ddThh:mm:ss")&amp;""": "&amp;Sheet1!AP120&amp;","</f>
        <v xml:space="preserve">            "1996-03-24T19:12:00": 0,</v>
      </c>
      <c r="AQ128" s="4" t="str">
        <f>"            """&amp;TEXT(Sheet1!$A120,"yyyy-mm-ddThh:mm:ss")&amp;""": "&amp;Sheet1!AQ120&amp;","</f>
        <v xml:space="preserve">            "1996-03-24T19:12:00": 0.0615682292440799,</v>
      </c>
      <c r="AT128" s="4" t="str">
        <f>"            """&amp;TEXT(Sheet1!$A120,"yyyy-mm-ddThh:mm:ss")&amp;""": "&amp;Sheet1!AT120&amp;","</f>
        <v xml:space="preserve">            "1996-03-24T19:12:00": 0.000375606562890679,</v>
      </c>
      <c r="AU128" s="4" t="str">
        <f>"            """&amp;TEXT(Sheet1!$A120,"yyyy-mm-ddThh:mm:ss")&amp;""": "&amp;Sheet1!AU120&amp;","</f>
        <v xml:space="preserve">            "1996-03-24T19:12:00": 0.00404944738399063,</v>
      </c>
    </row>
    <row r="129" spans="3:47" x14ac:dyDescent="0.25">
      <c r="C129" s="4" t="str">
        <f>"            """&amp;TEXT(Sheet1!$A121,"yyyy-mm-ddThh:mm:ss")&amp;""": "&amp;Sheet1!C121&amp;","</f>
        <v xml:space="preserve">            "1996-03-24T21:36:00": 0.0792344917193506,</v>
      </c>
      <c r="D129" s="4" t="str">
        <f>"            """&amp;TEXT(Sheet1!$A121,"yyyy-mm-ddThh:mm:ss")&amp;""": "&amp;Sheet1!D121&amp;","</f>
        <v xml:space="preserve">            "1996-03-24T21:36:00": 0.0208022258313142,</v>
      </c>
      <c r="E129" s="4" t="str">
        <f>"            """&amp;TEXT(Sheet1!$A121,"yyyy-mm-ddThh:mm:ss")&amp;""": "&amp;Sheet1!E121&amp;","</f>
        <v xml:space="preserve">            "1996-03-24T21:36:00": 0.00872287086760929,</v>
      </c>
      <c r="G129" s="4" t="str">
        <f>"            """&amp;TEXT(Sheet1!$A121,"yyyy-mm-ddThh:mm:ss")&amp;""": "&amp;Sheet1!G121&amp;","</f>
        <v xml:space="preserve">            "1996-03-24T21:36:00": 0.00641154258213097,</v>
      </c>
      <c r="H129" s="4" t="str">
        <f>"            """&amp;TEXT(Sheet1!$A121,"yyyy-mm-ddThh:mm:ss")&amp;""": "&amp;Sheet1!H121&amp;","</f>
        <v xml:space="preserve">            "1996-03-24T21:36:00": 0.0182152674831034,</v>
      </c>
      <c r="I129" s="4" t="str">
        <f>"            """&amp;TEXT(Sheet1!$A121,"yyyy-mm-ddThh:mm:ss")&amp;""": "&amp;Sheet1!I121&amp;","</f>
        <v xml:space="preserve">            "1996-03-24T21:36:00": 0.00652975275637413,</v>
      </c>
      <c r="J129" s="4" t="str">
        <f>"            """&amp;TEXT(Sheet1!$A121,"yyyy-mm-ddThh:mm:ss")&amp;""": "&amp;Sheet1!J121&amp;","</f>
        <v xml:space="preserve">            "1996-03-24T21:36:00": -0.00126626764931988,</v>
      </c>
      <c r="L129" s="4" t="str">
        <f>"            """&amp;TEXT(Sheet1!$A121,"yyyy-mm-ddThh:mm:ss")&amp;""": "&amp;Sheet1!L121&amp;","</f>
        <v xml:space="preserve">            "1996-03-24T21:36:00": 0.000326212451295727,</v>
      </c>
      <c r="N129" s="4" t="str">
        <f>"            """&amp;TEXT(Sheet1!$A121,"yyyy-mm-ddThh:mm:ss")&amp;""": "&amp;Sheet1!N121&amp;","</f>
        <v xml:space="preserve">            "1996-03-24T21:36:00": 0.19758087053866,</v>
      </c>
      <c r="O129" s="4" t="str">
        <f>"            """&amp;TEXT(Sheet1!$A121,"yyyy-mm-ddThh:mm:ss")&amp;""": "&amp;Sheet1!O121&amp;","</f>
        <v xml:space="preserve">            "1996-03-24T21:36:00": 2.99532405145879E-06,</v>
      </c>
      <c r="P129" s="4" t="str">
        <f>"            """&amp;TEXT(Sheet1!$A121,"yyyy-mm-ddThh:mm:ss")&amp;""": "&amp;Sheet1!P121&amp;","</f>
        <v xml:space="preserve">            "1996-03-24T21:36:00": 1.95226910702091,</v>
      </c>
      <c r="Q129" s="4" t="str">
        <f>"            """&amp;TEXT(Sheet1!$A121,"yyyy-mm-ddThh:mm:ss")&amp;""": "&amp;Sheet1!Q121&amp;","</f>
        <v xml:space="preserve">            "1996-03-24T21:36:00": 0.215986693079334,</v>
      </c>
      <c r="R129" s="4"/>
      <c r="S129" s="2"/>
      <c r="T129" s="4"/>
      <c r="U129" s="4"/>
      <c r="V129" s="4" t="str">
        <f>"            """&amp;TEXT(Sheet1!$A121,"yyyy-mm-ddThh:mm:ss")&amp;""": "&amp;Sheet1!V121&amp;","</f>
        <v xml:space="preserve">            "1996-03-24T21:36:00": 0.436478936283976,</v>
      </c>
      <c r="W129" s="4"/>
      <c r="X129" s="4" t="str">
        <f>"            """&amp;TEXT(Sheet1!$A121,"yyyy-mm-ddThh:mm:ss")&amp;""": "&amp;Sheet1!X121&amp;","</f>
        <v xml:space="preserve">            "1996-03-24T21:36:00": 0.326657806748712,</v>
      </c>
      <c r="Y129" s="2"/>
      <c r="Z129" s="2"/>
      <c r="AA129" s="4" t="str">
        <f>"            """&amp;TEXT(Sheet1!$A121,"yyyy-mm-ddThh:mm:ss")&amp;""": "&amp;Sheet1!AA121&amp;","</f>
        <v xml:space="preserve">            "1996-03-24T21:36:00": 0.823271831741734,</v>
      </c>
      <c r="AB129" s="2"/>
      <c r="AC129" s="4" t="str">
        <f>"            """&amp;TEXT(Sheet1!$A121,"yyyy-mm-ddThh:mm:ss")&amp;""": "&amp;Sheet1!AC121&amp;","</f>
        <v xml:space="preserve">            "1996-03-24T21:36:00": 0.678911476557011,</v>
      </c>
      <c r="AD129" s="4" t="str">
        <f>"            """&amp;TEXT(Sheet1!$A121,"yyyy-mm-ddThh:mm:ss")&amp;""": "&amp;Sheet1!AD121&amp;","</f>
        <v xml:space="preserve">            "1996-03-24T21:36:00": 0.00294674208640207,</v>
      </c>
      <c r="AE129" s="4" t="str">
        <f>"            """&amp;TEXT(Sheet1!$A121,"yyyy-mm-ddThh:mm:ss")&amp;""": "&amp;Sheet1!AE121&amp;","</f>
        <v xml:space="preserve">            "1996-03-24T21:36:00": 0.00292877313158633,</v>
      </c>
      <c r="AF129" s="2"/>
      <c r="AG129" s="2"/>
      <c r="AH129" s="4" t="str">
        <f>"            """&amp;TEXT(Sheet1!$A121,"yyyy-mm-ddThh:mm:ss")&amp;""": "&amp;Sheet1!AH121&amp;","</f>
        <v xml:space="preserve">            "1996-03-24T21:36:00": 0.0265206787776186,</v>
      </c>
      <c r="AI129" s="4" t="str">
        <f>"            """&amp;TEXT(Sheet1!$A121,"yyyy-mm-ddThh:mm:ss")&amp;""": "&amp;Sheet1!AI121&amp;","</f>
        <v xml:space="preserve">            "1996-03-24T21:36:00": 0.184930481928987,</v>
      </c>
      <c r="AJ129" s="2"/>
      <c r="AK129" s="2"/>
      <c r="AL129" s="4" t="str">
        <f>"            """&amp;TEXT(Sheet1!$A121,"yyyy-mm-ddThh:mm:ss")&amp;""": "&amp;Sheet1!AL121&amp;","</f>
        <v xml:space="preserve">            "1996-03-24T21:36:00": 0.00625995238880012,</v>
      </c>
      <c r="AM129" s="2"/>
      <c r="AN129" s="2"/>
      <c r="AO129" s="2" t="str">
        <f>"            """&amp;TEXT(Sheet1!$A121,"yyyy-mm-ddThh:mm:ss")&amp;""": "&amp;Sheet1!AO121&amp;","</f>
        <v xml:space="preserve">            "1996-03-24T21:36:00": 0,</v>
      </c>
      <c r="AP129" s="4" t="str">
        <f>"            """&amp;TEXT(Sheet1!$A121,"yyyy-mm-ddThh:mm:ss")&amp;""": "&amp;Sheet1!AP121&amp;","</f>
        <v xml:space="preserve">            "1996-03-24T21:36:00": 0,</v>
      </c>
      <c r="AQ129" s="4" t="str">
        <f>"            """&amp;TEXT(Sheet1!$A121,"yyyy-mm-ddThh:mm:ss")&amp;""": "&amp;Sheet1!AQ121&amp;","</f>
        <v xml:space="preserve">            "1996-03-24T21:36:00": 0.0624973629605815,</v>
      </c>
      <c r="AT129" s="4" t="str">
        <f>"            """&amp;TEXT(Sheet1!$A121,"yyyy-mm-ddThh:mm:ss")&amp;""": "&amp;Sheet1!AT121&amp;","</f>
        <v xml:space="preserve">            "1996-03-24T21:36:00": 0.000372058225722441,</v>
      </c>
      <c r="AU129" s="4" t="str">
        <f>"            """&amp;TEXT(Sheet1!$A121,"yyyy-mm-ddThh:mm:ss")&amp;""": "&amp;Sheet1!AU121&amp;","</f>
        <v xml:space="preserve">            "1996-03-24T21:36:00": 0.00404637769535238,</v>
      </c>
    </row>
    <row r="130" spans="3:47" x14ac:dyDescent="0.25">
      <c r="C130" s="4" t="str">
        <f>"            """&amp;TEXT(Sheet1!$A122,"yyyy-mm-ddThh:mm:ss")&amp;""": "&amp;Sheet1!C122&amp;","</f>
        <v xml:space="preserve">            "1996-03-25T00:00:00": 0.0806048503717588,</v>
      </c>
      <c r="D130" s="4" t="str">
        <f>"            """&amp;TEXT(Sheet1!$A122,"yyyy-mm-ddThh:mm:ss")&amp;""": "&amp;Sheet1!D122&amp;","</f>
        <v xml:space="preserve">            "1996-03-25T00:00:00": 0.0207740187907166,</v>
      </c>
      <c r="E130" s="4" t="str">
        <f>"            """&amp;TEXT(Sheet1!$A122,"yyyy-mm-ddThh:mm:ss")&amp;""": "&amp;Sheet1!E122&amp;","</f>
        <v xml:space="preserve">            "1996-03-25T00:00:00": 0.00900495881207236,</v>
      </c>
      <c r="G130" s="4" t="str">
        <f>"            """&amp;TEXT(Sheet1!$A122,"yyyy-mm-ddThh:mm:ss")&amp;""": "&amp;Sheet1!G122&amp;","</f>
        <v xml:space="preserve">            "1996-03-25T00:00:00": 0.00661164533176681,</v>
      </c>
      <c r="H130" s="4" t="str">
        <f>"            """&amp;TEXT(Sheet1!$A122,"yyyy-mm-ddThh:mm:ss")&amp;""": "&amp;Sheet1!H122&amp;","</f>
        <v xml:space="preserve">            "1996-03-25T00:00:00": 0.018575341389441,</v>
      </c>
      <c r="I130" s="4" t="str">
        <f>"            """&amp;TEXT(Sheet1!$A122,"yyyy-mm-ddThh:mm:ss")&amp;""": "&amp;Sheet1!I122&amp;","</f>
        <v xml:space="preserve">            "1996-03-25T00:00:00": 0.006441011675853,</v>
      </c>
      <c r="J130" s="4" t="str">
        <f>"            """&amp;TEXT(Sheet1!$A122,"yyyy-mm-ddThh:mm:ss")&amp;""": "&amp;Sheet1!J122&amp;","</f>
        <v xml:space="preserve">            "1996-03-25T00:00:00": -0.00123626439758541,</v>
      </c>
      <c r="L130" s="4" t="str">
        <f>"            """&amp;TEXT(Sheet1!$A122,"yyyy-mm-ddThh:mm:ss")&amp;""": "&amp;Sheet1!L122&amp;","</f>
        <v xml:space="preserve">            "1996-03-25T00:00:00": 0.000330973856397366,</v>
      </c>
      <c r="N130" s="4" t="str">
        <f>"            """&amp;TEXT(Sheet1!$A122,"yyyy-mm-ddThh:mm:ss")&amp;""": "&amp;Sheet1!N122&amp;","</f>
        <v xml:space="preserve">            "1996-03-25T00:00:00": 0.199188375084502,</v>
      </c>
      <c r="O130" s="4" t="str">
        <f>"            """&amp;TEXT(Sheet1!$A122,"yyyy-mm-ddThh:mm:ss")&amp;""": "&amp;Sheet1!O122&amp;","</f>
        <v xml:space="preserve">            "1996-03-25T00:00:00": 3.05865562006706E-06,</v>
      </c>
      <c r="P130" s="4" t="str">
        <f>"            """&amp;TEXT(Sheet1!$A122,"yyyy-mm-ddThh:mm:ss")&amp;""": "&amp;Sheet1!P122&amp;","</f>
        <v xml:space="preserve">            "1996-03-25T00:00:00": 1.98369936575618,</v>
      </c>
      <c r="Q130" s="4" t="str">
        <f>"            """&amp;TEXT(Sheet1!$A122,"yyyy-mm-ddThh:mm:ss")&amp;""": "&amp;Sheet1!Q122&amp;","</f>
        <v xml:space="preserve">            "1996-03-25T00:00:00": 0.217743946147507,</v>
      </c>
      <c r="R130" s="4"/>
      <c r="S130" s="2"/>
      <c r="T130" s="4"/>
      <c r="U130" s="4"/>
      <c r="V130" s="4" t="str">
        <f>"            """&amp;TEXT(Sheet1!$A122,"yyyy-mm-ddThh:mm:ss")&amp;""": "&amp;Sheet1!V122&amp;","</f>
        <v xml:space="preserve">            "1996-03-25T00:00:00": 0.433921975248995,</v>
      </c>
      <c r="W130" s="4"/>
      <c r="X130" s="4" t="str">
        <f>"            """&amp;TEXT(Sheet1!$A122,"yyyy-mm-ddThh:mm:ss")&amp;""": "&amp;Sheet1!X122&amp;","</f>
        <v xml:space="preserve">            "1996-03-25T00:00:00": 0.323667634791861,</v>
      </c>
      <c r="Y130" s="2"/>
      <c r="Z130" s="2"/>
      <c r="AA130" s="4" t="str">
        <f>"            """&amp;TEXT(Sheet1!$A122,"yyyy-mm-ddThh:mm:ss")&amp;""": "&amp;Sheet1!AA122&amp;","</f>
        <v xml:space="preserve">            "1996-03-25T00:00:00": 0.826752249215402,</v>
      </c>
      <c r="AB130" s="2"/>
      <c r="AC130" s="4" t="str">
        <f>"            """&amp;TEXT(Sheet1!$A122,"yyyy-mm-ddThh:mm:ss")&amp;""": "&amp;Sheet1!AC122&amp;","</f>
        <v xml:space="preserve">            "1996-03-25T00:00:00": 0.670066650417409,</v>
      </c>
      <c r="AD130" s="4" t="str">
        <f>"            """&amp;TEXT(Sheet1!$A122,"yyyy-mm-ddThh:mm:ss")&amp;""": "&amp;Sheet1!AD122&amp;","</f>
        <v xml:space="preserve">            "1996-03-25T00:00:00": 0.00299115167875681,</v>
      </c>
      <c r="AE130" s="4" t="str">
        <f>"            """&amp;TEXT(Sheet1!$A122,"yyyy-mm-ddThh:mm:ss")&amp;""": "&amp;Sheet1!AE122&amp;","</f>
        <v xml:space="preserve">            "1996-03-25T00:00:00": 0.00297048364809724,</v>
      </c>
      <c r="AF130" s="2"/>
      <c r="AG130" s="2"/>
      <c r="AH130" s="4" t="str">
        <f>"            """&amp;TEXT(Sheet1!$A122,"yyyy-mm-ddThh:mm:ss")&amp;""": "&amp;Sheet1!AH122&amp;","</f>
        <v xml:space="preserve">            "1996-03-25T00:00:00": 0.0269203651088112,</v>
      </c>
      <c r="AI130" s="4" t="str">
        <f>"            """&amp;TEXT(Sheet1!$A122,"yyyy-mm-ddThh:mm:ss")&amp;""": "&amp;Sheet1!AI122&amp;","</f>
        <v xml:space="preserve">            "1996-03-25T00:00:00": 0.18481853038824,</v>
      </c>
      <c r="AJ130" s="2"/>
      <c r="AK130" s="2"/>
      <c r="AL130" s="4" t="str">
        <f>"            """&amp;TEXT(Sheet1!$A122,"yyyy-mm-ddThh:mm:ss")&amp;""": "&amp;Sheet1!AL122&amp;","</f>
        <v xml:space="preserve">            "1996-03-25T00:00:00": 0.00635050392366883,</v>
      </c>
      <c r="AM130" s="2"/>
      <c r="AN130" s="2"/>
      <c r="AO130" s="2" t="str">
        <f>"            """&amp;TEXT(Sheet1!$A122,"yyyy-mm-ddThh:mm:ss")&amp;""": "&amp;Sheet1!AO122&amp;","</f>
        <v xml:space="preserve">            "1996-03-25T00:00:00": 0,</v>
      </c>
      <c r="AP130" s="4" t="str">
        <f>"            """&amp;TEXT(Sheet1!$A122,"yyyy-mm-ddThh:mm:ss")&amp;""": "&amp;Sheet1!AP122&amp;","</f>
        <v xml:space="preserve">            "1996-03-25T00:00:00": 0,</v>
      </c>
      <c r="AQ130" s="4" t="str">
        <f>"            """&amp;TEXT(Sheet1!$A122,"yyyy-mm-ddThh:mm:ss")&amp;""": "&amp;Sheet1!AQ122&amp;","</f>
        <v xml:space="preserve">            "1996-03-25T00:00:00": 0.0634430352473233,</v>
      </c>
      <c r="AT130" s="4" t="str">
        <f>"            """&amp;TEXT(Sheet1!$A122,"yyyy-mm-ddThh:mm:ss")&amp;""": "&amp;Sheet1!AT122&amp;","</f>
        <v xml:space="preserve">            "1996-03-25T00:00:00": 0.000368349892731962,</v>
      </c>
      <c r="AU130" s="4" t="str">
        <f>"            """&amp;TEXT(Sheet1!$A122,"yyyy-mm-ddThh:mm:ss")&amp;""": "&amp;Sheet1!AU122&amp;","</f>
        <v xml:space="preserve">            "1996-03-25T00:00:00": 0.00404275821525626,</v>
      </c>
    </row>
    <row r="131" spans="3:47" x14ac:dyDescent="0.25">
      <c r="C131" s="4" t="str">
        <f>"            """&amp;TEXT(Sheet1!$A123,"yyyy-mm-ddThh:mm:ss")&amp;""": "&amp;Sheet1!C123&amp;","</f>
        <v xml:space="preserve">            "1996-03-25T02:24:00": 0.0831654436845911,</v>
      </c>
      <c r="D131" s="4" t="str">
        <f>"            """&amp;TEXT(Sheet1!$A123,"yyyy-mm-ddThh:mm:ss")&amp;""": "&amp;Sheet1!D123&amp;","</f>
        <v xml:space="preserve">            "1996-03-25T02:24:00": 0.0208706996678879,</v>
      </c>
      <c r="E131" s="4" t="str">
        <f>"            """&amp;TEXT(Sheet1!$A123,"yyyy-mm-ddThh:mm:ss")&amp;""": "&amp;Sheet1!E123&amp;","</f>
        <v xml:space="preserve">            "1996-03-25T02:24:00": 0.00983049865812831,</v>
      </c>
      <c r="G131" s="4" t="str">
        <f>"            """&amp;TEXT(Sheet1!$A123,"yyyy-mm-ddThh:mm:ss")&amp;""": "&amp;Sheet1!G123&amp;","</f>
        <v xml:space="preserve">            "1996-03-25T02:24:00": 0.00686877406163225,</v>
      </c>
      <c r="H131" s="4" t="str">
        <f>"            """&amp;TEXT(Sheet1!$A123,"yyyy-mm-ddThh:mm:ss")&amp;""": "&amp;Sheet1!H123&amp;","</f>
        <v xml:space="preserve">            "1996-03-25T02:24:00": 0.0192685842474419,</v>
      </c>
      <c r="I131" s="4" t="str">
        <f>"            """&amp;TEXT(Sheet1!$A123,"yyyy-mm-ddThh:mm:ss")&amp;""": "&amp;Sheet1!I123&amp;","</f>
        <v xml:space="preserve">            "1996-03-25T02:24:00": 0.00638274063421236,</v>
      </c>
      <c r="J131" s="4" t="str">
        <f>"            """&amp;TEXT(Sheet1!$A123,"yyyy-mm-ddThh:mm:ss")&amp;""": "&amp;Sheet1!J123&amp;","</f>
        <v xml:space="preserve">            "1996-03-25T02:24:00": -0.000913962578222855,</v>
      </c>
      <c r="L131" s="4" t="str">
        <f>"            """&amp;TEXT(Sheet1!$A123,"yyyy-mm-ddThh:mm:ss")&amp;""": "&amp;Sheet1!L123&amp;","</f>
        <v xml:space="preserve">            "1996-03-25T02:24:00": 0.000338469368023804,</v>
      </c>
      <c r="N131" s="4" t="str">
        <f>"            """&amp;TEXT(Sheet1!$A123,"yyyy-mm-ddThh:mm:ss")&amp;""": "&amp;Sheet1!N123&amp;","</f>
        <v xml:space="preserve">            "1996-03-25T02:24:00": 0.202100423089548,</v>
      </c>
      <c r="O131" s="4" t="str">
        <f>"            """&amp;TEXT(Sheet1!$A123,"yyyy-mm-ddThh:mm:ss")&amp;""": "&amp;Sheet1!O123&amp;","</f>
        <v xml:space="preserve">            "1996-03-25T02:24:00": 3.56727243349237E-06,</v>
      </c>
      <c r="P131" s="4" t="str">
        <f>"            """&amp;TEXT(Sheet1!$A123,"yyyy-mm-ddThh:mm:ss")&amp;""": "&amp;Sheet1!P123&amp;","</f>
        <v xml:space="preserve">            "1996-03-25T02:24:00": 2.03218292459034,</v>
      </c>
      <c r="Q131" s="4" t="str">
        <f>"            """&amp;TEXT(Sheet1!$A123,"yyyy-mm-ddThh:mm:ss")&amp;""": "&amp;Sheet1!Q123&amp;","</f>
        <v xml:space="preserve">            "1996-03-25T02:24:00": 0.220927268586483,</v>
      </c>
      <c r="R131" s="4"/>
      <c r="S131" s="2"/>
      <c r="T131" s="4"/>
      <c r="U131" s="4"/>
      <c r="V131" s="4" t="str">
        <f>"            """&amp;TEXT(Sheet1!$A123,"yyyy-mm-ddThh:mm:ss")&amp;""": "&amp;Sheet1!V123&amp;","</f>
        <v xml:space="preserve">            "1996-03-25T02:24:00": 0.431280006248333,</v>
      </c>
      <c r="W131" s="4"/>
      <c r="X131" s="4" t="str">
        <f>"            """&amp;TEXT(Sheet1!$A123,"yyyy-mm-ddThh:mm:ss")&amp;""": "&amp;Sheet1!X123&amp;","</f>
        <v xml:space="preserve">            "1996-03-25T02:24:00": 0.322214179372367,</v>
      </c>
      <c r="Y131" s="2"/>
      <c r="Z131" s="2"/>
      <c r="AA131" s="4" t="str">
        <f>"            """&amp;TEXT(Sheet1!$A123,"yyyy-mm-ddThh:mm:ss")&amp;""": "&amp;Sheet1!AA123&amp;","</f>
        <v xml:space="preserve">            "1996-03-25T02:24:00": 0.807159511553055,</v>
      </c>
      <c r="AB131" s="2"/>
      <c r="AC131" s="4" t="str">
        <f>"            """&amp;TEXT(Sheet1!$A123,"yyyy-mm-ddThh:mm:ss")&amp;""": "&amp;Sheet1!AC123&amp;","</f>
        <v xml:space="preserve">            "1996-03-25T02:24:00": 0.664328140451798,</v>
      </c>
      <c r="AD131" s="4" t="str">
        <f>"            """&amp;TEXT(Sheet1!$A123,"yyyy-mm-ddThh:mm:ss")&amp;""": "&amp;Sheet1!AD123&amp;","</f>
        <v xml:space="preserve">            "1996-03-25T02:24:00": 0.00304315628730198,</v>
      </c>
      <c r="AE131" s="4" t="str">
        <f>"            """&amp;TEXT(Sheet1!$A123,"yyyy-mm-ddThh:mm:ss")&amp;""": "&amp;Sheet1!AE123&amp;","</f>
        <v xml:space="preserve">            "1996-03-25T02:24:00": 0.00301790364306239,</v>
      </c>
      <c r="AF131" s="2"/>
      <c r="AG131" s="2"/>
      <c r="AH131" s="4" t="str">
        <f>"            """&amp;TEXT(Sheet1!$A123,"yyyy-mm-ddThh:mm:ss")&amp;""": "&amp;Sheet1!AH123&amp;","</f>
        <v xml:space="preserve">            "1996-03-25T02:24:00": 0.0273884065857178,</v>
      </c>
      <c r="AI131" s="4" t="str">
        <f>"            """&amp;TEXT(Sheet1!$A123,"yyyy-mm-ddThh:mm:ss")&amp;""": "&amp;Sheet1!AI123&amp;","</f>
        <v xml:space="preserve">            "1996-03-25T02:24:00": 0.185792769804456,</v>
      </c>
      <c r="AJ131" s="2"/>
      <c r="AK131" s="2"/>
      <c r="AL131" s="4" t="str">
        <f>"            """&amp;TEXT(Sheet1!$A123,"yyyy-mm-ddThh:mm:ss")&amp;""": "&amp;Sheet1!AL123&amp;","</f>
        <v xml:space="preserve">            "1996-03-25T02:24:00": 0.00645391993423538,</v>
      </c>
      <c r="AM131" s="2"/>
      <c r="AN131" s="2"/>
      <c r="AO131" s="2" t="str">
        <f>"            """&amp;TEXT(Sheet1!$A123,"yyyy-mm-ddThh:mm:ss")&amp;""": "&amp;Sheet1!AO123&amp;","</f>
        <v xml:space="preserve">            "1996-03-25T02:24:00": 0,</v>
      </c>
      <c r="AP131" s="4" t="str">
        <f>"            """&amp;TEXT(Sheet1!$A123,"yyyy-mm-ddThh:mm:ss")&amp;""": "&amp;Sheet1!AP123&amp;","</f>
        <v xml:space="preserve">            "1996-03-25T02:24:00": 0,</v>
      </c>
      <c r="AQ131" s="4" t="str">
        <f>"            """&amp;TEXT(Sheet1!$A123,"yyyy-mm-ddThh:mm:ss")&amp;""": "&amp;Sheet1!AQ123&amp;","</f>
        <v xml:space="preserve">            "1996-03-25T02:24:00": 0.0645530601028109,</v>
      </c>
      <c r="AT131" s="4" t="str">
        <f>"            """&amp;TEXT(Sheet1!$A123,"yyyy-mm-ddThh:mm:ss")&amp;""": "&amp;Sheet1!AT123&amp;","</f>
        <v xml:space="preserve">            "1996-03-25T02:24:00": 0.000364473092725795,</v>
      </c>
      <c r="AU131" s="4" t="str">
        <f>"            """&amp;TEXT(Sheet1!$A123,"yyyy-mm-ddThh:mm:ss")&amp;""": "&amp;Sheet1!AU123&amp;","</f>
        <v xml:space="preserve">            "1996-03-25T02:24:00": 0.00409561102100424,</v>
      </c>
    </row>
    <row r="132" spans="3:47" x14ac:dyDescent="0.25">
      <c r="C132" s="4" t="str">
        <f>"            """&amp;TEXT(Sheet1!$A124,"yyyy-mm-ddThh:mm:ss")&amp;""": "&amp;Sheet1!C124&amp;","</f>
        <v xml:space="preserve">            "1996-03-25T04:48:00": 0.0858724947866636,</v>
      </c>
      <c r="D132" s="4" t="str">
        <f>"            """&amp;TEXT(Sheet1!$A124,"yyyy-mm-ddThh:mm:ss")&amp;""": "&amp;Sheet1!D124&amp;","</f>
        <v xml:space="preserve">            "1996-03-25T04:48:00": 0.0209584870350377,</v>
      </c>
      <c r="E132" s="4" t="str">
        <f>"            """&amp;TEXT(Sheet1!$A124,"yyyy-mm-ddThh:mm:ss")&amp;""": "&amp;Sheet1!E124&amp;","</f>
        <v xml:space="preserve">            "1996-03-25T04:48:00": 0.010552090930218,</v>
      </c>
      <c r="G132" s="4" t="str">
        <f>"            """&amp;TEXT(Sheet1!$A124,"yyyy-mm-ddThh:mm:ss")&amp;""": "&amp;Sheet1!G124&amp;","</f>
        <v xml:space="preserve">            "1996-03-25T04:48:00": 0.00714693975679987,</v>
      </c>
      <c r="H132" s="4" t="str">
        <f>"            """&amp;TEXT(Sheet1!$A124,"yyyy-mm-ddThh:mm:ss")&amp;""": "&amp;Sheet1!H124&amp;","</f>
        <v xml:space="preserve">            "1996-03-25T04:48:00": 0.0200008623556351,</v>
      </c>
      <c r="I132" s="4" t="str">
        <f>"            """&amp;TEXT(Sheet1!$A124,"yyyy-mm-ddThh:mm:ss")&amp;""": "&amp;Sheet1!I124&amp;","</f>
        <v xml:space="preserve">            "1996-03-25T04:48:00": 0.00631986644825233,</v>
      </c>
      <c r="J132" s="4" t="str">
        <f>"            """&amp;TEXT(Sheet1!$A124,"yyyy-mm-ddThh:mm:ss")&amp;""": "&amp;Sheet1!J124&amp;","</f>
        <v xml:space="preserve">            "1996-03-25T04:48:00": -0.000671613496770612,</v>
      </c>
      <c r="L132" s="4" t="str">
        <f>"            """&amp;TEXT(Sheet1!$A124,"yyyy-mm-ddThh:mm:ss")&amp;""": "&amp;Sheet1!L124&amp;","</f>
        <v xml:space="preserve">            "1996-03-25T04:48:00": 0.000346419998432104,</v>
      </c>
      <c r="N132" s="4" t="str">
        <f>"            """&amp;TEXT(Sheet1!$A124,"yyyy-mm-ddThh:mm:ss")&amp;""": "&amp;Sheet1!N124&amp;","</f>
        <v xml:space="preserve">            "1996-03-25T04:48:00": 0.205177869759989,</v>
      </c>
      <c r="O132" s="4" t="str">
        <f>"            """&amp;TEXT(Sheet1!$A124,"yyyy-mm-ddThh:mm:ss")&amp;""": "&amp;Sheet1!O124&amp;","</f>
        <v xml:space="preserve">            "1996-03-25T04:48:00": 4.10383177702422E-06,</v>
      </c>
      <c r="P132" s="4" t="str">
        <f>"            """&amp;TEXT(Sheet1!$A124,"yyyy-mm-ddThh:mm:ss")&amp;""": "&amp;Sheet1!P124&amp;","</f>
        <v xml:space="preserve">            "1996-03-25T04:48:00": 2.08391268709489,</v>
      </c>
      <c r="Q132" s="4" t="str">
        <f>"            """&amp;TEXT(Sheet1!$A124,"yyyy-mm-ddThh:mm:ss")&amp;""": "&amp;Sheet1!Q124&amp;","</f>
        <v xml:space="preserve">            "1996-03-25T04:48:00": 0.224291397551319,</v>
      </c>
      <c r="R132" s="4"/>
      <c r="S132" s="2"/>
      <c r="T132" s="4"/>
      <c r="U132" s="4"/>
      <c r="V132" s="4" t="str">
        <f>"            """&amp;TEXT(Sheet1!$A124,"yyyy-mm-ddThh:mm:ss")&amp;""": "&amp;Sheet1!V124&amp;","</f>
        <v xml:space="preserve">            "1996-03-25T04:48:00": 0.429202151557501,</v>
      </c>
      <c r="W132" s="4"/>
      <c r="X132" s="4" t="str">
        <f>"            """&amp;TEXT(Sheet1!$A124,"yyyy-mm-ddThh:mm:ss")&amp;""": "&amp;Sheet1!X124&amp;","</f>
        <v xml:space="preserve">            "1996-03-25T04:48:00": 0.320658201878796,</v>
      </c>
      <c r="Y132" s="2"/>
      <c r="Z132" s="2"/>
      <c r="AA132" s="4" t="str">
        <f>"            """&amp;TEXT(Sheet1!$A124,"yyyy-mm-ddThh:mm:ss")&amp;""": "&amp;Sheet1!AA124&amp;","</f>
        <v xml:space="preserve">            "1996-03-25T04:48:00": 0.795930683674128,</v>
      </c>
      <c r="AB132" s="2"/>
      <c r="AC132" s="4" t="str">
        <f>"            """&amp;TEXT(Sheet1!$A124,"yyyy-mm-ddThh:mm:ss")&amp;""": "&amp;Sheet1!AC124&amp;","</f>
        <v xml:space="preserve">            "1996-03-25T04:48:00": 0.658106472561545,</v>
      </c>
      <c r="AD132" s="4" t="str">
        <f>"            """&amp;TEXT(Sheet1!$A124,"yyyy-mm-ddThh:mm:ss")&amp;""": "&amp;Sheet1!AD124&amp;","</f>
        <v xml:space="preserve">            "1996-03-25T04:48:00": 0.00309930912929716,</v>
      </c>
      <c r="AE132" s="4" t="str">
        <f>"            """&amp;TEXT(Sheet1!$A124,"yyyy-mm-ddThh:mm:ss")&amp;""": "&amp;Sheet1!AE124&amp;","</f>
        <v xml:space="preserve">            "1996-03-25T04:48:00": 0.00306967877209376,</v>
      </c>
      <c r="AF132" s="2"/>
      <c r="AG132" s="2"/>
      <c r="AH132" s="4" t="str">
        <f>"            """&amp;TEXT(Sheet1!$A124,"yyyy-mm-ddThh:mm:ss")&amp;""": "&amp;Sheet1!AH124&amp;","</f>
        <v xml:space="preserve">            "1996-03-25T04:48:00": 0.0278937821636745,</v>
      </c>
      <c r="AI132" s="4" t="str">
        <f>"            """&amp;TEXT(Sheet1!$A124,"yyyy-mm-ddThh:mm:ss")&amp;""": "&amp;Sheet1!AI124&amp;","</f>
        <v xml:space="preserve">            "1996-03-25T04:48:00": 0.186746055318588,</v>
      </c>
      <c r="AJ132" s="2"/>
      <c r="AK132" s="2"/>
      <c r="AL132" s="4" t="str">
        <f>"            """&amp;TEXT(Sheet1!$A124,"yyyy-mm-ddThh:mm:ss")&amp;""": "&amp;Sheet1!AL124&amp;","</f>
        <v xml:space="preserve">            "1996-03-25T04:48:00": 0.00656468109956603,</v>
      </c>
      <c r="AM132" s="2"/>
      <c r="AN132" s="2"/>
      <c r="AO132" s="2" t="str">
        <f>"            """&amp;TEXT(Sheet1!$A124,"yyyy-mm-ddThh:mm:ss")&amp;""": "&amp;Sheet1!AO124&amp;","</f>
        <v xml:space="preserve">            "1996-03-25T04:48:00": 0,</v>
      </c>
      <c r="AP132" s="4" t="str">
        <f>"            """&amp;TEXT(Sheet1!$A124,"yyyy-mm-ddThh:mm:ss")&amp;""": "&amp;Sheet1!AP124&amp;","</f>
        <v xml:space="preserve">            "1996-03-25T04:48:00": 0,</v>
      </c>
      <c r="AQ132" s="4" t="str">
        <f>"            """&amp;TEXT(Sheet1!$A124,"yyyy-mm-ddThh:mm:ss")&amp;""": "&amp;Sheet1!AQ124&amp;","</f>
        <v xml:space="preserve">            "1996-03-25T04:48:00": 0.0657525319173677,</v>
      </c>
      <c r="AT132" s="4" t="str">
        <f>"            """&amp;TEXT(Sheet1!$A124,"yyyy-mm-ddThh:mm:ss")&amp;""": "&amp;Sheet1!AT124&amp;","</f>
        <v xml:space="preserve">            "1996-03-25T04:48:00": 0.000360494130782351,</v>
      </c>
      <c r="AU132" s="4" t="str">
        <f>"            """&amp;TEXT(Sheet1!$A124,"yyyy-mm-ddThh:mm:ss")&amp;""": "&amp;Sheet1!AU124&amp;","</f>
        <v xml:space="preserve">            "1996-03-25T04:48:00": 0.00416023374371915,</v>
      </c>
    </row>
    <row r="133" spans="3:47" x14ac:dyDescent="0.25">
      <c r="C133" s="4" t="str">
        <f>"            """&amp;TEXT(Sheet1!$A125,"yyyy-mm-ddThh:mm:ss")&amp;""": "&amp;Sheet1!C125&amp;","</f>
        <v xml:space="preserve">            "1996-03-25T07:12:00": 0.0875161130460414,</v>
      </c>
      <c r="D133" s="4" t="str">
        <f>"            """&amp;TEXT(Sheet1!$A125,"yyyy-mm-ddThh:mm:ss")&amp;""": "&amp;Sheet1!D125&amp;","</f>
        <v xml:space="preserve">            "1996-03-25T07:12:00": 0.0209157364635214,</v>
      </c>
      <c r="E133" s="4" t="str">
        <f>"            """&amp;TEXT(Sheet1!$A125,"yyyy-mm-ddThh:mm:ss")&amp;""": "&amp;Sheet1!E125&amp;","</f>
        <v xml:space="preserve">            "1996-03-25T07:12:00": 0.0106336356262127,</v>
      </c>
      <c r="G133" s="4" t="str">
        <f>"            """&amp;TEXT(Sheet1!$A125,"yyyy-mm-ddThh:mm:ss")&amp;""": "&amp;Sheet1!G125&amp;","</f>
        <v xml:space="preserve">            "1996-03-25T07:12:00": 0.00739865454833636,</v>
      </c>
      <c r="H133" s="4" t="str">
        <f>"            """&amp;TEXT(Sheet1!$A125,"yyyy-mm-ddThh:mm:ss")&amp;""": "&amp;Sheet1!H125&amp;","</f>
        <v xml:space="preserve">            "1996-03-25T07:12:00": 0.0204371260083859,</v>
      </c>
      <c r="I133" s="4" t="str">
        <f>"            """&amp;TEXT(Sheet1!$A125,"yyyy-mm-ddThh:mm:ss")&amp;""": "&amp;Sheet1!I125&amp;","</f>
        <v xml:space="preserve">            "1996-03-25T07:12:00": 0.00622426835880376,</v>
      </c>
      <c r="J133" s="4" t="str">
        <f>"            """&amp;TEXT(Sheet1!$A125,"yyyy-mm-ddThh:mm:ss")&amp;""": "&amp;Sheet1!J125&amp;","</f>
        <v xml:space="preserve">            "1996-03-25T07:12:00": -0.000798488275141657,</v>
      </c>
      <c r="L133" s="4" t="str">
        <f>"            """&amp;TEXT(Sheet1!$A125,"yyyy-mm-ddThh:mm:ss")&amp;""": "&amp;Sheet1!L125&amp;","</f>
        <v xml:space="preserve">            "1996-03-25T07:12:00": 0.000351931927481984,</v>
      </c>
      <c r="N133" s="4" t="str">
        <f>"            """&amp;TEXT(Sheet1!$A125,"yyyy-mm-ddThh:mm:ss")&amp;""": "&amp;Sheet1!N125&amp;","</f>
        <v xml:space="preserve">            "1996-03-25T07:12:00": 0.207092766499617,</v>
      </c>
      <c r="O133" s="4" t="str">
        <f>"            """&amp;TEXT(Sheet1!$A125,"yyyy-mm-ddThh:mm:ss")&amp;""": "&amp;Sheet1!O125&amp;","</f>
        <v xml:space="preserve">            "1996-03-25T07:12:00": 4.22483011800777E-06,</v>
      </c>
      <c r="P133" s="4" t="str">
        <f>"            """&amp;TEXT(Sheet1!$A125,"yyyy-mm-ddThh:mm:ss")&amp;""": "&amp;Sheet1!P125&amp;","</f>
        <v xml:space="preserve">            "1996-03-25T07:12:00": 2.1215592908979,</v>
      </c>
      <c r="Q133" s="4" t="str">
        <f>"            """&amp;TEXT(Sheet1!$A125,"yyyy-mm-ddThh:mm:ss")&amp;""": "&amp;Sheet1!Q125&amp;","</f>
        <v xml:space="preserve">            "1996-03-25T07:12:00": 0.226384678207756,</v>
      </c>
      <c r="R133" s="4"/>
      <c r="S133" s="2"/>
      <c r="T133" s="4"/>
      <c r="U133" s="4"/>
      <c r="V133" s="4" t="str">
        <f>"            """&amp;TEXT(Sheet1!$A125,"yyyy-mm-ddThh:mm:ss")&amp;""": "&amp;Sheet1!V125&amp;","</f>
        <v xml:space="preserve">            "1996-03-25T07:12:00": 0.427624381298533,</v>
      </c>
      <c r="W133" s="4"/>
      <c r="X133" s="4" t="str">
        <f>"            """&amp;TEXT(Sheet1!$A125,"yyyy-mm-ddThh:mm:ss")&amp;""": "&amp;Sheet1!X125&amp;","</f>
        <v xml:space="preserve">            "1996-03-25T07:12:00": 0.317249998943787,</v>
      </c>
      <c r="Y133" s="2"/>
      <c r="Z133" s="2"/>
      <c r="AA133" s="4" t="str">
        <f>"            """&amp;TEXT(Sheet1!$A125,"yyyy-mm-ddThh:mm:ss")&amp;""": "&amp;Sheet1!AA125&amp;","</f>
        <v xml:space="preserve">            "1996-03-25T07:12:00": 0.815924266105383,</v>
      </c>
      <c r="AB133" s="2"/>
      <c r="AC133" s="4" t="str">
        <f>"            """&amp;TEXT(Sheet1!$A125,"yyyy-mm-ddThh:mm:ss")&amp;""": "&amp;Sheet1!AC125&amp;","</f>
        <v xml:space="preserve">            "1996-03-25T07:12:00": 0.648255316683393,</v>
      </c>
      <c r="AD133" s="4" t="str">
        <f>"            """&amp;TEXT(Sheet1!$A125,"yyyy-mm-ddThh:mm:ss")&amp;""": "&amp;Sheet1!AD125&amp;","</f>
        <v xml:space="preserve">            "1996-03-25T07:12:00": 0.00315193336650974,</v>
      </c>
      <c r="AE133" s="4" t="str">
        <f>"            """&amp;TEXT(Sheet1!$A125,"yyyy-mm-ddThh:mm:ss")&amp;""": "&amp;Sheet1!AE125&amp;","</f>
        <v xml:space="preserve">            "1996-03-25T07:12:00": 0.0031196378192206,</v>
      </c>
      <c r="AF133" s="2"/>
      <c r="AG133" s="2"/>
      <c r="AH133" s="4" t="str">
        <f>"            """&amp;TEXT(Sheet1!$A125,"yyyy-mm-ddThh:mm:ss")&amp;""": "&amp;Sheet1!AH125&amp;","</f>
        <v xml:space="preserve">            "1996-03-25T07:12:00": 0.0283674002985876,</v>
      </c>
      <c r="AI133" s="4" t="str">
        <f>"            """&amp;TEXT(Sheet1!$A125,"yyyy-mm-ddThh:mm:ss")&amp;""": "&amp;Sheet1!AI125&amp;","</f>
        <v xml:space="preserve">            "1996-03-25T07:12:00": 0.186552723362749,</v>
      </c>
      <c r="AJ133" s="2"/>
      <c r="AK133" s="2"/>
      <c r="AL133" s="4" t="str">
        <f>"            """&amp;TEXT(Sheet1!$A125,"yyyy-mm-ddThh:mm:ss")&amp;""": "&amp;Sheet1!AL125&amp;","</f>
        <v xml:space="preserve">            "1996-03-25T07:12:00": 0.006670044683123,</v>
      </c>
      <c r="AM133" s="2"/>
      <c r="AN133" s="2"/>
      <c r="AO133" s="2" t="str">
        <f>"            """&amp;TEXT(Sheet1!$A125,"yyyy-mm-ddThh:mm:ss")&amp;""": "&amp;Sheet1!AO125&amp;","</f>
        <v xml:space="preserve">            "1996-03-25T07:12:00": 0,</v>
      </c>
      <c r="AP133" s="4" t="str">
        <f>"            """&amp;TEXT(Sheet1!$A125,"yyyy-mm-ddThh:mm:ss")&amp;""": "&amp;Sheet1!AP125&amp;","</f>
        <v xml:space="preserve">            "1996-03-25T07:12:00": 0,</v>
      </c>
      <c r="AQ133" s="4" t="str">
        <f>"            """&amp;TEXT(Sheet1!$A125,"yyyy-mm-ddThh:mm:ss")&amp;""": "&amp;Sheet1!AQ125&amp;","</f>
        <v xml:space="preserve">            "1996-03-25T07:12:00": 0.0668750672021042,</v>
      </c>
      <c r="AT133" s="4" t="str">
        <f>"            """&amp;TEXT(Sheet1!$A125,"yyyy-mm-ddThh:mm:ss")&amp;""": "&amp;Sheet1!AT125&amp;","</f>
        <v xml:space="preserve">            "1996-03-25T07:12:00": 0.000356462566735415,</v>
      </c>
      <c r="AU133" s="4" t="str">
        <f>"            """&amp;TEXT(Sheet1!$A125,"yyyy-mm-ddThh:mm:ss")&amp;""": "&amp;Sheet1!AU125&amp;","</f>
        <v xml:space="preserve">            "1996-03-25T07:12:00": 0.00417515779481866,</v>
      </c>
    </row>
    <row r="134" spans="3:47" x14ac:dyDescent="0.25">
      <c r="C134" s="4" t="str">
        <f>"            """&amp;TEXT(Sheet1!$A126,"yyyy-mm-ddThh:mm:ss")&amp;""": "&amp;Sheet1!C126&amp;","</f>
        <v xml:space="preserve">            "1996-03-25T09:36:00": 0.0891132031391515,</v>
      </c>
      <c r="D134" s="4" t="str">
        <f>"            """&amp;TEXT(Sheet1!$A126,"yyyy-mm-ddThh:mm:ss")&amp;""": "&amp;Sheet1!D126&amp;","</f>
        <v xml:space="preserve">            "1996-03-25T09:36:00": 0.0208793998990497,</v>
      </c>
      <c r="E134" s="4" t="str">
        <f>"            """&amp;TEXT(Sheet1!$A126,"yyyy-mm-ddThh:mm:ss")&amp;""": "&amp;Sheet1!E126&amp;","</f>
        <v xml:space="preserve">            "1996-03-25T09:36:00": 0.0107296303902811,</v>
      </c>
      <c r="G134" s="4" t="str">
        <f>"            """&amp;TEXT(Sheet1!$A126,"yyyy-mm-ddThh:mm:ss")&amp;""": "&amp;Sheet1!G126&amp;","</f>
        <v xml:space="preserve">            "1996-03-25T09:36:00": 0.00766070234550658,</v>
      </c>
      <c r="H134" s="4" t="str">
        <f>"            """&amp;TEXT(Sheet1!$A126,"yyyy-mm-ddThh:mm:ss")&amp;""": "&amp;Sheet1!H126&amp;","</f>
        <v xml:space="preserve">            "1996-03-25T09:36:00": 0.0208658275817623,</v>
      </c>
      <c r="I134" s="4" t="str">
        <f>"            """&amp;TEXT(Sheet1!$A126,"yyyy-mm-ddThh:mm:ss")&amp;""": "&amp;Sheet1!I126&amp;","</f>
        <v xml:space="preserve">            "1996-03-25T09:36:00": 0.0061328908397214,</v>
      </c>
      <c r="J134" s="4" t="str">
        <f>"            """&amp;TEXT(Sheet1!$A126,"yyyy-mm-ddThh:mm:ss")&amp;""": "&amp;Sheet1!J126&amp;","</f>
        <v xml:space="preserve">            "1996-03-25T09:36:00": -0.00091686521161785,</v>
      </c>
      <c r="L134" s="4" t="str">
        <f>"            """&amp;TEXT(Sheet1!$A126,"yyyy-mm-ddThh:mm:ss")&amp;""": "&amp;Sheet1!L126&amp;","</f>
        <v xml:space="preserve">            "1996-03-25T09:36:00": 0.000357159816547058,</v>
      </c>
      <c r="N134" s="4" t="str">
        <f>"            """&amp;TEXT(Sheet1!$A126,"yyyy-mm-ddThh:mm:ss")&amp;""": "&amp;Sheet1!N126&amp;","</f>
        <v xml:space="preserve">            "1996-03-25T09:36:00": 0.208951672242932,</v>
      </c>
      <c r="O134" s="4" t="str">
        <f>"            """&amp;TEXT(Sheet1!$A126,"yyyy-mm-ddThh:mm:ss")&amp;""": "&amp;Sheet1!O126&amp;","</f>
        <v xml:space="preserve">            "1996-03-25T09:36:00": 4.34736229954804E-06,</v>
      </c>
      <c r="P134" s="4" t="str">
        <f>"            """&amp;TEXT(Sheet1!$A126,"yyyy-mm-ddThh:mm:ss")&amp;""": "&amp;Sheet1!P126&amp;","</f>
        <v xml:space="preserve">            "1996-03-25T09:36:00": 2.15835806188022,</v>
      </c>
      <c r="Q134" s="4" t="str">
        <f>"            """&amp;TEXT(Sheet1!$A126,"yyyy-mm-ddThh:mm:ss")&amp;""": "&amp;Sheet1!Q126&amp;","</f>
        <v xml:space="preserve">            "1996-03-25T09:36:00": 0.228416751976589,</v>
      </c>
      <c r="R134" s="4"/>
      <c r="S134" s="2"/>
      <c r="T134" s="4"/>
      <c r="U134" s="4"/>
      <c r="V134" s="4" t="str">
        <f>"            """&amp;TEXT(Sheet1!$A126,"yyyy-mm-ddThh:mm:ss")&amp;""": "&amp;Sheet1!V126&amp;","</f>
        <v xml:space="preserve">            "1996-03-25T09:36:00": 0.425861641016489,</v>
      </c>
      <c r="W134" s="4"/>
      <c r="X134" s="4" t="str">
        <f>"            """&amp;TEXT(Sheet1!$A126,"yyyy-mm-ddThh:mm:ss")&amp;""": "&amp;Sheet1!X126&amp;","</f>
        <v xml:space="preserve">            "1996-03-25T09:36:00": 0.31360421944473,</v>
      </c>
      <c r="Y134" s="2"/>
      <c r="Z134" s="2"/>
      <c r="AA134" s="4" t="str">
        <f>"            """&amp;TEXT(Sheet1!$A126,"yyyy-mm-ddThh:mm:ss")&amp;""": "&amp;Sheet1!AA126&amp;","</f>
        <v xml:space="preserve">            "1996-03-25T09:36:00": 0.835221761844104,</v>
      </c>
      <c r="AB134" s="2"/>
      <c r="AC134" s="4" t="str">
        <f>"            """&amp;TEXT(Sheet1!$A126,"yyyy-mm-ddThh:mm:ss")&amp;""": "&amp;Sheet1!AC126&amp;","</f>
        <v xml:space="preserve">            "1996-03-25T09:36:00": 0.63846101816015,</v>
      </c>
      <c r="AD134" s="4" t="str">
        <f>"            """&amp;TEXT(Sheet1!$A126,"yyyy-mm-ddThh:mm:ss")&amp;""": "&amp;Sheet1!AD126&amp;","</f>
        <v xml:space="preserve">            "1996-03-25T09:36:00": 0.00320359530167906,</v>
      </c>
      <c r="AE134" s="4" t="str">
        <f>"            """&amp;TEXT(Sheet1!$A126,"yyyy-mm-ddThh:mm:ss")&amp;""": "&amp;Sheet1!AE126&amp;","</f>
        <v xml:space="preserve">            "1996-03-25T09:36:00": 0.00316821457430072,</v>
      </c>
      <c r="AF134" s="2"/>
      <c r="AG134" s="2"/>
      <c r="AH134" s="4" t="str">
        <f>"            """&amp;TEXT(Sheet1!$A126,"yyyy-mm-ddThh:mm:ss")&amp;""": "&amp;Sheet1!AH126&amp;","</f>
        <v xml:space="preserve">            "1996-03-25T09:36:00": 0.0288323577151116,</v>
      </c>
      <c r="AI134" s="4" t="str">
        <f>"            """&amp;TEXT(Sheet1!$A126,"yyyy-mm-ddThh:mm:ss")&amp;""": "&amp;Sheet1!AI126&amp;","</f>
        <v xml:space="preserve">            "1996-03-25T09:36:00": 0.18631695712776,</v>
      </c>
      <c r="AJ134" s="2"/>
      <c r="AK134" s="2"/>
      <c r="AL134" s="4" t="str">
        <f>"            """&amp;TEXT(Sheet1!$A126,"yyyy-mm-ddThh:mm:ss")&amp;""": "&amp;Sheet1!AL126&amp;","</f>
        <v xml:space="preserve">            "1996-03-25T09:36:00": 0.00677408829634945,</v>
      </c>
      <c r="AM134" s="2"/>
      <c r="AN134" s="2"/>
      <c r="AO134" s="2" t="str">
        <f>"            """&amp;TEXT(Sheet1!$A126,"yyyy-mm-ddThh:mm:ss")&amp;""": "&amp;Sheet1!AO126&amp;","</f>
        <v xml:space="preserve">            "1996-03-25T09:36:00": 0,</v>
      </c>
      <c r="AP134" s="4" t="str">
        <f>"            """&amp;TEXT(Sheet1!$A126,"yyyy-mm-ddThh:mm:ss")&amp;""": "&amp;Sheet1!AP126&amp;","</f>
        <v xml:space="preserve">            "1996-03-25T09:36:00": 0,</v>
      </c>
      <c r="AQ134" s="4" t="str">
        <f>"            """&amp;TEXT(Sheet1!$A126,"yyyy-mm-ddThh:mm:ss")&amp;""": "&amp;Sheet1!AQ126&amp;","</f>
        <v xml:space="preserve">            "1996-03-25T09:36:00": 0.0679764687428287,</v>
      </c>
      <c r="AT134" s="4" t="str">
        <f>"            """&amp;TEXT(Sheet1!$A126,"yyyy-mm-ddThh:mm:ss")&amp;""": "&amp;Sheet1!AT126&amp;","</f>
        <v xml:space="preserve">            "1996-03-25T09:36:00": 0.000352346788495448,</v>
      </c>
      <c r="AU134" s="4" t="str">
        <f>"            """&amp;TEXT(Sheet1!$A126,"yyyy-mm-ddThh:mm:ss")&amp;""": "&amp;Sheet1!AU126&amp;","</f>
        <v xml:space="preserve">            "1996-03-25T09:36:00": 0.0041811266821672,</v>
      </c>
    </row>
    <row r="135" spans="3:47" x14ac:dyDescent="0.25">
      <c r="C135" s="4" t="str">
        <f>"            """&amp;TEXT(Sheet1!$A127,"yyyy-mm-ddThh:mm:ss")&amp;""": "&amp;Sheet1!C127&amp;","</f>
        <v xml:space="preserve">            "1996-03-25T12:00:00": 0.0906703850385124,</v>
      </c>
      <c r="D135" s="4" t="str">
        <f>"            """&amp;TEXT(Sheet1!$A127,"yyyy-mm-ddThh:mm:ss")&amp;""": "&amp;Sheet1!D127&amp;","</f>
        <v xml:space="preserve">            "1996-03-25T12:00:00": 0.0208469700496556,</v>
      </c>
      <c r="E135" s="4" t="str">
        <f>"            """&amp;TEXT(Sheet1!$A127,"yyyy-mm-ddThh:mm:ss")&amp;""": "&amp;Sheet1!E127&amp;","</f>
        <v xml:space="preserve">            "1996-03-25T12:00:00": 0.0109313423134268,</v>
      </c>
      <c r="G135" s="4" t="str">
        <f>"            """&amp;TEXT(Sheet1!$A127,"yyyy-mm-ddThh:mm:ss")&amp;""": "&amp;Sheet1!G127&amp;","</f>
        <v xml:space="preserve">            "1996-03-25T12:00:00": 0.00793435365100987,</v>
      </c>
      <c r="H135" s="4" t="str">
        <f>"            """&amp;TEXT(Sheet1!$A127,"yyyy-mm-ddThh:mm:ss")&amp;""": "&amp;Sheet1!H127&amp;","</f>
        <v xml:space="preserve">            "1996-03-25T12:00:00": 0.0212886585484588,</v>
      </c>
      <c r="I135" s="4" t="str">
        <f>"            """&amp;TEXT(Sheet1!$A127,"yyyy-mm-ddThh:mm:ss")&amp;""": "&amp;Sheet1!I127&amp;","</f>
        <v xml:space="preserve">            "1996-03-25T12:00:00": 0.00604476808219805,</v>
      </c>
      <c r="J135" s="4" t="str">
        <f>"            """&amp;TEXT(Sheet1!$A127,"yyyy-mm-ddThh:mm:ss")&amp;""": "&amp;Sheet1!J127&amp;","</f>
        <v xml:space="preserve">            "1996-03-25T12:00:00": -0.000969169823910942,</v>
      </c>
      <c r="L135" s="4" t="str">
        <f>"            """&amp;TEXT(Sheet1!$A127,"yyyy-mm-ddThh:mm:ss")&amp;""": "&amp;Sheet1!L127&amp;","</f>
        <v xml:space="preserve">            "1996-03-25T12:00:00": 0.000362130413643493,</v>
      </c>
      <c r="N135" s="4" t="str">
        <f>"            """&amp;TEXT(Sheet1!$A127,"yyyy-mm-ddThh:mm:ss")&amp;""": "&amp;Sheet1!N127&amp;","</f>
        <v xml:space="preserve">            "1996-03-25T12:00:00": 0.210763112143937,</v>
      </c>
      <c r="O135" s="4" t="str">
        <f>"            """&amp;TEXT(Sheet1!$A127,"yyyy-mm-ddThh:mm:ss")&amp;""": "&amp;Sheet1!O127&amp;","</f>
        <v xml:space="preserve">            "1996-03-25T12:00:00": 4.47195882104297E-06,</v>
      </c>
      <c r="P135" s="4" t="str">
        <f>"            """&amp;TEXT(Sheet1!$A127,"yyyy-mm-ddThh:mm:ss")&amp;""": "&amp;Sheet1!P127&amp;","</f>
        <v xml:space="preserve">            "1996-03-25T12:00:00": 2.1944866285182,</v>
      </c>
      <c r="Q135" s="4" t="str">
        <f>"            """&amp;TEXT(Sheet1!$A127,"yyyy-mm-ddThh:mm:ss")&amp;""": "&amp;Sheet1!Q127&amp;","</f>
        <v xml:space="preserve">            "1996-03-25T12:00:00": 0.23039693818016,</v>
      </c>
      <c r="R135" s="4"/>
      <c r="S135" s="2"/>
      <c r="T135" s="4"/>
      <c r="U135" s="4"/>
      <c r="V135" s="4" t="str">
        <f>"            """&amp;TEXT(Sheet1!$A127,"yyyy-mm-ddThh:mm:ss")&amp;""": "&amp;Sheet1!V127&amp;","</f>
        <v xml:space="preserve">            "1996-03-25T12:00:00": 0.423418906822233,</v>
      </c>
      <c r="W135" s="4"/>
      <c r="X135" s="4" t="str">
        <f>"            """&amp;TEXT(Sheet1!$A127,"yyyy-mm-ddThh:mm:ss")&amp;""": "&amp;Sheet1!X127&amp;","</f>
        <v xml:space="preserve">            "1996-03-25T12:00:00": 0.309733384904085,</v>
      </c>
      <c r="Y135" s="2"/>
      <c r="Z135" s="2"/>
      <c r="AA135" s="4" t="str">
        <f>"            """&amp;TEXT(Sheet1!$A127,"yyyy-mm-ddThh:mm:ss")&amp;""": "&amp;Sheet1!AA127&amp;","</f>
        <v xml:space="preserve">            "1996-03-25T12:00:00": 0.848225815667917,</v>
      </c>
      <c r="AB135" s="2"/>
      <c r="AC135" s="4" t="str">
        <f>"            """&amp;TEXT(Sheet1!$A127,"yyyy-mm-ddThh:mm:ss")&amp;""": "&amp;Sheet1!AC127&amp;","</f>
        <v xml:space="preserve">            "1996-03-25T12:00:00": 0.628668620129319,</v>
      </c>
      <c r="AD135" s="4" t="str">
        <f>"            """&amp;TEXT(Sheet1!$A127,"yyyy-mm-ddThh:mm:ss")&amp;""": "&amp;Sheet1!AD127&amp;","</f>
        <v xml:space="preserve">            "1996-03-25T12:00:00": 0.00325460227419588,</v>
      </c>
      <c r="AE135" s="4" t="str">
        <f>"            """&amp;TEXT(Sheet1!$A127,"yyyy-mm-ddThh:mm:ss")&amp;""": "&amp;Sheet1!AE127&amp;","</f>
        <v xml:space="preserve">            "1996-03-25T12:00:00": 0.0032157108629037,</v>
      </c>
      <c r="AF135" s="2"/>
      <c r="AG135" s="2"/>
      <c r="AH135" s="4" t="str">
        <f>"            """&amp;TEXT(Sheet1!$A127,"yyyy-mm-ddThh:mm:ss")&amp;""": "&amp;Sheet1!AH127&amp;","</f>
        <v xml:space="preserve">            "1996-03-25T12:00:00": 0.0292914204677629,</v>
      </c>
      <c r="AI135" s="4" t="str">
        <f>"            """&amp;TEXT(Sheet1!$A127,"yyyy-mm-ddThh:mm:ss")&amp;""": "&amp;Sheet1!AI127&amp;","</f>
        <v xml:space="preserve">            "1996-03-25T12:00:00": 0.186034990874602,</v>
      </c>
      <c r="AJ135" s="2"/>
      <c r="AK135" s="2"/>
      <c r="AL135" s="4" t="str">
        <f>"            """&amp;TEXT(Sheet1!$A127,"yyyy-mm-ddThh:mm:ss")&amp;""": "&amp;Sheet1!AL127&amp;","</f>
        <v xml:space="preserve">            "1996-03-25T12:00:00": 0.00687730657607552,</v>
      </c>
      <c r="AM135" s="2"/>
      <c r="AN135" s="2"/>
      <c r="AO135" s="2" t="str">
        <f>"            """&amp;TEXT(Sheet1!$A127,"yyyy-mm-ddThh:mm:ss")&amp;""": "&amp;Sheet1!AO127&amp;","</f>
        <v xml:space="preserve">            "1996-03-25T12:00:00": 0,</v>
      </c>
      <c r="AP135" s="4" t="str">
        <f>"            """&amp;TEXT(Sheet1!$A127,"yyyy-mm-ddThh:mm:ss")&amp;""": "&amp;Sheet1!AP127&amp;","</f>
        <v xml:space="preserve">            "1996-03-25T12:00:00": 0,</v>
      </c>
      <c r="AQ135" s="4" t="str">
        <f>"            """&amp;TEXT(Sheet1!$A127,"yyyy-mm-ddThh:mm:ss")&amp;""": "&amp;Sheet1!AQ127&amp;","</f>
        <v xml:space="preserve">            "1996-03-25T12:00:00": 0.0690634131551617,</v>
      </c>
      <c r="AT135" s="4" t="str">
        <f>"            """&amp;TEXT(Sheet1!$A127,"yyyy-mm-ddThh:mm:ss")&amp;""": "&amp;Sheet1!AT127&amp;","</f>
        <v xml:space="preserve">            "1996-03-25T12:00:00": 0.000348162341569472,</v>
      </c>
      <c r="AU135" s="4" t="str">
        <f>"            """&amp;TEXT(Sheet1!$A127,"yyyy-mm-ddThh:mm:ss")&amp;""": "&amp;Sheet1!AU127&amp;","</f>
        <v xml:space="preserve">            "1996-03-25T12:00:00": 0.00418025939989944,</v>
      </c>
    </row>
    <row r="136" spans="3:47" x14ac:dyDescent="0.25">
      <c r="C136" s="4" t="str">
        <f>"            """&amp;TEXT(Sheet1!$A128,"yyyy-mm-ddThh:mm:ss")&amp;""": "&amp;Sheet1!C128&amp;","</f>
        <v xml:space="preserve">            "1996-03-25T14:24:00": 0.0922068401633011,</v>
      </c>
      <c r="D136" s="4" t="str">
        <f>"            """&amp;TEXT(Sheet1!$A128,"yyyy-mm-ddThh:mm:ss")&amp;""": "&amp;Sheet1!D128&amp;","</f>
        <v xml:space="preserve">            "1996-03-25T14:24:00": 0.0208148912604922,</v>
      </c>
      <c r="E136" s="4" t="str">
        <f>"            """&amp;TEXT(Sheet1!$A128,"yyyy-mm-ddThh:mm:ss")&amp;""": "&amp;Sheet1!E128&amp;","</f>
        <v xml:space="preserve">            "1996-03-25T14:24:00": 0.0112611673728737,</v>
      </c>
      <c r="G136" s="4" t="str">
        <f>"            """&amp;TEXT(Sheet1!$A128,"yyyy-mm-ddThh:mm:ss")&amp;""": "&amp;Sheet1!G128&amp;","</f>
        <v xml:space="preserve">            "1996-03-25T14:24:00": 0.00822168869390085,</v>
      </c>
      <c r="H136" s="4" t="str">
        <f>"            """&amp;TEXT(Sheet1!$A128,"yyyy-mm-ddThh:mm:ss")&amp;""": "&amp;Sheet1!H128&amp;","</f>
        <v xml:space="preserve">            "1996-03-25T14:24:00": 0.0217101917953449,</v>
      </c>
      <c r="I136" s="4" t="str">
        <f>"            """&amp;TEXT(Sheet1!$A128,"yyyy-mm-ddThh:mm:ss")&amp;""": "&amp;Sheet1!I128&amp;","</f>
        <v xml:space="preserve">            "1996-03-25T14:24:00": 0.00595832051646528,</v>
      </c>
      <c r="J136" s="4" t="str">
        <f>"            """&amp;TEXT(Sheet1!$A128,"yyyy-mm-ddThh:mm:ss")&amp;""": "&amp;Sheet1!J128&amp;","</f>
        <v xml:space="preserve">            "1996-03-25T14:24:00": -0.000942181013046255,</v>
      </c>
      <c r="L136" s="4" t="str">
        <f>"            """&amp;TEXT(Sheet1!$A128,"yyyy-mm-ddThh:mm:ss")&amp;""": "&amp;Sheet1!L128&amp;","</f>
        <v xml:space="preserve">            "1996-03-25T14:24:00": 0.000366934186667278,</v>
      </c>
      <c r="N136" s="4" t="str">
        <f>"            """&amp;TEXT(Sheet1!$A128,"yyyy-mm-ddThh:mm:ss")&amp;""": "&amp;Sheet1!N128&amp;","</f>
        <v xml:space="preserve">            "1996-03-25T14:24:00": 0.212558510771499,</v>
      </c>
      <c r="O136" s="4" t="str">
        <f>"            """&amp;TEXT(Sheet1!$A128,"yyyy-mm-ddThh:mm:ss")&amp;""": "&amp;Sheet1!O128&amp;","</f>
        <v xml:space="preserve">            "1996-03-25T14:24:00": 4.59982449163192E-06,</v>
      </c>
      <c r="P136" s="4" t="str">
        <f>"            """&amp;TEXT(Sheet1!$A128,"yyyy-mm-ddThh:mm:ss")&amp;""": "&amp;Sheet1!P128&amp;","</f>
        <v xml:space="preserve">            "1996-03-25T14:24:00": 2.23042110607731,</v>
      </c>
      <c r="Q136" s="4" t="str">
        <f>"            """&amp;TEXT(Sheet1!$A128,"yyyy-mm-ddThh:mm:ss")&amp;""": "&amp;Sheet1!Q128&amp;","</f>
        <v xml:space="preserve">            "1996-03-25T14:24:00": 0.232359588771126,</v>
      </c>
      <c r="R136" s="4"/>
      <c r="S136" s="2"/>
      <c r="T136" s="4"/>
      <c r="U136" s="4"/>
      <c r="V136" s="4" t="str">
        <f>"            """&amp;TEXT(Sheet1!$A128,"yyyy-mm-ddThh:mm:ss")&amp;""": "&amp;Sheet1!V128&amp;","</f>
        <v xml:space="preserve">            "1996-03-25T14:24:00": 0.420178609091916,</v>
      </c>
      <c r="W136" s="4"/>
      <c r="X136" s="4" t="str">
        <f>"            """&amp;TEXT(Sheet1!$A128,"yyyy-mm-ddThh:mm:ss")&amp;""": "&amp;Sheet1!X128&amp;","</f>
        <v xml:space="preserve">            "1996-03-25T14:24:00": 0.305668251336213,</v>
      </c>
      <c r="Y136" s="2"/>
      <c r="Z136" s="2"/>
      <c r="AA136" s="4" t="str">
        <f>"            """&amp;TEXT(Sheet1!$A128,"yyyy-mm-ddThh:mm:ss")&amp;""": "&amp;Sheet1!AA128&amp;","</f>
        <v xml:space="preserve">            "1996-03-25T14:24:00": 0.853619060525357,</v>
      </c>
      <c r="AB136" s="2"/>
      <c r="AC136" s="4" t="str">
        <f>"            """&amp;TEXT(Sheet1!$A128,"yyyy-mm-ddThh:mm:ss")&amp;""": "&amp;Sheet1!AC128&amp;","</f>
        <v xml:space="preserve">            "1996-03-25T14:24:00": 0.618798610216322,</v>
      </c>
      <c r="AD136" s="4" t="str">
        <f>"            """&amp;TEXT(Sheet1!$A128,"yyyy-mm-ddThh:mm:ss")&amp;""": "&amp;Sheet1!AD128&amp;","</f>
        <v xml:space="preserve">            "1996-03-25T14:24:00": 0.00330584594224051,</v>
      </c>
      <c r="AE136" s="4" t="str">
        <f>"            """&amp;TEXT(Sheet1!$A128,"yyyy-mm-ddThh:mm:ss")&amp;""": "&amp;Sheet1!AE128&amp;","</f>
        <v xml:space="preserve">            "1996-03-25T14:24:00": 0.00326295274231332,</v>
      </c>
      <c r="AF136" s="2"/>
      <c r="AG136" s="2"/>
      <c r="AH136" s="4" t="str">
        <f>"            """&amp;TEXT(Sheet1!$A128,"yyyy-mm-ddThh:mm:ss")&amp;""": "&amp;Sheet1!AH128&amp;","</f>
        <v xml:space="preserve">            "1996-03-25T14:24:00": 0.0297526134801646,</v>
      </c>
      <c r="AI136" s="4" t="str">
        <f>"            """&amp;TEXT(Sheet1!$A128,"yyyy-mm-ddThh:mm:ss")&amp;""": "&amp;Sheet1!AI128&amp;","</f>
        <v xml:space="preserve">            "1996-03-25T14:24:00": 0.185708448699529,</v>
      </c>
      <c r="AJ136" s="2"/>
      <c r="AK136" s="2"/>
      <c r="AL136" s="4" t="str">
        <f>"            """&amp;TEXT(Sheet1!$A128,"yyyy-mm-ddThh:mm:ss")&amp;""": "&amp;Sheet1!AL128&amp;","</f>
        <v xml:space="preserve">            "1996-03-25T14:24:00": 0.00698119835236423,</v>
      </c>
      <c r="AM136" s="2"/>
      <c r="AN136" s="2"/>
      <c r="AO136" s="2" t="str">
        <f>"            """&amp;TEXT(Sheet1!$A128,"yyyy-mm-ddThh:mm:ss")&amp;""": "&amp;Sheet1!AO128&amp;","</f>
        <v xml:space="preserve">            "1996-03-25T14:24:00": 0,</v>
      </c>
      <c r="AP136" s="4" t="str">
        <f>"            """&amp;TEXT(Sheet1!$A128,"yyyy-mm-ddThh:mm:ss")&amp;""": "&amp;Sheet1!AP128&amp;","</f>
        <v xml:space="preserve">            "1996-03-25T14:24:00": 0,</v>
      </c>
      <c r="AQ136" s="4" t="str">
        <f>"            """&amp;TEXT(Sheet1!$A128,"yyyy-mm-ddThh:mm:ss")&amp;""": "&amp;Sheet1!AQ128&amp;","</f>
        <v xml:space="preserve">            "1996-03-25T14:24:00": 0.070155206966581,</v>
      </c>
      <c r="AT136" s="4" t="str">
        <f>"            """&amp;TEXT(Sheet1!$A128,"yyyy-mm-ddThh:mm:ss")&amp;""": "&amp;Sheet1!AT128&amp;","</f>
        <v xml:space="preserve">            "1996-03-25T14:24:00": 0.000343936211053471,</v>
      </c>
      <c r="AU136" s="4" t="str">
        <f>"            """&amp;TEXT(Sheet1!$A128,"yyyy-mm-ddThh:mm:ss")&amp;""": "&amp;Sheet1!AU128&amp;","</f>
        <v xml:space="preserve">            "1996-03-25T14:24:00": 0.004176328640605,</v>
      </c>
    </row>
    <row r="137" spans="3:47" x14ac:dyDescent="0.25">
      <c r="C137" s="4" t="str">
        <f>"            """&amp;TEXT(Sheet1!$A129,"yyyy-mm-ddThh:mm:ss")&amp;""": "&amp;Sheet1!C129&amp;","</f>
        <v xml:space="preserve">            "1996-03-25T16:48:00": 0.0937344214004995,</v>
      </c>
      <c r="D137" s="4" t="str">
        <f>"            """&amp;TEXT(Sheet1!$A129,"yyyy-mm-ddThh:mm:ss")&amp;""": "&amp;Sheet1!D129&amp;","</f>
        <v xml:space="preserve">            "1996-03-25T16:48:00": 0.0207808714200974,</v>
      </c>
      <c r="E137" s="4" t="str">
        <f>"            """&amp;TEXT(Sheet1!$A129,"yyyy-mm-ddThh:mm:ss")&amp;""": "&amp;Sheet1!E129&amp;","</f>
        <v xml:space="preserve">            "1996-03-25T16:48:00": 0.0116253515105655,</v>
      </c>
      <c r="G137" s="4" t="str">
        <f>"            """&amp;TEXT(Sheet1!$A129,"yyyy-mm-ddThh:mm:ss")&amp;""": "&amp;Sheet1!G129&amp;","</f>
        <v xml:space="preserve">            "1996-03-25T16:48:00": 0.00852458323053378,</v>
      </c>
      <c r="H137" s="4" t="str">
        <f>"            """&amp;TEXT(Sheet1!$A129,"yyyy-mm-ddThh:mm:ss")&amp;""": "&amp;Sheet1!H129&amp;","</f>
        <v xml:space="preserve">            "1996-03-25T16:48:00": 0.0221333805250005,</v>
      </c>
      <c r="I137" s="4" t="str">
        <f>"            """&amp;TEXT(Sheet1!$A129,"yyyy-mm-ddThh:mm:ss")&amp;""": "&amp;Sheet1!I129&amp;","</f>
        <v xml:space="preserve">            "1996-03-25T16:48:00": 0.00587258795027777,</v>
      </c>
      <c r="J137" s="4" t="str">
        <f>"            """&amp;TEXT(Sheet1!$A129,"yyyy-mm-ddThh:mm:ss")&amp;""": "&amp;Sheet1!J129&amp;","</f>
        <v xml:space="preserve">            "1996-03-25T16:48:00": -0.000895940253693358,</v>
      </c>
      <c r="L137" s="4" t="str">
        <f>"            """&amp;TEXT(Sheet1!$A129,"yyyy-mm-ddThh:mm:ss")&amp;""": "&amp;Sheet1!L129&amp;","</f>
        <v xml:space="preserve">            "1996-03-25T16:48:00": 0.000371627820718617,</v>
      </c>
      <c r="N137" s="4" t="str">
        <f>"            """&amp;TEXT(Sheet1!$A129,"yyyy-mm-ddThh:mm:ss")&amp;""": "&amp;Sheet1!N129&amp;","</f>
        <v xml:space="preserve">            "1996-03-25T16:48:00": 0.21435928837852,</v>
      </c>
      <c r="O137" s="4" t="str">
        <f>"            """&amp;TEXT(Sheet1!$A129,"yyyy-mm-ddThh:mm:ss")&amp;""": "&amp;Sheet1!O129&amp;","</f>
        <v xml:space="preserve">            "1996-03-25T16:48:00": 4.73182440756263E-06,</v>
      </c>
      <c r="P137" s="4" t="str">
        <f>"            """&amp;TEXT(Sheet1!$A129,"yyyy-mm-ddThh:mm:ss")&amp;""": "&amp;Sheet1!P129&amp;","</f>
        <v xml:space="preserve">            "1996-03-25T16:48:00": 2.26646883998726,</v>
      </c>
      <c r="Q137" s="4" t="str">
        <f>"            """&amp;TEXT(Sheet1!$A129,"yyyy-mm-ddThh:mm:ss")&amp;""": "&amp;Sheet1!Q129&amp;","</f>
        <v xml:space="preserve">            "1996-03-25T16:48:00": 0.234328119425188,</v>
      </c>
      <c r="R137" s="4"/>
      <c r="S137" s="2"/>
      <c r="T137" s="4"/>
      <c r="U137" s="4"/>
      <c r="V137" s="4" t="str">
        <f>"            """&amp;TEXT(Sheet1!$A129,"yyyy-mm-ddThh:mm:ss")&amp;""": "&amp;Sheet1!V129&amp;","</f>
        <v xml:space="preserve">            "1996-03-25T16:48:00": 0.416643478608369,</v>
      </c>
      <c r="W137" s="4"/>
      <c r="X137" s="4" t="str">
        <f>"            """&amp;TEXT(Sheet1!$A129,"yyyy-mm-ddThh:mm:ss")&amp;""": "&amp;Sheet1!X129&amp;","</f>
        <v xml:space="preserve">            "1996-03-25T16:48:00": 0.301431432126061,</v>
      </c>
      <c r="Y137" s="2"/>
      <c r="Z137" s="2"/>
      <c r="AA137" s="4" t="str">
        <f>"            """&amp;TEXT(Sheet1!$A129,"yyyy-mm-ddThh:mm:ss")&amp;""": "&amp;Sheet1!AA129&amp;","</f>
        <v xml:space="preserve">            "1996-03-25T16:48:00": 0.857180855661473,</v>
      </c>
      <c r="AB137" s="2"/>
      <c r="AC137" s="4" t="str">
        <f>"            """&amp;TEXT(Sheet1!$A129,"yyyy-mm-ddThh:mm:ss")&amp;""": "&amp;Sheet1!AC129&amp;","</f>
        <v xml:space="preserve">            "1996-03-25T16:48:00": 0.608804556451914,</v>
      </c>
      <c r="AD137" s="4" t="str">
        <f>"            """&amp;TEXT(Sheet1!$A129,"yyyy-mm-ddThh:mm:ss")&amp;""": "&amp;Sheet1!AD129&amp;","</f>
        <v xml:space="preserve">            "1996-03-25T16:48:00": 0.00335792790525753,</v>
      </c>
      <c r="AE137" s="4" t="str">
        <f>"            """&amp;TEXT(Sheet1!$A129,"yyyy-mm-ddThh:mm:ss")&amp;""": "&amp;Sheet1!AE129&amp;","</f>
        <v xml:space="preserve">            "1996-03-25T16:48:00": 0.00331047962081599,</v>
      </c>
      <c r="AF137" s="2"/>
      <c r="AG137" s="2"/>
      <c r="AH137" s="4" t="str">
        <f>"            """&amp;TEXT(Sheet1!$A129,"yyyy-mm-ddThh:mm:ss")&amp;""": "&amp;Sheet1!AH129&amp;","</f>
        <v xml:space="preserve">            "1996-03-25T16:48:00": 0.0302213511473178,</v>
      </c>
      <c r="AI137" s="4" t="str">
        <f>"            """&amp;TEXT(Sheet1!$A129,"yyyy-mm-ddThh:mm:ss")&amp;""": "&amp;Sheet1!AI129&amp;","</f>
        <v xml:space="preserve">            "1996-03-25T16:48:00": 0.185339022861986,</v>
      </c>
      <c r="AJ137" s="2"/>
      <c r="AK137" s="2"/>
      <c r="AL137" s="4" t="str">
        <f>"            """&amp;TEXT(Sheet1!$A129,"yyyy-mm-ddThh:mm:ss")&amp;""": "&amp;Sheet1!AL129&amp;","</f>
        <v xml:space="preserve">            "1996-03-25T16:48:00": 0.00708678373459038,</v>
      </c>
      <c r="AM137" s="2"/>
      <c r="AN137" s="2"/>
      <c r="AO137" s="2" t="str">
        <f>"            """&amp;TEXT(Sheet1!$A129,"yyyy-mm-ddThh:mm:ss")&amp;""": "&amp;Sheet1!AO129&amp;","</f>
        <v xml:space="preserve">            "1996-03-25T16:48:00": 0,</v>
      </c>
      <c r="AP137" s="4" t="str">
        <f>"            """&amp;TEXT(Sheet1!$A129,"yyyy-mm-ddThh:mm:ss")&amp;""": "&amp;Sheet1!AP129&amp;","</f>
        <v xml:space="preserve">            "1996-03-25T16:48:00": 0,</v>
      </c>
      <c r="AQ137" s="4" t="str">
        <f>"            """&amp;TEXT(Sheet1!$A129,"yyyy-mm-ddThh:mm:ss")&amp;""": "&amp;Sheet1!AQ129&amp;","</f>
        <v xml:space="preserve">            "1996-03-25T16:48:00": 0.0712648673880854,</v>
      </c>
      <c r="AT137" s="4" t="str">
        <f>"            """&amp;TEXT(Sheet1!$A129,"yyyy-mm-ddThh:mm:ss")&amp;""": "&amp;Sheet1!AT129&amp;","</f>
        <v xml:space="preserve">            "1996-03-25T16:48:00": 0.000339696412206397,</v>
      </c>
      <c r="AU137" s="4" t="str">
        <f>"            """&amp;TEXT(Sheet1!$A129,"yyyy-mm-ddThh:mm:ss")&amp;""": "&amp;Sheet1!AU129&amp;","</f>
        <v xml:space="preserve">            "1996-03-25T16:48:00": 0.00417170932924154,</v>
      </c>
    </row>
    <row r="138" spans="3:47" x14ac:dyDescent="0.25">
      <c r="C138" s="4" t="str">
        <f>"            """&amp;TEXT(Sheet1!$A130,"yyyy-mm-ddThh:mm:ss")&amp;""": "&amp;Sheet1!C130&amp;","</f>
        <v xml:space="preserve">            "1996-03-25T19:12:00": 0.0952513176264428,</v>
      </c>
      <c r="D138" s="4" t="str">
        <f>"            """&amp;TEXT(Sheet1!$A130,"yyyy-mm-ddThh:mm:ss")&amp;""": "&amp;Sheet1!D130&amp;","</f>
        <v xml:space="preserve">            "1996-03-25T19:12:00": 0.0207446665243404,</v>
      </c>
      <c r="E138" s="4" t="str">
        <f>"            """&amp;TEXT(Sheet1!$A130,"yyyy-mm-ddThh:mm:ss")&amp;""": "&amp;Sheet1!E130&amp;","</f>
        <v xml:space="preserve">            "1996-03-25T19:12:00": 0.0119942561153505,</v>
      </c>
      <c r="G138" s="4" t="str">
        <f>"            """&amp;TEXT(Sheet1!$A130,"yyyy-mm-ddThh:mm:ss")&amp;""": "&amp;Sheet1!G130&amp;","</f>
        <v xml:space="preserve">            "1996-03-25T19:12:00": 0.0088442746378271,</v>
      </c>
      <c r="H138" s="4" t="str">
        <f>"            """&amp;TEXT(Sheet1!$A130,"yyyy-mm-ddThh:mm:ss")&amp;""": "&amp;Sheet1!H130&amp;","</f>
        <v xml:space="preserve">            "1996-03-25T19:12:00": 0.0225580789329108,</v>
      </c>
      <c r="I138" s="4" t="str">
        <f>"            """&amp;TEXT(Sheet1!$A130,"yyyy-mm-ddThh:mm:ss")&amp;""": "&amp;Sheet1!I130&amp;","</f>
        <v xml:space="preserve">            "1996-03-25T19:12:00": 0.00578762604638705,</v>
      </c>
      <c r="J138" s="4" t="str">
        <f>"            """&amp;TEXT(Sheet1!$A130,"yyyy-mm-ddThh:mm:ss")&amp;""": "&amp;Sheet1!J130&amp;","</f>
        <v xml:space="preserve">            "1996-03-25T19:12:00": -0.000849193123324197,</v>
      </c>
      <c r="L138" s="4" t="str">
        <f>"            """&amp;TEXT(Sheet1!$A130,"yyyy-mm-ddThh:mm:ss")&amp;""": "&amp;Sheet1!L130&amp;","</f>
        <v xml:space="preserve">            "1996-03-25T19:12:00": 0.000376206755818256,</v>
      </c>
      <c r="N138" s="4" t="str">
        <f>"            """&amp;TEXT(Sheet1!$A130,"yyyy-mm-ddThh:mm:ss")&amp;""": "&amp;Sheet1!N130&amp;","</f>
        <v xml:space="preserve">            "1996-03-25T19:12:00": 0.216167056882773,</v>
      </c>
      <c r="O138" s="4" t="str">
        <f>"            """&amp;TEXT(Sheet1!$A130,"yyyy-mm-ddThh:mm:ss")&amp;""": "&amp;Sheet1!O130&amp;","</f>
        <v xml:space="preserve">            "1996-03-25T19:12:00": 4.86810803766288E-06,</v>
      </c>
      <c r="P138" s="4" t="str">
        <f>"            """&amp;TEXT(Sheet1!$A130,"yyyy-mm-ddThh:mm:ss")&amp;""": "&amp;Sheet1!P130&amp;","</f>
        <v xml:space="preserve">            "1996-03-25T19:12:00": 2.30262073645778,</v>
      </c>
      <c r="Q138" s="4" t="str">
        <f>"            """&amp;TEXT(Sheet1!$A130,"yyyy-mm-ddThh:mm:ss")&amp;""": "&amp;Sheet1!Q130&amp;","</f>
        <v xml:space="preserve">            "1996-03-25T19:12:00": 0.236304292219761,</v>
      </c>
      <c r="R138" s="4"/>
      <c r="S138" s="2"/>
      <c r="T138" s="4"/>
      <c r="U138" s="4"/>
      <c r="V138" s="4" t="str">
        <f>"            """&amp;TEXT(Sheet1!$A130,"yyyy-mm-ddThh:mm:ss")&amp;""": "&amp;Sheet1!V130&amp;","</f>
        <v xml:space="preserve">            "1996-03-25T19:12:00": 0.412977659196975,</v>
      </c>
      <c r="W138" s="4"/>
      <c r="X138" s="4" t="str">
        <f>"            """&amp;TEXT(Sheet1!$A130,"yyyy-mm-ddThh:mm:ss")&amp;""": "&amp;Sheet1!X130&amp;","</f>
        <v xml:space="preserve">            "1996-03-25T19:12:00": 0.297033758058624,</v>
      </c>
      <c r="Y138" s="2"/>
      <c r="Z138" s="2"/>
      <c r="AA138" s="4" t="str">
        <f>"            """&amp;TEXT(Sheet1!$A130,"yyyy-mm-ddThh:mm:ss")&amp;""": "&amp;Sheet1!AA130&amp;","</f>
        <v xml:space="preserve">            "1996-03-25T19:12:00": 0.860723206809695,</v>
      </c>
      <c r="AB138" s="2"/>
      <c r="AC138" s="4" t="str">
        <f>"            """&amp;TEXT(Sheet1!$A130,"yyyy-mm-ddThh:mm:ss")&amp;""": "&amp;Sheet1!AC130&amp;","</f>
        <v xml:space="preserve">            "1996-03-25T19:12:00": 0.59869595963797,</v>
      </c>
      <c r="AD138" s="4" t="str">
        <f>"            """&amp;TEXT(Sheet1!$A130,"yyyy-mm-ddThh:mm:ss")&amp;""": "&amp;Sheet1!AD130&amp;","</f>
        <v xml:space="preserve">            "1996-03-25T19:12:00": 0.00341088647388058,</v>
      </c>
      <c r="AE138" s="4" t="str">
        <f>"            """&amp;TEXT(Sheet1!$A130,"yyyy-mm-ddThh:mm:ss")&amp;""": "&amp;Sheet1!AE130&amp;","</f>
        <v xml:space="preserve">            "1996-03-25T19:12:00": 0.00335829341542106,</v>
      </c>
      <c r="AF138" s="2"/>
      <c r="AG138" s="2"/>
      <c r="AH138" s="4" t="str">
        <f>"            """&amp;TEXT(Sheet1!$A130,"yyyy-mm-ddThh:mm:ss")&amp;""": "&amp;Sheet1!AH130&amp;","</f>
        <v xml:space="preserve">            "1996-03-25T19:12:00": 0.0306979782649252,</v>
      </c>
      <c r="AI138" s="4" t="str">
        <f>"            """&amp;TEXT(Sheet1!$A130,"yyyy-mm-ddThh:mm:ss")&amp;""": "&amp;Sheet1!AI130&amp;","</f>
        <v xml:space="preserve">            "1996-03-25T19:12:00": 0.184928177043443,</v>
      </c>
      <c r="AJ138" s="2"/>
      <c r="AK138" s="2"/>
      <c r="AL138" s="4" t="str">
        <f>"            """&amp;TEXT(Sheet1!$A130,"yyyy-mm-ddThh:mm:ss")&amp;""": "&amp;Sheet1!AL130&amp;","</f>
        <v xml:space="preserve">            "1996-03-25T19:12:00": 0.00719414753456956,</v>
      </c>
      <c r="AM138" s="2"/>
      <c r="AN138" s="2"/>
      <c r="AO138" s="2" t="str">
        <f>"            """&amp;TEXT(Sheet1!$A130,"yyyy-mm-ddThh:mm:ss")&amp;""": "&amp;Sheet1!AO130&amp;","</f>
        <v xml:space="preserve">            "1996-03-25T19:12:00": 0,</v>
      </c>
      <c r="AP138" s="4" t="str">
        <f>"            """&amp;TEXT(Sheet1!$A130,"yyyy-mm-ddThh:mm:ss")&amp;""": "&amp;Sheet1!AP130&amp;","</f>
        <v xml:space="preserve">            "1996-03-25T19:12:00": 0,</v>
      </c>
      <c r="AQ138" s="4" t="str">
        <f>"            """&amp;TEXT(Sheet1!$A130,"yyyy-mm-ddThh:mm:ss")&amp;""": "&amp;Sheet1!AQ130&amp;","</f>
        <v xml:space="preserve">            "1996-03-25T19:12:00": 0.0723932035226439,</v>
      </c>
      <c r="AT138" s="4" t="str">
        <f>"            """&amp;TEXT(Sheet1!$A130,"yyyy-mm-ddThh:mm:ss")&amp;""": "&amp;Sheet1!AT130&amp;","</f>
        <v xml:space="preserve">            "1996-03-25T19:12:00": 0.00033547240418849,</v>
      </c>
      <c r="AU138" s="4" t="str">
        <f>"            """&amp;TEXT(Sheet1!$A130,"yyyy-mm-ddThh:mm:ss")&amp;""": "&amp;Sheet1!AU130&amp;","</f>
        <v xml:space="preserve">            "1996-03-25T19:12:00": 0.00416663918336411,</v>
      </c>
    </row>
    <row r="139" spans="3:47" x14ac:dyDescent="0.25">
      <c r="C139" s="4" t="str">
        <f>"            """&amp;TEXT(Sheet1!$A131,"yyyy-mm-ddThh:mm:ss")&amp;""": "&amp;Sheet1!C131&amp;","</f>
        <v xml:space="preserve">            "1996-03-25T21:36:00": 0.0967543918665497,</v>
      </c>
      <c r="D139" s="4" t="str">
        <f>"            """&amp;TEXT(Sheet1!$A131,"yyyy-mm-ddThh:mm:ss")&amp;""": "&amp;Sheet1!D131&amp;","</f>
        <v xml:space="preserve">            "1996-03-25T21:36:00": 0.0207062061384172,</v>
      </c>
      <c r="E139" s="4" t="str">
        <f>"            """&amp;TEXT(Sheet1!$A131,"yyyy-mm-ddThh:mm:ss")&amp;""": "&amp;Sheet1!E131&amp;","</f>
        <v xml:space="preserve">            "1996-03-25T21:36:00": 0.01236769756013,</v>
      </c>
      <c r="G139" s="4" t="str">
        <f>"            """&amp;TEXT(Sheet1!$A131,"yyyy-mm-ddThh:mm:ss")&amp;""": "&amp;Sheet1!G131&amp;","</f>
        <v xml:space="preserve">            "1996-03-25T21:36:00": 0.00918205598510846,</v>
      </c>
      <c r="H139" s="4" t="str">
        <f>"            """&amp;TEXT(Sheet1!$A131,"yyyy-mm-ddThh:mm:ss")&amp;""": "&amp;Sheet1!H131&amp;","</f>
        <v xml:space="preserve">            "1996-03-25T21:36:00": 0.0229838648042181,</v>
      </c>
      <c r="I139" s="4" t="str">
        <f>"            """&amp;TEXT(Sheet1!$A131,"yyyy-mm-ddThh:mm:ss")&amp;""": "&amp;Sheet1!I131&amp;","</f>
        <v xml:space="preserve">            "1996-03-25T21:36:00": 0.00570357428585886,</v>
      </c>
      <c r="J139" s="4" t="str">
        <f>"            """&amp;TEXT(Sheet1!$A131,"yyyy-mm-ddThh:mm:ss")&amp;""": "&amp;Sheet1!J131&amp;","</f>
        <v xml:space="preserve">            "1996-03-25T21:36:00": -0.000801962537622684,</v>
      </c>
      <c r="L139" s="4" t="str">
        <f>"            """&amp;TEXT(Sheet1!$A131,"yyyy-mm-ddThh:mm:ss")&amp;""": "&amp;Sheet1!L131&amp;","</f>
        <v xml:space="preserve">            "1996-03-25T21:36:00": 0.000380661295239698,</v>
      </c>
      <c r="N139" s="4" t="str">
        <f>"            """&amp;TEXT(Sheet1!$A131,"yyyy-mm-ddThh:mm:ss")&amp;""": "&amp;Sheet1!N131&amp;","</f>
        <v xml:space="preserve">            "1996-03-25T21:36:00": 0.217981748543146,</v>
      </c>
      <c r="O139" s="4" t="str">
        <f>"            """&amp;TEXT(Sheet1!$A131,"yyyy-mm-ddThh:mm:ss")&amp;""": "&amp;Sheet1!O131&amp;","</f>
        <v xml:space="preserve">            "1996-03-25T21:36:00": 5.00876030702252E-06,</v>
      </c>
      <c r="P139" s="4" t="str">
        <f>"            """&amp;TEXT(Sheet1!$A131,"yyyy-mm-ddThh:mm:ss")&amp;""": "&amp;Sheet1!P131&amp;","</f>
        <v xml:space="preserve">            "1996-03-25T21:36:00": 2.33883979986271,</v>
      </c>
      <c r="Q139" s="4" t="str">
        <f>"            """&amp;TEXT(Sheet1!$A131,"yyyy-mm-ddThh:mm:ss")&amp;""": "&amp;Sheet1!Q131&amp;","</f>
        <v xml:space="preserve">            "1996-03-25T21:36:00": 0.238288033103249,</v>
      </c>
      <c r="R139" s="4"/>
      <c r="S139" s="2"/>
      <c r="T139" s="4"/>
      <c r="U139" s="4"/>
      <c r="V139" s="4" t="str">
        <f>"            """&amp;TEXT(Sheet1!$A131,"yyyy-mm-ddThh:mm:ss")&amp;""": "&amp;Sheet1!V131&amp;","</f>
        <v xml:space="preserve">            "1996-03-25T21:36:00": 0.409188945495822,</v>
      </c>
      <c r="W139" s="4"/>
      <c r="X139" s="4" t="str">
        <f>"            """&amp;TEXT(Sheet1!$A131,"yyyy-mm-ddThh:mm:ss")&amp;""": "&amp;Sheet1!X131&amp;","</f>
        <v xml:space="preserve">            "1996-03-25T21:36:00": 0.292485480538598,</v>
      </c>
      <c r="Y139" s="2"/>
      <c r="Z139" s="2"/>
      <c r="AA139" s="4" t="str">
        <f>"            """&amp;TEXT(Sheet1!$A131,"yyyy-mm-ddThh:mm:ss")&amp;""": "&amp;Sheet1!AA131&amp;","</f>
        <v xml:space="preserve">            "1996-03-25T21:36:00": 0.86425064541792,</v>
      </c>
      <c r="AB139" s="2"/>
      <c r="AC139" s="4" t="str">
        <f>"            """&amp;TEXT(Sheet1!$A131,"yyyy-mm-ddThh:mm:ss")&amp;""": "&amp;Sheet1!AC131&amp;","</f>
        <v xml:space="preserve">            "1996-03-25T21:36:00": 0.58848695879955,</v>
      </c>
      <c r="AD139" s="4" t="str">
        <f>"            """&amp;TEXT(Sheet1!$A131,"yyyy-mm-ddThh:mm:ss")&amp;""": "&amp;Sheet1!AD131&amp;","</f>
        <v xml:space="preserve">            "1996-03-25T21:36:00": 0.00346471120487105,</v>
      </c>
      <c r="AE139" s="4" t="str">
        <f>"            """&amp;TEXT(Sheet1!$A131,"yyyy-mm-ddThh:mm:ss")&amp;""": "&amp;Sheet1!AE131&amp;","</f>
        <v xml:space="preserve">            "1996-03-25T21:36:00": 0.00340634874047605,</v>
      </c>
      <c r="AF139" s="2"/>
      <c r="AG139" s="2"/>
      <c r="AH139" s="4" t="str">
        <f>"            """&amp;TEXT(Sheet1!$A131,"yyyy-mm-ddThh:mm:ss")&amp;""": "&amp;Sheet1!AH131&amp;","</f>
        <v xml:space="preserve">            "1996-03-25T21:36:00": 0.0311824008438394,</v>
      </c>
      <c r="AI139" s="4" t="str">
        <f>"            """&amp;TEXT(Sheet1!$A131,"yyyy-mm-ddThh:mm:ss")&amp;""": "&amp;Sheet1!AI131&amp;","</f>
        <v xml:space="preserve">            "1996-03-25T21:36:00": 0.184477509065134,</v>
      </c>
      <c r="AJ139" s="2"/>
      <c r="AK139" s="2"/>
      <c r="AL139" s="4" t="str">
        <f>"            """&amp;TEXT(Sheet1!$A131,"yyyy-mm-ddThh:mm:ss")&amp;""": "&amp;Sheet1!AL131&amp;","</f>
        <v xml:space="preserve">            "1996-03-25T21:36:00": 0.00730329633647909,</v>
      </c>
      <c r="AM139" s="2"/>
      <c r="AN139" s="2"/>
      <c r="AO139" s="2" t="str">
        <f>"            """&amp;TEXT(Sheet1!$A131,"yyyy-mm-ddThh:mm:ss")&amp;""": "&amp;Sheet1!AO131&amp;","</f>
        <v xml:space="preserve">            "1996-03-25T21:36:00": 0,</v>
      </c>
      <c r="AP139" s="4" t="str">
        <f>"            """&amp;TEXT(Sheet1!$A131,"yyyy-mm-ddThh:mm:ss")&amp;""": "&amp;Sheet1!AP131&amp;","</f>
        <v xml:space="preserve">            "1996-03-25T21:36:00": 0,</v>
      </c>
      <c r="AQ139" s="4" t="str">
        <f>"            """&amp;TEXT(Sheet1!$A131,"yyyy-mm-ddThh:mm:ss")&amp;""": "&amp;Sheet1!AQ131&amp;","</f>
        <v xml:space="preserve">            "1996-03-25T21:36:00": 0.0735399651105121,</v>
      </c>
      <c r="AT139" s="4" t="str">
        <f>"            """&amp;TEXT(Sheet1!$A131,"yyyy-mm-ddThh:mm:ss")&amp;""": "&amp;Sheet1!AT131&amp;","</f>
        <v xml:space="preserve">            "1996-03-25T21:36:00": 0.000331295367139989,</v>
      </c>
      <c r="AU139" s="4" t="str">
        <f>"            """&amp;TEXT(Sheet1!$A131,"yyyy-mm-ddThh:mm:ss")&amp;""": "&amp;Sheet1!AU131&amp;","</f>
        <v xml:space="preserve">            "1996-03-25T21:36:00": 0.00416117943700029,</v>
      </c>
    </row>
    <row r="140" spans="3:47" x14ac:dyDescent="0.25">
      <c r="C140" s="4" t="str">
        <f>"            """&amp;TEXT(Sheet1!$A132,"yyyy-mm-ddThh:mm:ss")&amp;""": "&amp;Sheet1!C132&amp;","</f>
        <v xml:space="preserve">            "1996-03-26T00:00:00": 0.0982403011892451,</v>
      </c>
      <c r="D140" s="4" t="str">
        <f>"            """&amp;TEXT(Sheet1!$A132,"yyyy-mm-ddThh:mm:ss")&amp;""": "&amp;Sheet1!D132&amp;","</f>
        <v xml:space="preserve">            "1996-03-26T00:00:00": 0.0206654295979161,</v>
      </c>
      <c r="E140" s="4" t="str">
        <f>"            """&amp;TEXT(Sheet1!$A132,"yyyy-mm-ddThh:mm:ss")&amp;""": "&amp;Sheet1!E132&amp;","</f>
        <v xml:space="preserve">            "1996-03-26T00:00:00": 0.0127454752269124,</v>
      </c>
      <c r="G140" s="4" t="str">
        <f>"            """&amp;TEXT(Sheet1!$A132,"yyyy-mm-ddThh:mm:ss")&amp;""": "&amp;Sheet1!G132&amp;","</f>
        <v xml:space="preserve">            "1996-03-26T00:00:00": 0.00953935695693196,</v>
      </c>
      <c r="H140" s="4" t="str">
        <f>"            """&amp;TEXT(Sheet1!$A132,"yyyy-mm-ddThh:mm:ss")&amp;""": "&amp;Sheet1!H132&amp;","</f>
        <v xml:space="preserve">            "1996-03-26T00:00:00": 0.0234102999513323,</v>
      </c>
      <c r="I140" s="4" t="str">
        <f>"            """&amp;TEXT(Sheet1!$A132,"yyyy-mm-ddThh:mm:ss")&amp;""": "&amp;Sheet1!I132&amp;","</f>
        <v xml:space="preserve">            "1996-03-26T00:00:00": 0.00562057348716864,</v>
      </c>
      <c r="J140" s="4" t="str">
        <f>"            """&amp;TEXT(Sheet1!$A132,"yyyy-mm-ddThh:mm:ss")&amp;""": "&amp;Sheet1!J132&amp;","</f>
        <v xml:space="preserve">            "1996-03-26T00:00:00": -0.000754273339002836,</v>
      </c>
      <c r="L140" s="4" t="str">
        <f>"            """&amp;TEXT(Sheet1!$A132,"yyyy-mm-ddThh:mm:ss")&amp;""": "&amp;Sheet1!L132&amp;","</f>
        <v xml:space="preserve">            "1996-03-26T00:00:00": 0.00038498175365293,</v>
      </c>
      <c r="N140" s="4" t="str">
        <f>"            """&amp;TEXT(Sheet1!$A132,"yyyy-mm-ddThh:mm:ss")&amp;""": "&amp;Sheet1!N132&amp;","</f>
        <v xml:space="preserve">            "1996-03-26T00:00:00": 0.219803298184817,</v>
      </c>
      <c r="O140" s="4" t="str">
        <f>"            """&amp;TEXT(Sheet1!$A132,"yyyy-mm-ddThh:mm:ss")&amp;""": "&amp;Sheet1!O132&amp;","</f>
        <v xml:space="preserve">            "1996-03-26T00:00:00": 5.1538620590818E-06,</v>
      </c>
      <c r="P140" s="4" t="str">
        <f>"            """&amp;TEXT(Sheet1!$A132,"yyyy-mm-ddThh:mm:ss")&amp;""": "&amp;Sheet1!P132&amp;","</f>
        <v xml:space="preserve">            "1996-03-26T00:00:00": 2.37508765923114,</v>
      </c>
      <c r="Q140" s="4" t="str">
        <f>"            """&amp;TEXT(Sheet1!$A132,"yyyy-mm-ddThh:mm:ss")&amp;""": "&amp;Sheet1!Q132&amp;","</f>
        <v xml:space="preserve">            "1996-03-26T00:00:00": 0.24027927082941,</v>
      </c>
      <c r="R140" s="4"/>
      <c r="S140" s="2"/>
      <c r="T140" s="4"/>
      <c r="U140" s="4"/>
      <c r="V140" s="4" t="str">
        <f>"            """&amp;TEXT(Sheet1!$A132,"yyyy-mm-ddThh:mm:ss")&amp;""": "&amp;Sheet1!V132&amp;","</f>
        <v xml:space="preserve">            "1996-03-26T00:00:00": 0.405285427808879,</v>
      </c>
      <c r="W140" s="4"/>
      <c r="X140" s="4" t="str">
        <f>"            """&amp;TEXT(Sheet1!$A132,"yyyy-mm-ddThh:mm:ss")&amp;""": "&amp;Sheet1!X132&amp;","</f>
        <v xml:space="preserve">            "1996-03-26T00:00:00": 0.287797214652407,</v>
      </c>
      <c r="Y140" s="2"/>
      <c r="Z140" s="2"/>
      <c r="AA140" s="4" t="str">
        <f>"            """&amp;TEXT(Sheet1!$A132,"yyyy-mm-ddThh:mm:ss")&amp;""": "&amp;Sheet1!AA132&amp;","</f>
        <v xml:space="preserve">            "1996-03-26T00:00:00": 0.867767634261882,</v>
      </c>
      <c r="AB140" s="2"/>
      <c r="AC140" s="4" t="str">
        <f>"            """&amp;TEXT(Sheet1!$A132,"yyyy-mm-ddThh:mm:ss")&amp;""": "&amp;Sheet1!AC132&amp;","</f>
        <v xml:space="preserve">            "1996-03-26T00:00:00": 0.57819171803789,</v>
      </c>
      <c r="AD140" s="4" t="str">
        <f>"            """&amp;TEXT(Sheet1!$A132,"yyyy-mm-ddThh:mm:ss")&amp;""": "&amp;Sheet1!AD132&amp;","</f>
        <v xml:space="preserve">            "1996-03-26T00:00:00": 0.00351939038271106,</v>
      </c>
      <c r="AE140" s="4" t="str">
        <f>"            """&amp;TEXT(Sheet1!$A132,"yyyy-mm-ddThh:mm:ss")&amp;""": "&amp;Sheet1!AE132&amp;","</f>
        <v xml:space="preserve">            "1996-03-26T00:00:00": 0.00345459790851692,</v>
      </c>
      <c r="AF140" s="2"/>
      <c r="AG140" s="2"/>
      <c r="AH140" s="4" t="str">
        <f>"            """&amp;TEXT(Sheet1!$A132,"yyyy-mm-ddThh:mm:ss")&amp;""": "&amp;Sheet1!AH132&amp;","</f>
        <v xml:space="preserve">            "1996-03-26T00:00:00": 0.0316745134443996,</v>
      </c>
      <c r="AI140" s="4" t="str">
        <f>"            """&amp;TEXT(Sheet1!$A132,"yyyy-mm-ddThh:mm:ss")&amp;""": "&amp;Sheet1!AI132&amp;","</f>
        <v xml:space="preserve">            "1996-03-26T00:00:00": 0.183988803447701,</v>
      </c>
      <c r="AJ140" s="2"/>
      <c r="AK140" s="2"/>
      <c r="AL140" s="4" t="str">
        <f>"            """&amp;TEXT(Sheet1!$A132,"yyyy-mm-ddThh:mm:ss")&amp;""": "&amp;Sheet1!AL132&amp;","</f>
        <v xml:space="preserve">            "1996-03-26T00:00:00": 0.00741423796555723,</v>
      </c>
      <c r="AM140" s="2"/>
      <c r="AN140" s="2"/>
      <c r="AO140" s="2" t="str">
        <f>"            """&amp;TEXT(Sheet1!$A132,"yyyy-mm-ddThh:mm:ss")&amp;""": "&amp;Sheet1!AO132&amp;","</f>
        <v xml:space="preserve">            "1996-03-26T00:00:00": 0,</v>
      </c>
      <c r="AP140" s="4" t="str">
        <f>"            """&amp;TEXT(Sheet1!$A132,"yyyy-mm-ddThh:mm:ss")&amp;""": "&amp;Sheet1!AP132&amp;","</f>
        <v xml:space="preserve">            "1996-03-26T00:00:00": 0,</v>
      </c>
      <c r="AQ140" s="4" t="str">
        <f>"            """&amp;TEXT(Sheet1!$A132,"yyyy-mm-ddThh:mm:ss")&amp;""": "&amp;Sheet1!AQ132&amp;","</f>
        <v xml:space="preserve">            "1996-03-26T00:00:00": 0.0747048709643676,</v>
      </c>
      <c r="AT140" s="4" t="str">
        <f>"            """&amp;TEXT(Sheet1!$A132,"yyyy-mm-ddThh:mm:ss")&amp;""": "&amp;Sheet1!AT132&amp;","</f>
        <v xml:space="preserve">            "1996-03-26T00:00:00": 0.000327198432503983,</v>
      </c>
      <c r="AU140" s="4" t="str">
        <f>"            """&amp;TEXT(Sheet1!$A132,"yyyy-mm-ddThh:mm:ss")&amp;""": "&amp;Sheet1!AU132&amp;","</f>
        <v xml:space="preserve">            "1996-03-26T00:00:00": 0.00415538813378516,</v>
      </c>
    </row>
    <row r="141" spans="3:47" x14ac:dyDescent="0.25">
      <c r="C141" s="4" t="str">
        <f>"            """&amp;TEXT(Sheet1!$A133,"yyyy-mm-ddThh:mm:ss")&amp;""": "&amp;Sheet1!C133&amp;","</f>
        <v xml:space="preserve">            "1996-03-26T02:24:00": 0.100600449585807,</v>
      </c>
      <c r="D141" s="4" t="str">
        <f>"            """&amp;TEXT(Sheet1!$A133,"yyyy-mm-ddThh:mm:ss")&amp;""": "&amp;Sheet1!D133&amp;","</f>
        <v xml:space="preserve">            "1996-03-26T02:24:00": 0.0207480949912299,</v>
      </c>
      <c r="E141" s="4" t="str">
        <f>"            """&amp;TEXT(Sheet1!$A133,"yyyy-mm-ddThh:mm:ss")&amp;""": "&amp;Sheet1!E133&amp;","</f>
        <v xml:space="preserve">            "1996-03-26T02:24:00": 0.0144710902886525,</v>
      </c>
      <c r="G141" s="4" t="str">
        <f>"            """&amp;TEXT(Sheet1!$A133,"yyyy-mm-ddThh:mm:ss")&amp;""": "&amp;Sheet1!G133&amp;","</f>
        <v xml:space="preserve">            "1996-03-26T02:24:00": 0.0100219125226703,</v>
      </c>
      <c r="H141" s="4" t="str">
        <f>"            """&amp;TEXT(Sheet1!$A133,"yyyy-mm-ddThh:mm:ss")&amp;""": "&amp;Sheet1!H133&amp;","</f>
        <v xml:space="preserve">            "1996-03-26T02:24:00": 0.0240413573354833,</v>
      </c>
      <c r="I141" s="4" t="str">
        <f>"            """&amp;TEXT(Sheet1!$A133,"yyyy-mm-ddThh:mm:ss")&amp;""": "&amp;Sheet1!I133&amp;","</f>
        <v xml:space="preserve">            "1996-03-26T02:24:00": 0.0055654962238744,</v>
      </c>
      <c r="J141" s="4" t="str">
        <f>"            """&amp;TEXT(Sheet1!$A133,"yyyy-mm-ddThh:mm:ss")&amp;""": "&amp;Sheet1!J133&amp;","</f>
        <v xml:space="preserve">            "1996-03-26T02:24:00": 0.000117475651951212,</v>
      </c>
      <c r="L141" s="4" t="str">
        <f>"            """&amp;TEXT(Sheet1!$A133,"yyyy-mm-ddThh:mm:ss")&amp;""": "&amp;Sheet1!L133&amp;","</f>
        <v xml:space="preserve">            "1996-03-26T02:24:00": 0.000393097210866144,</v>
      </c>
      <c r="N141" s="4" t="str">
        <f>"            """&amp;TEXT(Sheet1!$A133,"yyyy-mm-ddThh:mm:ss")&amp;""": "&amp;Sheet1!N133&amp;","</f>
        <v xml:space="preserve">            "1996-03-26T02:24:00": 0.223172230432833,</v>
      </c>
      <c r="O141" s="4" t="str">
        <f>"            """&amp;TEXT(Sheet1!$A133,"yyyy-mm-ddThh:mm:ss")&amp;""": "&amp;Sheet1!O133&amp;","</f>
        <v xml:space="preserve">            "1996-03-26T02:24:00": 5.6065853765243E-06,</v>
      </c>
      <c r="P141" s="4" t="str">
        <f>"            """&amp;TEXT(Sheet1!$A133,"yyyy-mm-ddThh:mm:ss")&amp;""": "&amp;Sheet1!P133&amp;","</f>
        <v xml:space="preserve">            "1996-03-26T02:24:00": 2.43545086398042,</v>
      </c>
      <c r="Q141" s="4" t="str">
        <f>"            """&amp;TEXT(Sheet1!$A133,"yyyy-mm-ddThh:mm:ss")&amp;""": "&amp;Sheet1!Q133&amp;","</f>
        <v xml:space="preserve">            "1996-03-26T02:24:00": 0.243962038971253,</v>
      </c>
      <c r="R141" s="4"/>
      <c r="S141" s="2"/>
      <c r="T141" s="4"/>
      <c r="U141" s="4"/>
      <c r="V141" s="4" t="str">
        <f>"            """&amp;TEXT(Sheet1!$A133,"yyyy-mm-ddThh:mm:ss")&amp;""": "&amp;Sheet1!V133&amp;","</f>
        <v xml:space="preserve">            "1996-03-26T02:24:00": 0.396245280665921,</v>
      </c>
      <c r="W141" s="4"/>
      <c r="X141" s="4" t="str">
        <f>"            """&amp;TEXT(Sheet1!$A133,"yyyy-mm-ddThh:mm:ss")&amp;""": "&amp;Sheet1!X133&amp;","</f>
        <v xml:space="preserve">            "1996-03-26T02:24:00": 0.284526353895656,</v>
      </c>
      <c r="Y141" s="2"/>
      <c r="Z141" s="2"/>
      <c r="AA141" s="4" t="str">
        <f>"            """&amp;TEXT(Sheet1!$A133,"yyyy-mm-ddThh:mm:ss")&amp;""": "&amp;Sheet1!AA133&amp;","</f>
        <v xml:space="preserve">            "1996-03-26T02:24:00": 0.792322860486071,</v>
      </c>
      <c r="AB141" s="2"/>
      <c r="AC141" s="4" t="str">
        <f>"            """&amp;TEXT(Sheet1!$A133,"yyyy-mm-ddThh:mm:ss")&amp;""": "&amp;Sheet1!AC133&amp;","</f>
        <v xml:space="preserve">            "1996-03-26T02:24:00": 0.570283382703416,</v>
      </c>
      <c r="AD141" s="4" t="str">
        <f>"            """&amp;TEXT(Sheet1!$A133,"yyyy-mm-ddThh:mm:ss")&amp;""": "&amp;Sheet1!AD133&amp;","</f>
        <v xml:space="preserve">            "1996-03-26T02:24:00": 0.00357822003314335,</v>
      </c>
      <c r="AE141" s="4" t="str">
        <f>"            """&amp;TEXT(Sheet1!$A133,"yyyy-mm-ddThh:mm:ss")&amp;""": "&amp;Sheet1!AE133&amp;","</f>
        <v xml:space="preserve">            "1996-03-26T02:24:00": 0.00354063128680695,</v>
      </c>
      <c r="AF141" s="2"/>
      <c r="AG141" s="2"/>
      <c r="AH141" s="4" t="str">
        <f>"            """&amp;TEXT(Sheet1!$A133,"yyyy-mm-ddThh:mm:ss")&amp;""": "&amp;Sheet1!AH133&amp;","</f>
        <v xml:space="preserve">            "1996-03-26T02:24:00": 0.0322039802982902,</v>
      </c>
      <c r="AI141" s="4" t="str">
        <f>"            """&amp;TEXT(Sheet1!$A133,"yyyy-mm-ddThh:mm:ss")&amp;""": "&amp;Sheet1!AI133&amp;","</f>
        <v xml:space="preserve">            "1996-03-26T02:24:00": 0.184832906186056,</v>
      </c>
      <c r="AJ141" s="2"/>
      <c r="AK141" s="2"/>
      <c r="AL141" s="4" t="str">
        <f>"            """&amp;TEXT(Sheet1!$A133,"yyyy-mm-ddThh:mm:ss")&amp;""": "&amp;Sheet1!AL133&amp;","</f>
        <v xml:space="preserve">            "1996-03-26T02:24:00": 0.00753249724081904,</v>
      </c>
      <c r="AM141" s="2"/>
      <c r="AN141" s="2"/>
      <c r="AO141" s="2" t="str">
        <f>"            """&amp;TEXT(Sheet1!$A133,"yyyy-mm-ddThh:mm:ss")&amp;""": "&amp;Sheet1!AO133&amp;","</f>
        <v xml:space="preserve">            "1996-03-26T02:24:00": 0,</v>
      </c>
      <c r="AP141" s="4" t="str">
        <f>"            """&amp;TEXT(Sheet1!$A133,"yyyy-mm-ddThh:mm:ss")&amp;""": "&amp;Sheet1!AP133&amp;","</f>
        <v xml:space="preserve">            "1996-03-26T02:24:00": 0,</v>
      </c>
      <c r="AQ141" s="4" t="str">
        <f>"            """&amp;TEXT(Sheet1!$A133,"yyyy-mm-ddThh:mm:ss")&amp;""": "&amp;Sheet1!AQ133&amp;","</f>
        <v xml:space="preserve">            "1996-03-26T02:24:00": 0.0759593035325259,</v>
      </c>
      <c r="AT141" s="4" t="str">
        <f>"            """&amp;TEXT(Sheet1!$A133,"yyyy-mm-ddThh:mm:ss")&amp;""": "&amp;Sheet1!AT133&amp;","</f>
        <v xml:space="preserve">            "1996-03-26T02:24:00": 0.000323198445606533,</v>
      </c>
      <c r="AU141" s="4" t="str">
        <f>"            """&amp;TEXT(Sheet1!$A133,"yyyy-mm-ddThh:mm:ss")&amp;""": "&amp;Sheet1!AU133&amp;","</f>
        <v xml:space="preserve">            "1996-03-26T02:24:00": 0.00421675068225266,</v>
      </c>
    </row>
    <row r="142" spans="3:47" x14ac:dyDescent="0.25">
      <c r="C142" s="4" t="str">
        <f>"            """&amp;TEXT(Sheet1!$A134,"yyyy-mm-ddThh:mm:ss")&amp;""": "&amp;Sheet1!C134&amp;","</f>
        <v xml:space="preserve">            "1996-03-26T04:48:00": 0.103171218137622,</v>
      </c>
      <c r="D142" s="4" t="str">
        <f>"            """&amp;TEXT(Sheet1!$A134,"yyyy-mm-ddThh:mm:ss")&amp;""": "&amp;Sheet1!D134&amp;","</f>
        <v xml:space="preserve">            "1996-03-26T04:48:00": 0.0207987456360262,</v>
      </c>
      <c r="E142" s="4" t="str">
        <f>"            """&amp;TEXT(Sheet1!$A134,"yyyy-mm-ddThh:mm:ss")&amp;""": "&amp;Sheet1!E134&amp;","</f>
        <v xml:space="preserve">            "1996-03-26T04:48:00": 0.0160908509437665,</v>
      </c>
      <c r="G142" s="4" t="str">
        <f>"            """&amp;TEXT(Sheet1!$A134,"yyyy-mm-ddThh:mm:ss")&amp;""": "&amp;Sheet1!G134&amp;","</f>
        <v xml:space="preserve">            "1996-03-26T04:48:00": 0.0105481314082963,</v>
      </c>
      <c r="H142" s="4" t="str">
        <f>"            """&amp;TEXT(Sheet1!$A134,"yyyy-mm-ddThh:mm:ss")&amp;""": "&amp;Sheet1!H134&amp;","</f>
        <v xml:space="preserve">            "1996-03-26T04:48:00": 0.0247278942579449,</v>
      </c>
      <c r="I142" s="4" t="str">
        <f>"            """&amp;TEXT(Sheet1!$A134,"yyyy-mm-ddThh:mm:ss")&amp;""": "&amp;Sheet1!I134&amp;","</f>
        <v xml:space="preserve">            "1996-03-26T04:48:00": 0.00549650133846277,</v>
      </c>
      <c r="J142" s="4" t="str">
        <f>"            """&amp;TEXT(Sheet1!$A134,"yyyy-mm-ddThh:mm:ss")&amp;""": "&amp;Sheet1!J134&amp;","</f>
        <v xml:space="preserve">            "1996-03-26T04:48:00": 0.000891637785277714,</v>
      </c>
      <c r="L142" s="4" t="str">
        <f>"            """&amp;TEXT(Sheet1!$A134,"yyyy-mm-ddThh:mm:ss")&amp;""": "&amp;Sheet1!L134&amp;","</f>
        <v xml:space="preserve">            "1996-03-26T04:48:00": 0.000402093611054838,</v>
      </c>
      <c r="N142" s="4" t="str">
        <f>"            """&amp;TEXT(Sheet1!$A134,"yyyy-mm-ddThh:mm:ss")&amp;""": "&amp;Sheet1!N134&amp;","</f>
        <v xml:space="preserve">            "1996-03-26T04:48:00": 0.226965563443698,</v>
      </c>
      <c r="O142" s="4" t="str">
        <f>"            """&amp;TEXT(Sheet1!$A134,"yyyy-mm-ddThh:mm:ss")&amp;""": "&amp;Sheet1!O134&amp;","</f>
        <v xml:space="preserve">            "1996-03-26T04:48:00": 6.09476784075025E-06,</v>
      </c>
      <c r="P142" s="4" t="str">
        <f>"            """&amp;TEXT(Sheet1!$A134,"yyyy-mm-ddThh:mm:ss")&amp;""": "&amp;Sheet1!P134&amp;","</f>
        <v xml:space="preserve">            "1996-03-26T04:48:00": 2.50137605913916,</v>
      </c>
      <c r="Q142" s="4" t="str">
        <f>"            """&amp;TEXT(Sheet1!$A134,"yyyy-mm-ddThh:mm:ss")&amp;""": "&amp;Sheet1!Q134&amp;","</f>
        <v xml:space="preserve">            "1996-03-26T04:48:00": 0.248108743308225,</v>
      </c>
      <c r="R142" s="4"/>
      <c r="S142" s="2"/>
      <c r="T142" s="4"/>
      <c r="U142" s="4"/>
      <c r="V142" s="4" t="str">
        <f>"            """&amp;TEXT(Sheet1!$A134,"yyyy-mm-ddThh:mm:ss")&amp;""": "&amp;Sheet1!V134&amp;","</f>
        <v xml:space="preserve">            "1996-03-26T04:48:00": 0.387930756856076,</v>
      </c>
      <c r="W142" s="4"/>
      <c r="X142" s="4" t="str">
        <f>"            """&amp;TEXT(Sheet1!$A134,"yyyy-mm-ddThh:mm:ss")&amp;""": "&amp;Sheet1!X134&amp;","</f>
        <v xml:space="preserve">            "1996-03-26T04:48:00": 0.281288992356634,</v>
      </c>
      <c r="Y142" s="2"/>
      <c r="Z142" s="2"/>
      <c r="AA142" s="4" t="str">
        <f>"            """&amp;TEXT(Sheet1!$A134,"yyyy-mm-ddThh:mm:ss")&amp;""": "&amp;Sheet1!AA134&amp;","</f>
        <v xml:space="preserve">            "1996-03-26T04:48:00": 0.727633568597083,</v>
      </c>
      <c r="AB142" s="2"/>
      <c r="AC142" s="4" t="str">
        <f>"            """&amp;TEXT(Sheet1!$A134,"yyyy-mm-ddThh:mm:ss")&amp;""": "&amp;Sheet1!AC134&amp;","</f>
        <v xml:space="preserve">            "1996-03-26T04:48:00": 0.561427469670732,</v>
      </c>
      <c r="AD142" s="4" t="str">
        <f>"            """&amp;TEXT(Sheet1!$A134,"yyyy-mm-ddThh:mm:ss")&amp;""": "&amp;Sheet1!AD134&amp;","</f>
        <v xml:space="preserve">            "1996-03-26T04:48:00": 0.00364899833455531,</v>
      </c>
      <c r="AE142" s="4" t="str">
        <f>"            """&amp;TEXT(Sheet1!$A134,"yyyy-mm-ddThh:mm:ss")&amp;""": "&amp;Sheet1!AE134&amp;","</f>
        <v xml:space="preserve">            "1996-03-26T04:48:00": 0.00363672668605863,</v>
      </c>
      <c r="AF142" s="2"/>
      <c r="AG142" s="2"/>
      <c r="AH142" s="4" t="str">
        <f>"            """&amp;TEXT(Sheet1!$A134,"yyyy-mm-ddThh:mm:ss")&amp;""": "&amp;Sheet1!AH134&amp;","</f>
        <v xml:space="preserve">            "1996-03-26T04:48:00": 0.0328409850109978,</v>
      </c>
      <c r="AI142" s="4" t="str">
        <f>"            """&amp;TEXT(Sheet1!$A134,"yyyy-mm-ddThh:mm:ss")&amp;""": "&amp;Sheet1!AI134&amp;","</f>
        <v xml:space="preserve">            "1996-03-26T04:48:00": 0.185666511874623,</v>
      </c>
      <c r="AJ142" s="2"/>
      <c r="AK142" s="2"/>
      <c r="AL142" s="4" t="str">
        <f>"            """&amp;TEXT(Sheet1!$A134,"yyyy-mm-ddThh:mm:ss")&amp;""": "&amp;Sheet1!AL134&amp;","</f>
        <v xml:space="preserve">            "1996-03-26T04:48:00": 0.00767138648356796,</v>
      </c>
      <c r="AM142" s="2"/>
      <c r="AN142" s="2"/>
      <c r="AO142" s="2" t="str">
        <f>"            """&amp;TEXT(Sheet1!$A134,"yyyy-mm-ddThh:mm:ss")&amp;""": "&amp;Sheet1!AO134&amp;","</f>
        <v xml:space="preserve">            "1996-03-26T04:48:00": 0,</v>
      </c>
      <c r="AP142" s="4" t="str">
        <f>"            """&amp;TEXT(Sheet1!$A134,"yyyy-mm-ddThh:mm:ss")&amp;""": "&amp;Sheet1!AP134&amp;","</f>
        <v xml:space="preserve">            "1996-03-26T04:48:00": 0,</v>
      </c>
      <c r="AQ142" s="4" t="str">
        <f>"            """&amp;TEXT(Sheet1!$A134,"yyyy-mm-ddThh:mm:ss")&amp;""": "&amp;Sheet1!AQ134&amp;","</f>
        <v xml:space="preserve">            "1996-03-26T04:48:00": 0.0774719079893893,</v>
      </c>
      <c r="AT142" s="4" t="str">
        <f>"            """&amp;TEXT(Sheet1!$A134,"yyyy-mm-ddThh:mm:ss")&amp;""": "&amp;Sheet1!AT134&amp;","</f>
        <v xml:space="preserve">            "1996-03-26T04:48:00": 0.000319392199314639,</v>
      </c>
      <c r="AU142" s="4" t="str">
        <f>"            """&amp;TEXT(Sheet1!$A134,"yyyy-mm-ddThh:mm:ss")&amp;""": "&amp;Sheet1!AU134&amp;","</f>
        <v xml:space="preserve">            "1996-03-26T04:48:00": 0.00430915310489356,</v>
      </c>
    </row>
    <row r="143" spans="3:47" x14ac:dyDescent="0.25">
      <c r="C143" s="4" t="str">
        <f>"            """&amp;TEXT(Sheet1!$A135,"yyyy-mm-ddThh:mm:ss")&amp;""": "&amp;Sheet1!C135&amp;","</f>
        <v xml:space="preserve">            "1996-03-26T07:12:00": 0.105018710017099,</v>
      </c>
      <c r="D143" s="4" t="str">
        <f>"            """&amp;TEXT(Sheet1!$A135,"yyyy-mm-ddThh:mm:ss")&amp;""": "&amp;Sheet1!D135&amp;","</f>
        <v xml:space="preserve">            "1996-03-26T07:12:00": 0.0206976969336805,</v>
      </c>
      <c r="E143" s="4" t="str">
        <f>"            """&amp;TEXT(Sheet1!$A135,"yyyy-mm-ddThh:mm:ss")&amp;""": "&amp;Sheet1!E135&amp;","</f>
        <v xml:space="preserve">            "1996-03-26T07:12:00": 0.0162534920525079,</v>
      </c>
      <c r="G143" s="4" t="str">
        <f>"            """&amp;TEXT(Sheet1!$A135,"yyyy-mm-ddThh:mm:ss")&amp;""": "&amp;Sheet1!G135&amp;","</f>
        <v xml:space="preserve">            "1996-03-26T07:12:00": 0.0110160175897357,</v>
      </c>
      <c r="H143" s="4" t="str">
        <f>"            """&amp;TEXT(Sheet1!$A135,"yyyy-mm-ddThh:mm:ss")&amp;""": "&amp;Sheet1!H135&amp;","</f>
        <v xml:space="preserve">            "1996-03-26T07:12:00": 0.0252575016476902,</v>
      </c>
      <c r="I143" s="4" t="str">
        <f>"            """&amp;TEXT(Sheet1!$A135,"yyyy-mm-ddThh:mm:ss")&amp;""": "&amp;Sheet1!I135&amp;","</f>
        <v xml:space="preserve">            "1996-03-26T07:12:00": 0.0053900147030104,</v>
      </c>
      <c r="J143" s="4" t="str">
        <f>"            """&amp;TEXT(Sheet1!$A135,"yyyy-mm-ddThh:mm:ss")&amp;""": "&amp;Sheet1!J135&amp;","</f>
        <v xml:space="preserve">            "1996-03-26T07:12:00": 0.000741354835028056,</v>
      </c>
      <c r="L143" s="4" t="str">
        <f>"            """&amp;TEXT(Sheet1!$A135,"yyyy-mm-ddThh:mm:ss")&amp;""": "&amp;Sheet1!L135&amp;","</f>
        <v xml:space="preserve">            "1996-03-26T07:12:00": 0.00040786252335802,</v>
      </c>
      <c r="N143" s="4" t="str">
        <f>"            """&amp;TEXT(Sheet1!$A135,"yyyy-mm-ddThh:mm:ss")&amp;""": "&amp;Sheet1!N135&amp;","</f>
        <v xml:space="preserve">            "1996-03-26T07:12:00": 0.229600826411794,</v>
      </c>
      <c r="O143" s="4" t="str">
        <f>"            """&amp;TEXT(Sheet1!$A135,"yyyy-mm-ddThh:mm:ss")&amp;""": "&amp;Sheet1!O135&amp;","</f>
        <v xml:space="preserve">            "1996-03-26T07:12:00": 6.31489153129407E-06,</v>
      </c>
      <c r="P143" s="4" t="str">
        <f>"            """&amp;TEXT(Sheet1!$A135,"yyyy-mm-ddThh:mm:ss")&amp;""": "&amp;Sheet1!P135&amp;","</f>
        <v xml:space="preserve">            "1996-03-26T07:12:00": 2.5479258053406,</v>
      </c>
      <c r="Q143" s="4" t="str">
        <f>"            """&amp;TEXT(Sheet1!$A135,"yyyy-mm-ddThh:mm:ss")&amp;""": "&amp;Sheet1!Q135&amp;","</f>
        <v xml:space="preserve">            "1996-03-26T07:12:00": 0.250989496552817,</v>
      </c>
      <c r="R143" s="4"/>
      <c r="S143" s="2"/>
      <c r="T143" s="4"/>
      <c r="U143" s="4"/>
      <c r="V143" s="4" t="str">
        <f>"            """&amp;TEXT(Sheet1!$A135,"yyyy-mm-ddThh:mm:ss")&amp;""": "&amp;Sheet1!V135&amp;","</f>
        <v xml:space="preserve">            "1996-03-26T07:12:00": 0.385423161277438,</v>
      </c>
      <c r="W143" s="4"/>
      <c r="X143" s="4" t="str">
        <f>"            """&amp;TEXT(Sheet1!$A135,"yyyy-mm-ddThh:mm:ss")&amp;""": "&amp;Sheet1!X135&amp;","</f>
        <v xml:space="preserve">            "1996-03-26T07:12:00": 0.276502929195635,</v>
      </c>
      <c r="Y143" s="2"/>
      <c r="Z143" s="2"/>
      <c r="AA143" s="4" t="str">
        <f>"            """&amp;TEXT(Sheet1!$A135,"yyyy-mm-ddThh:mm:ss")&amp;""": "&amp;Sheet1!AA135&amp;","</f>
        <v xml:space="preserve">            "1996-03-26T07:12:00": 0.753025680772063,</v>
      </c>
      <c r="AB143" s="2"/>
      <c r="AC143" s="4" t="str">
        <f>"            """&amp;TEXT(Sheet1!$A135,"yyyy-mm-ddThh:mm:ss")&amp;""": "&amp;Sheet1!AC135&amp;","</f>
        <v xml:space="preserve">            "1996-03-26T07:12:00": 0.549332327318502,</v>
      </c>
      <c r="AD143" s="4" t="str">
        <f>"            """&amp;TEXT(Sheet1!$A135,"yyyy-mm-ddThh:mm:ss")&amp;""": "&amp;Sheet1!AD135&amp;","</f>
        <v xml:space="preserve">            "1996-03-26T07:12:00": 0.00372721627678659,</v>
      </c>
      <c r="AE143" s="4" t="str">
        <f>"            """&amp;TEXT(Sheet1!$A135,"yyyy-mm-ddThh:mm:ss")&amp;""": "&amp;Sheet1!AE135&amp;","</f>
        <v xml:space="preserve">            "1996-03-26T07:12:00": 0.00370390782905754,</v>
      </c>
      <c r="AF143" s="2"/>
      <c r="AG143" s="2"/>
      <c r="AH143" s="4" t="str">
        <f>"            """&amp;TEXT(Sheet1!$A135,"yyyy-mm-ddThh:mm:ss")&amp;""": "&amp;Sheet1!AH135&amp;","</f>
        <v xml:space="preserve">            "1996-03-26T07:12:00": 0.0335449464910793,</v>
      </c>
      <c r="AI143" s="4" t="str">
        <f>"            """&amp;TEXT(Sheet1!$A135,"yyyy-mm-ddThh:mm:ss")&amp;""": "&amp;Sheet1!AI135&amp;","</f>
        <v xml:space="preserve">            "1996-03-26T07:12:00": 0.185123978342251,</v>
      </c>
      <c r="AJ143" s="2"/>
      <c r="AK143" s="2"/>
      <c r="AL143" s="4" t="str">
        <f>"            """&amp;TEXT(Sheet1!$A135,"yyyy-mm-ddThh:mm:ss")&amp;""": "&amp;Sheet1!AL135&amp;","</f>
        <v xml:space="preserve">            "1996-03-26T07:12:00": 0.00782350978312601,</v>
      </c>
      <c r="AM143" s="2"/>
      <c r="AN143" s="2"/>
      <c r="AO143" s="2" t="str">
        <f>"            """&amp;TEXT(Sheet1!$A135,"yyyy-mm-ddThh:mm:ss")&amp;""": "&amp;Sheet1!AO135&amp;","</f>
        <v xml:space="preserve">            "1996-03-26T07:12:00": 0,</v>
      </c>
      <c r="AP143" s="4" t="str">
        <f>"            """&amp;TEXT(Sheet1!$A135,"yyyy-mm-ddThh:mm:ss")&amp;""": "&amp;Sheet1!AP135&amp;","</f>
        <v xml:space="preserve">            "1996-03-26T07:12:00": 0,</v>
      </c>
      <c r="AQ143" s="4" t="str">
        <f>"            """&amp;TEXT(Sheet1!$A135,"yyyy-mm-ddThh:mm:ss")&amp;""": "&amp;Sheet1!AQ135&amp;","</f>
        <v xml:space="preserve">            "1996-03-26T07:12:00": 0.079144870008561,</v>
      </c>
      <c r="AT143" s="4" t="str">
        <f>"            """&amp;TEXT(Sheet1!$A135,"yyyy-mm-ddThh:mm:ss")&amp;""": "&amp;Sheet1!AT135&amp;","</f>
        <v xml:space="preserve">            "1996-03-26T07:12:00": 0.000315854756520178,</v>
      </c>
      <c r="AU143" s="4" t="str">
        <f>"            """&amp;TEXT(Sheet1!$A135,"yyyy-mm-ddThh:mm:ss")&amp;""": "&amp;Sheet1!AU135&amp;","</f>
        <v xml:space="preserve">            "1996-03-26T07:12:00": 0.00435877415999469,</v>
      </c>
    </row>
    <row r="144" spans="3:47" x14ac:dyDescent="0.25">
      <c r="C144" s="4" t="str">
        <f>"            """&amp;TEXT(Sheet1!$A136,"yyyy-mm-ddThh:mm:ss")&amp;""": "&amp;Sheet1!C136&amp;","</f>
        <v xml:space="preserve">            "1996-03-26T09:36:00": 0.106764357680909,</v>
      </c>
      <c r="D144" s="4" t="str">
        <f>"            """&amp;TEXT(Sheet1!$A136,"yyyy-mm-ddThh:mm:ss")&amp;""": "&amp;Sheet1!D136&amp;","</f>
        <v xml:space="preserve">            "1996-03-26T09:36:00": 0.0206053789214962,</v>
      </c>
      <c r="E144" s="4" t="str">
        <f>"            """&amp;TEXT(Sheet1!$A136,"yyyy-mm-ddThh:mm:ss")&amp;""": "&amp;Sheet1!E136&amp;","</f>
        <v xml:space="preserve">            "1996-03-26T09:36:00": 0.0164042357702154,</v>
      </c>
      <c r="G144" s="4" t="str">
        <f>"            """&amp;TEXT(Sheet1!$A136,"yyyy-mm-ddThh:mm:ss")&amp;""": "&amp;Sheet1!G136&amp;","</f>
        <v xml:space="preserve">            "1996-03-26T09:36:00": 0.0115115574964788,</v>
      </c>
      <c r="H144" s="4" t="str">
        <f>"            """&amp;TEXT(Sheet1!$A136,"yyyy-mm-ddThh:mm:ss")&amp;""": "&amp;Sheet1!H136&amp;","</f>
        <v xml:space="preserve">            "1996-03-26T09:36:00": 0.0257710714378419,</v>
      </c>
      <c r="I144" s="4" t="str">
        <f>"            """&amp;TEXT(Sheet1!$A136,"yyyy-mm-ddThh:mm:ss")&amp;""": "&amp;Sheet1!I136&amp;","</f>
        <v xml:space="preserve">            "1996-03-26T09:36:00": 0.00529075266290808,</v>
      </c>
      <c r="J144" s="4" t="str">
        <f>"            """&amp;TEXT(Sheet1!$A136,"yyyy-mm-ddThh:mm:ss")&amp;""": "&amp;Sheet1!J136&amp;","</f>
        <v xml:space="preserve">            "1996-03-26T09:36:00": 0.00058456802218437,</v>
      </c>
      <c r="L144" s="4" t="str">
        <f>"            """&amp;TEXT(Sheet1!$A136,"yyyy-mm-ddThh:mm:ss")&amp;""": "&amp;Sheet1!L136&amp;","</f>
        <v xml:space="preserve">            "1996-03-26T09:36:00": 0.000413138461985534,</v>
      </c>
      <c r="N144" s="4" t="str">
        <f>"            """&amp;TEXT(Sheet1!$A136,"yyyy-mm-ddThh:mm:ss")&amp;""": "&amp;Sheet1!N136&amp;","</f>
        <v xml:space="preserve">            "1996-03-26T09:36:00": 0.232156382705772,</v>
      </c>
      <c r="O144" s="4" t="str">
        <f>"            """&amp;TEXT(Sheet1!$A136,"yyyy-mm-ddThh:mm:ss")&amp;""": "&amp;Sheet1!O136&amp;","</f>
        <v xml:space="preserve">            "1996-03-26T09:36:00": 6.53876367528673E-06,</v>
      </c>
      <c r="P144" s="4" t="str">
        <f>"            """&amp;TEXT(Sheet1!$A136,"yyyy-mm-ddThh:mm:ss")&amp;""": "&amp;Sheet1!P136&amp;","</f>
        <v xml:space="preserve">            "1996-03-26T09:36:00": 2.59282775654842,</v>
      </c>
      <c r="Q144" s="4" t="str">
        <f>"            """&amp;TEXT(Sheet1!$A136,"yyyy-mm-ddThh:mm:ss")&amp;""": "&amp;Sheet1!Q136&amp;","</f>
        <v xml:space="preserve">            "1996-03-26T09:36:00": 0.253783117976842,</v>
      </c>
      <c r="R144" s="4"/>
      <c r="S144" s="2"/>
      <c r="T144" s="4"/>
      <c r="U144" s="4"/>
      <c r="V144" s="4" t="str">
        <f>"            """&amp;TEXT(Sheet1!$A136,"yyyy-mm-ddThh:mm:ss")&amp;""": "&amp;Sheet1!V136&amp;","</f>
        <v xml:space="preserve">            "1996-03-26T09:36:00": 0.382914776025841,</v>
      </c>
      <c r="W144" s="4"/>
      <c r="X144" s="4" t="str">
        <f>"            """&amp;TEXT(Sheet1!$A136,"yyyy-mm-ddThh:mm:ss")&amp;""": "&amp;Sheet1!X136&amp;","</f>
        <v xml:space="preserve">            "1996-03-26T09:36:00": 0.271526220074813,</v>
      </c>
      <c r="Y144" s="2"/>
      <c r="Z144" s="2"/>
      <c r="AA144" s="4" t="str">
        <f>"            """&amp;TEXT(Sheet1!$A136,"yyyy-mm-ddThh:mm:ss")&amp;""": "&amp;Sheet1!AA136&amp;","</f>
        <v xml:space="preserve">            "1996-03-26T09:36:00": 0.779192966799025,</v>
      </c>
      <c r="AB144" s="2"/>
      <c r="AC144" s="4" t="str">
        <f>"            """&amp;TEXT(Sheet1!$A136,"yyyy-mm-ddThh:mm:ss")&amp;""": "&amp;Sheet1!AC136&amp;","</f>
        <v xml:space="preserve">            "1996-03-26T09:36:00": 0.537484674844868,</v>
      </c>
      <c r="AD144" s="4" t="str">
        <f>"            """&amp;TEXT(Sheet1!$A136,"yyyy-mm-ddThh:mm:ss")&amp;""": "&amp;Sheet1!AD136&amp;","</f>
        <v xml:space="preserve">            "1996-03-26T09:36:00": 0.00380384540184715,</v>
      </c>
      <c r="AE144" s="4" t="str">
        <f>"            """&amp;TEXT(Sheet1!$A136,"yyyy-mm-ddThh:mm:ss")&amp;""": "&amp;Sheet1!AE136&amp;","</f>
        <v xml:space="preserve">            "1996-03-26T09:36:00": 0.00376853996714145,</v>
      </c>
      <c r="AF144" s="2"/>
      <c r="AG144" s="2"/>
      <c r="AH144" s="4" t="str">
        <f>"            """&amp;TEXT(Sheet1!$A136,"yyyy-mm-ddThh:mm:ss")&amp;""": "&amp;Sheet1!AH136&amp;","</f>
        <v xml:space="preserve">            "1996-03-26T09:36:00": 0.0342346086166244,</v>
      </c>
      <c r="AI144" s="4" t="str">
        <f>"            """&amp;TEXT(Sheet1!$A136,"yyyy-mm-ddThh:mm:ss")&amp;""": "&amp;Sheet1!AI136&amp;","</f>
        <v xml:space="preserve">            "1996-03-26T09:36:00": 0.18455014328916,</v>
      </c>
      <c r="AJ144" s="2"/>
      <c r="AK144" s="2"/>
      <c r="AL144" s="4" t="str">
        <f>"            """&amp;TEXT(Sheet1!$A136,"yyyy-mm-ddThh:mm:ss")&amp;""": "&amp;Sheet1!AL136&amp;","</f>
        <v xml:space="preserve">            "1996-03-26T09:36:00": 0.00797363617092254,</v>
      </c>
      <c r="AM144" s="2"/>
      <c r="AN144" s="2"/>
      <c r="AO144" s="2" t="str">
        <f>"            """&amp;TEXT(Sheet1!$A136,"yyyy-mm-ddThh:mm:ss")&amp;""": "&amp;Sheet1!AO136&amp;","</f>
        <v xml:space="preserve">            "1996-03-26T09:36:00": 0,</v>
      </c>
      <c r="AP144" s="4" t="str">
        <f>"            """&amp;TEXT(Sheet1!$A136,"yyyy-mm-ddThh:mm:ss")&amp;""": "&amp;Sheet1!AP136&amp;","</f>
        <v xml:space="preserve">            "1996-03-26T09:36:00": 0,</v>
      </c>
      <c r="AQ144" s="4" t="str">
        <f>"            """&amp;TEXT(Sheet1!$A136,"yyyy-mm-ddThh:mm:ss")&amp;""": "&amp;Sheet1!AQ136&amp;","</f>
        <v xml:space="preserve">            "1996-03-26T09:36:00": 0.0807827565388444,</v>
      </c>
      <c r="AT144" s="4" t="str">
        <f>"            """&amp;TEXT(Sheet1!$A136,"yyyy-mm-ddThh:mm:ss")&amp;""": "&amp;Sheet1!AT136&amp;","</f>
        <v xml:space="preserve">            "1996-03-26T09:36:00": 0.000312582253372141,</v>
      </c>
      <c r="AU144" s="4" t="str">
        <f>"            """&amp;TEXT(Sheet1!$A136,"yyyy-mm-ddThh:mm:ss")&amp;""": "&amp;Sheet1!AU136&amp;","</f>
        <v xml:space="preserve">            "1996-03-26T09:36:00": 0.00439604104138345,</v>
      </c>
    </row>
    <row r="145" spans="3:47" x14ac:dyDescent="0.25">
      <c r="C145" s="4" t="str">
        <f>"            """&amp;TEXT(Sheet1!$A137,"yyyy-mm-ddThh:mm:ss")&amp;""": "&amp;Sheet1!C137&amp;","</f>
        <v xml:space="preserve">            "1996-03-26T12:00:00": 0.10840331034487,</v>
      </c>
      <c r="D145" s="4" t="str">
        <f>"            """&amp;TEXT(Sheet1!$A137,"yyyy-mm-ddThh:mm:ss")&amp;""": "&amp;Sheet1!D137&amp;","</f>
        <v xml:space="preserve">            "1996-03-26T12:00:00": 0.0205205326772822,</v>
      </c>
      <c r="E145" s="4" t="str">
        <f>"            """&amp;TEXT(Sheet1!$A137,"yyyy-mm-ddThh:mm:ss")&amp;""": "&amp;Sheet1!E137&amp;","</f>
        <v xml:space="preserve">            "1996-03-26T12:00:00": 0.0165428464410434,</v>
      </c>
      <c r="G145" s="4" t="str">
        <f>"            """&amp;TEXT(Sheet1!$A137,"yyyy-mm-ddThh:mm:ss")&amp;""": "&amp;Sheet1!G137&amp;","</f>
        <v xml:space="preserve">            "1996-03-26T12:00:00": 0.0120374338906403,</v>
      </c>
      <c r="H145" s="4" t="str">
        <f>"            """&amp;TEXT(Sheet1!$A137,"yyyy-mm-ddThh:mm:ss")&amp;""": "&amp;Sheet1!H137&amp;","</f>
        <v xml:space="preserve">            "1996-03-26T12:00:00": 0.0262680635647172,</v>
      </c>
      <c r="I145" s="4" t="str">
        <f>"            """&amp;TEXT(Sheet1!$A137,"yyyy-mm-ddThh:mm:ss")&amp;""": "&amp;Sheet1!I137&amp;","</f>
        <v xml:space="preserve">            "1996-03-26T12:00:00": 0.0051983920648644,</v>
      </c>
      <c r="J145" s="4" t="str">
        <f>"            """&amp;TEXT(Sheet1!$A137,"yyyy-mm-ddThh:mm:ss")&amp;""": "&amp;Sheet1!J137&amp;","</f>
        <v xml:space="preserve">            "1996-03-26T12:00:00": 0.00042150323837506,</v>
      </c>
      <c r="L145" s="4" t="str">
        <f>"            """&amp;TEXT(Sheet1!$A137,"yyyy-mm-ddThh:mm:ss")&amp;""": "&amp;Sheet1!L137&amp;","</f>
        <v xml:space="preserve">            "1996-03-26T12:00:00": 0.000417910512324894,</v>
      </c>
      <c r="N145" s="4" t="str">
        <f>"            """&amp;TEXT(Sheet1!$A137,"yyyy-mm-ddThh:mm:ss")&amp;""": "&amp;Sheet1!N137&amp;","</f>
        <v xml:space="preserve">            "1996-03-26T12:00:00": 0.234626516159215,</v>
      </c>
      <c r="O145" s="4" t="str">
        <f>"            """&amp;TEXT(Sheet1!$A137,"yyyy-mm-ddThh:mm:ss")&amp;""": "&amp;Sheet1!O137&amp;","</f>
        <v xml:space="preserve">            "1996-03-26T12:00:00": 6.7663402649192E-06,</v>
      </c>
      <c r="P145" s="4" t="str">
        <f>"            """&amp;TEXT(Sheet1!$A137,"yyyy-mm-ddThh:mm:ss")&amp;""": "&amp;Sheet1!P137&amp;","</f>
        <v xml:space="preserve">            "1996-03-26T12:00:00": 2.63604572536612,</v>
      </c>
      <c r="Q145" s="4" t="str">
        <f>"            """&amp;TEXT(Sheet1!$A137,"yyyy-mm-ddThh:mm:ss")&amp;""": "&amp;Sheet1!Q137&amp;","</f>
        <v xml:space="preserve">            "1996-03-26T12:00:00": 0.256483358919294,</v>
      </c>
      <c r="R145" s="4"/>
      <c r="S145" s="2"/>
      <c r="T145" s="4"/>
      <c r="U145" s="4"/>
      <c r="V145" s="4" t="str">
        <f>"            """&amp;TEXT(Sheet1!$A137,"yyyy-mm-ddThh:mm:ss")&amp;""": "&amp;Sheet1!V137&amp;","</f>
        <v xml:space="preserve">            "1996-03-26T12:00:00": 0.380405132829756,</v>
      </c>
      <c r="W145" s="4"/>
      <c r="X145" s="4" t="str">
        <f>"            """&amp;TEXT(Sheet1!$A137,"yyyy-mm-ddThh:mm:ss")&amp;""": "&amp;Sheet1!X137&amp;","</f>
        <v xml:space="preserve">            "1996-03-26T12:00:00": 0.266373977498026,</v>
      </c>
      <c r="Y145" s="2"/>
      <c r="Z145" s="2"/>
      <c r="AA145" s="4" t="str">
        <f>"            """&amp;TEXT(Sheet1!$A137,"yyyy-mm-ddThh:mm:ss")&amp;""": "&amp;Sheet1!AA137&amp;","</f>
        <v xml:space="preserve">            "1996-03-26T12:00:00": 0.806095520395934,</v>
      </c>
      <c r="AB145" s="2"/>
      <c r="AC145" s="4" t="str">
        <f>"            """&amp;TEXT(Sheet1!$A137,"yyyy-mm-ddThh:mm:ss")&amp;""": "&amp;Sheet1!AC137&amp;","</f>
        <v xml:space="preserve">            "1996-03-26T12:00:00": 0.52586946683705,</v>
      </c>
      <c r="AD145" s="4" t="str">
        <f>"            """&amp;TEXT(Sheet1!$A137,"yyyy-mm-ddThh:mm:ss")&amp;""": "&amp;Sheet1!AD137&amp;","</f>
        <v xml:space="preserve">            "1996-03-26T12:00:00": 0.00387876975338736,</v>
      </c>
      <c r="AE145" s="4" t="str">
        <f>"            """&amp;TEXT(Sheet1!$A137,"yyyy-mm-ddThh:mm:ss")&amp;""": "&amp;Sheet1!AE137&amp;","</f>
        <v xml:space="preserve">            "1996-03-26T12:00:00": 0.00383055455785613,</v>
      </c>
      <c r="AF145" s="2"/>
      <c r="AG145" s="2"/>
      <c r="AH145" s="4" t="str">
        <f>"            """&amp;TEXT(Sheet1!$A137,"yyyy-mm-ddThh:mm:ss")&amp;""": "&amp;Sheet1!AH137&amp;","</f>
        <v xml:space="preserve">            "1996-03-26T12:00:00": 0.0349089277804862,</v>
      </c>
      <c r="AI145" s="4" t="str">
        <f>"            """&amp;TEXT(Sheet1!$A137,"yyyy-mm-ddThh:mm:ss")&amp;""": "&amp;Sheet1!AI137&amp;","</f>
        <v xml:space="preserve">            "1996-03-26T12:00:00": 0.183944095991614,</v>
      </c>
      <c r="AJ145" s="2"/>
      <c r="AK145" s="2"/>
      <c r="AL145" s="4" t="str">
        <f>"            """&amp;TEXT(Sheet1!$A137,"yyyy-mm-ddThh:mm:ss")&amp;""": "&amp;Sheet1!AL137&amp;","</f>
        <v xml:space="preserve">            "1996-03-26T12:00:00": 0.00812159723565598,</v>
      </c>
      <c r="AM145" s="2"/>
      <c r="AN145" s="2"/>
      <c r="AO145" s="2" t="str">
        <f>"            """&amp;TEXT(Sheet1!$A137,"yyyy-mm-ddThh:mm:ss")&amp;""": "&amp;Sheet1!AO137&amp;","</f>
        <v xml:space="preserve">            "1996-03-26T12:00:00": 0,</v>
      </c>
      <c r="AP145" s="4" t="str">
        <f>"            """&amp;TEXT(Sheet1!$A137,"yyyy-mm-ddThh:mm:ss")&amp;""": "&amp;Sheet1!AP137&amp;","</f>
        <v xml:space="preserve">            "1996-03-26T12:00:00": 0,</v>
      </c>
      <c r="AQ145" s="4" t="str">
        <f>"            """&amp;TEXT(Sheet1!$A137,"yyyy-mm-ddThh:mm:ss")&amp;""": "&amp;Sheet1!AQ137&amp;","</f>
        <v xml:space="preserve">            "1996-03-26T12:00:00": 0.0823830303433824,</v>
      </c>
      <c r="AT145" s="4" t="str">
        <f>"            """&amp;TEXT(Sheet1!$A137,"yyyy-mm-ddThh:mm:ss")&amp;""": "&amp;Sheet1!AT137&amp;","</f>
        <v xml:space="preserve">            "1996-03-26T12:00:00": 0.000309623399366033,</v>
      </c>
      <c r="AU145" s="4" t="str">
        <f>"            """&amp;TEXT(Sheet1!$A137,"yyyy-mm-ddThh:mm:ss")&amp;""": "&amp;Sheet1!AU137&amp;","</f>
        <v xml:space="preserve">            "1996-03-26T12:00:00": 0.00442197106408722,</v>
      </c>
    </row>
    <row r="146" spans="3:47" x14ac:dyDescent="0.25">
      <c r="C146" s="4" t="str">
        <f>"            """&amp;TEXT(Sheet1!$A138,"yyyy-mm-ddThh:mm:ss")&amp;""": "&amp;Sheet1!C138&amp;","</f>
        <v xml:space="preserve">            "1996-03-26T14:24:00": 0.109928821938358,</v>
      </c>
      <c r="D146" s="4" t="str">
        <f>"            """&amp;TEXT(Sheet1!$A138,"yyyy-mm-ddThh:mm:ss")&amp;""": "&amp;Sheet1!D138&amp;","</f>
        <v xml:space="preserve">            "1996-03-26T14:24:00": 0.0204428534264881,</v>
      </c>
      <c r="E146" s="4" t="str">
        <f>"            """&amp;TEXT(Sheet1!$A138,"yyyy-mm-ddThh:mm:ss")&amp;""": "&amp;Sheet1!E138&amp;","</f>
        <v xml:space="preserve">            "1996-03-26T14:24:00": 0.0166705420853533,</v>
      </c>
      <c r="G146" s="4" t="str">
        <f>"            """&amp;TEXT(Sheet1!$A138,"yyyy-mm-ddThh:mm:ss")&amp;""": "&amp;Sheet1!G138&amp;","</f>
        <v xml:space="preserve">            "1996-03-26T14:24:00": 0.0125963523758961,</v>
      </c>
      <c r="H146" s="4" t="str">
        <f>"            """&amp;TEXT(Sheet1!$A138,"yyyy-mm-ddThh:mm:ss")&amp;""": "&amp;Sheet1!H138&amp;","</f>
        <v xml:space="preserve">            "1996-03-26T14:24:00": 0.0267475335196346,</v>
      </c>
      <c r="I146" s="4" t="str">
        <f>"            """&amp;TEXT(Sheet1!$A138,"yyyy-mm-ddThh:mm:ss")&amp;""": "&amp;Sheet1!I138&amp;","</f>
        <v xml:space="preserve">            "1996-03-26T14:24:00": 0.00511296245119743,</v>
      </c>
      <c r="J146" s="4" t="str">
        <f>"            """&amp;TEXT(Sheet1!$A138,"yyyy-mm-ddThh:mm:ss")&amp;""": "&amp;Sheet1!J138&amp;","</f>
        <v xml:space="preserve">            "1996-03-26T14:24:00": 0.000253583489331819,</v>
      </c>
      <c r="L146" s="4" t="str">
        <f>"            """&amp;TEXT(Sheet1!$A138,"yyyy-mm-ddThh:mm:ss")&amp;""": "&amp;Sheet1!L138&amp;","</f>
        <v xml:space="preserve">            "1996-03-26T14:24:00": 0.000422168760130588,</v>
      </c>
      <c r="N146" s="4" t="str">
        <f>"            """&amp;TEXT(Sheet1!$A138,"yyyy-mm-ddThh:mm:ss")&amp;""": "&amp;Sheet1!N138&amp;","</f>
        <v xml:space="preserve">            "1996-03-26T14:24:00": 0.237005547052574,</v>
      </c>
      <c r="O146" s="4" t="str">
        <f>"            """&amp;TEXT(Sheet1!$A138,"yyyy-mm-ddThh:mm:ss")&amp;""": "&amp;Sheet1!O138&amp;","</f>
        <v xml:space="preserve">            "1996-03-26T14:24:00": 6.99747852909533E-06,</v>
      </c>
      <c r="P146" s="4" t="str">
        <f>"            """&amp;TEXT(Sheet1!$A138,"yyyy-mm-ddThh:mm:ss")&amp;""": "&amp;Sheet1!P138&amp;","</f>
        <v xml:space="preserve">            "1996-03-26T14:24:00": 2.6775018836009,</v>
      </c>
      <c r="Q146" s="4" t="str">
        <f>"            """&amp;TEXT(Sheet1!$A138,"yyyy-mm-ddThh:mm:ss")&amp;""": "&amp;Sheet1!Q138&amp;","</f>
        <v xml:space="preserve">            "1996-03-26T14:24:00": 0.259084010561274,</v>
      </c>
      <c r="R146" s="4"/>
      <c r="S146" s="2"/>
      <c r="T146" s="4"/>
      <c r="U146" s="4"/>
      <c r="V146" s="4" t="str">
        <f>"            """&amp;TEXT(Sheet1!$A138,"yyyy-mm-ddThh:mm:ss")&amp;""": "&amp;Sheet1!V138&amp;","</f>
        <v xml:space="preserve">            "1996-03-26T14:24:00": 0.377894058108802,</v>
      </c>
      <c r="W146" s="4"/>
      <c r="X146" s="4" t="str">
        <f>"            """&amp;TEXT(Sheet1!$A138,"yyyy-mm-ddThh:mm:ss")&amp;""": "&amp;Sheet1!X138&amp;","</f>
        <v xml:space="preserve">            "1996-03-26T14:24:00": 0.261067890989901,</v>
      </c>
      <c r="Y146" s="2"/>
      <c r="Z146" s="2"/>
      <c r="AA146" s="4" t="str">
        <f>"            """&amp;TEXT(Sheet1!$A138,"yyyy-mm-ddThh:mm:ss")&amp;""": "&amp;Sheet1!AA138&amp;","</f>
        <v xml:space="preserve">            "1996-03-26T14:24:00": 0.833569121248665,</v>
      </c>
      <c r="AB146" s="2"/>
      <c r="AC146" s="4" t="str">
        <f>"            """&amp;TEXT(Sheet1!$A138,"yyyy-mm-ddThh:mm:ss")&amp;""": "&amp;Sheet1!AC138&amp;","</f>
        <v xml:space="preserve">            "1996-03-26T14:24:00": 0.514498900196768,</v>
      </c>
      <c r="AD146" s="4" t="str">
        <f>"            """&amp;TEXT(Sheet1!$A138,"yyyy-mm-ddThh:mm:ss")&amp;""": "&amp;Sheet1!AD138&amp;","</f>
        <v xml:space="preserve">            "1996-03-26T14:24:00": 0.00395181437140156,</v>
      </c>
      <c r="AE146" s="4" t="str">
        <f>"            """&amp;TEXT(Sheet1!$A138,"yyyy-mm-ddThh:mm:ss")&amp;""": "&amp;Sheet1!AE138&amp;","</f>
        <v xml:space="preserve">            "1996-03-26T14:24:00": 0.00388981533906836,</v>
      </c>
      <c r="AF146" s="2"/>
      <c r="AG146" s="2"/>
      <c r="AH146" s="4" t="str">
        <f>"            """&amp;TEXT(Sheet1!$A138,"yyyy-mm-ddThh:mm:ss")&amp;""": "&amp;Sheet1!AH138&amp;","</f>
        <v xml:space="preserve">            "1996-03-26T14:24:00": 0.035566329342614,</v>
      </c>
      <c r="AI146" s="4" t="str">
        <f>"            """&amp;TEXT(Sheet1!$A138,"yyyy-mm-ddThh:mm:ss")&amp;""": "&amp;Sheet1!AI138&amp;","</f>
        <v xml:space="preserve">            "1996-03-26T14:24:00": 0.183309547220622,</v>
      </c>
      <c r="AJ146" s="2"/>
      <c r="AK146" s="2"/>
      <c r="AL146" s="4" t="str">
        <f>"            """&amp;TEXT(Sheet1!$A138,"yyyy-mm-ddThh:mm:ss")&amp;""": "&amp;Sheet1!AL138&amp;","</f>
        <v xml:space="preserve">            "1996-03-26T14:24:00": 0.00826716270986628,</v>
      </c>
      <c r="AM146" s="2"/>
      <c r="AN146" s="2"/>
      <c r="AO146" s="2" t="str">
        <f>"            """&amp;TEXT(Sheet1!$A138,"yyyy-mm-ddThh:mm:ss")&amp;""": "&amp;Sheet1!AO138&amp;","</f>
        <v xml:space="preserve">            "1996-03-26T14:24:00": 0,</v>
      </c>
      <c r="AP146" s="4" t="str">
        <f>"            """&amp;TEXT(Sheet1!$A138,"yyyy-mm-ddThh:mm:ss")&amp;""": "&amp;Sheet1!AP138&amp;","</f>
        <v xml:space="preserve">            "1996-03-26T14:24:00": 0,</v>
      </c>
      <c r="AQ146" s="4" t="str">
        <f>"            """&amp;TEXT(Sheet1!$A138,"yyyy-mm-ddThh:mm:ss")&amp;""": "&amp;Sheet1!AQ138&amp;","</f>
        <v xml:space="preserve">            "1996-03-26T14:24:00": 0.0839418392895033,</v>
      </c>
      <c r="AT146" s="4" t="str">
        <f>"            """&amp;TEXT(Sheet1!$A138,"yyyy-mm-ddThh:mm:ss")&amp;""": "&amp;Sheet1!AT138&amp;","</f>
        <v xml:space="preserve">            "1996-03-26T14:24:00": 0.000307042437986703,</v>
      </c>
      <c r="AU146" s="4" t="str">
        <f>"            """&amp;TEXT(Sheet1!$A138,"yyyy-mm-ddThh:mm:ss")&amp;""": "&amp;Sheet1!AU138&amp;","</f>
        <v xml:space="preserve">            "1996-03-26T14:24:00": 0.00443726581672558,</v>
      </c>
    </row>
    <row r="147" spans="3:47" x14ac:dyDescent="0.25">
      <c r="C147" s="4" t="str">
        <f>"            """&amp;TEXT(Sheet1!$A139,"yyyy-mm-ddThh:mm:ss")&amp;""": "&amp;Sheet1!C139&amp;","</f>
        <v xml:space="preserve">            "1996-03-26T16:48:00": 0.111334369817953,</v>
      </c>
      <c r="D147" s="4" t="str">
        <f>"            """&amp;TEXT(Sheet1!$A139,"yyyy-mm-ddThh:mm:ss")&amp;""": "&amp;Sheet1!D139&amp;","</f>
        <v xml:space="preserve">            "1996-03-26T16:48:00": 0.020371962140373,</v>
      </c>
      <c r="E147" s="4" t="str">
        <f>"            """&amp;TEXT(Sheet1!$A139,"yyyy-mm-ddThh:mm:ss")&amp;""": "&amp;Sheet1!E139&amp;","</f>
        <v xml:space="preserve">            "1996-03-26T16:48:00": 0.0167886549522951,</v>
      </c>
      <c r="G147" s="4" t="str">
        <f>"            """&amp;TEXT(Sheet1!$A139,"yyyy-mm-ddThh:mm:ss")&amp;""": "&amp;Sheet1!G139&amp;","</f>
        <v xml:space="preserve">            "1996-03-26T16:48:00": 0.0131913464878847,</v>
      </c>
      <c r="H147" s="4" t="str">
        <f>"            """&amp;TEXT(Sheet1!$A139,"yyyy-mm-ddThh:mm:ss")&amp;""": "&amp;Sheet1!H139&amp;","</f>
        <v xml:space="preserve">            "1996-03-26T16:48:00": 0.0272086584994177,</v>
      </c>
      <c r="I147" s="4" t="str">
        <f>"            """&amp;TEXT(Sheet1!$A139,"yyyy-mm-ddThh:mm:ss")&amp;""": "&amp;Sheet1!I139&amp;","</f>
        <v xml:space="preserve">            "1996-03-26T16:48:00": 0.00503443948551026,</v>
      </c>
      <c r="J147" s="4" t="str">
        <f>"            """&amp;TEXT(Sheet1!$A139,"yyyy-mm-ddThh:mm:ss")&amp;""": "&amp;Sheet1!J139&amp;","</f>
        <v xml:space="preserve">            "1996-03-26T16:48:00": 8.23109691915059E-05,</v>
      </c>
      <c r="L147" s="4" t="str">
        <f>"            """&amp;TEXT(Sheet1!$A139,"yyyy-mm-ddThh:mm:ss")&amp;""": "&amp;Sheet1!L139&amp;","</f>
        <v xml:space="preserve">            "1996-03-26T16:48:00": 0.000425907007338025,</v>
      </c>
      <c r="N147" s="4" t="str">
        <f>"            """&amp;TEXT(Sheet1!$A139,"yyyy-mm-ddThh:mm:ss")&amp;""": "&amp;Sheet1!N139&amp;","</f>
        <v xml:space="preserve">            "1996-03-26T16:48:00": 0.239288536009001,</v>
      </c>
      <c r="O147" s="4" t="str">
        <f>"            """&amp;TEXT(Sheet1!$A139,"yyyy-mm-ddThh:mm:ss")&amp;""": "&amp;Sheet1!O139&amp;","</f>
        <v xml:space="preserve">            "1996-03-26T16:48:00": 7.23204644123106E-06,</v>
      </c>
      <c r="P147" s="4" t="str">
        <f>"            """&amp;TEXT(Sheet1!$A139,"yyyy-mm-ddThh:mm:ss")&amp;""": "&amp;Sheet1!P139&amp;","</f>
        <v xml:space="preserve">            "1996-03-26T16:48:00": 2.71713022677596,</v>
      </c>
      <c r="Q147" s="4" t="str">
        <f>"            """&amp;TEXT(Sheet1!$A139,"yyyy-mm-ddThh:mm:ss")&amp;""": "&amp;Sheet1!Q139&amp;","</f>
        <v xml:space="preserve">            "1996-03-26T16:48:00": 0.26157967339387,</v>
      </c>
      <c r="R147" s="4"/>
      <c r="S147" s="2"/>
      <c r="T147" s="4"/>
      <c r="U147" s="4"/>
      <c r="V147" s="4" t="str">
        <f>"            """&amp;TEXT(Sheet1!$A139,"yyyy-mm-ddThh:mm:ss")&amp;""": "&amp;Sheet1!V139&amp;","</f>
        <v xml:space="preserve">            "1996-03-26T16:48:00": 0.375379767069306,</v>
      </c>
      <c r="W147" s="4"/>
      <c r="X147" s="4" t="str">
        <f>"            """&amp;TEXT(Sheet1!$A139,"yyyy-mm-ddThh:mm:ss")&amp;""": "&amp;Sheet1!X139&amp;","</f>
        <v xml:space="preserve">            "1996-03-26T16:48:00": 0.25562989113163,</v>
      </c>
      <c r="Y147" s="2"/>
      <c r="Z147" s="2"/>
      <c r="AA147" s="4" t="str">
        <f>"            """&amp;TEXT(Sheet1!$A139,"yyyy-mm-ddThh:mm:ss")&amp;""": "&amp;Sheet1!AA139&amp;","</f>
        <v xml:space="preserve">            "1996-03-26T16:48:00": 0.861437176896611,</v>
      </c>
      <c r="AB147" s="2"/>
      <c r="AC147" s="4" t="str">
        <f>"            """&amp;TEXT(Sheet1!$A139,"yyyy-mm-ddThh:mm:ss")&amp;""": "&amp;Sheet1!AC139&amp;","</f>
        <v xml:space="preserve">            "1996-03-26T16:48:00": 0.503381232829476,</v>
      </c>
      <c r="AD147" s="4" t="str">
        <f>"            """&amp;TEXT(Sheet1!$A139,"yyyy-mm-ddThh:mm:ss")&amp;""": "&amp;Sheet1!AD139&amp;","</f>
        <v xml:space="preserve">            "1996-03-26T16:48:00": 0.0040228254706489,</v>
      </c>
      <c r="AE147" s="4" t="str">
        <f>"            """&amp;TEXT(Sheet1!$A139,"yyyy-mm-ddThh:mm:ss")&amp;""": "&amp;Sheet1!AE139&amp;","</f>
        <v xml:space="preserve">            "1996-03-26T16:48:00": 0.00394620625087926,</v>
      </c>
      <c r="AF147" s="2"/>
      <c r="AG147" s="2"/>
      <c r="AH147" s="4" t="str">
        <f>"            """&amp;TEXT(Sheet1!$A139,"yyyy-mm-ddThh:mm:ss")&amp;""": "&amp;Sheet1!AH139&amp;","</f>
        <v xml:space="preserve">            "1996-03-26T16:48:00": 0.0362054292358401,</v>
      </c>
      <c r="AI147" s="4" t="str">
        <f>"            """&amp;TEXT(Sheet1!$A139,"yyyy-mm-ddThh:mm:ss")&amp;""": "&amp;Sheet1!AI139&amp;","</f>
        <v xml:space="preserve">            "1996-03-26T16:48:00": 0.182650369190195,</v>
      </c>
      <c r="AJ147" s="2"/>
      <c r="AK147" s="2"/>
      <c r="AL147" s="4" t="str">
        <f>"            """&amp;TEXT(Sheet1!$A139,"yyyy-mm-ddThh:mm:ss")&amp;""": "&amp;Sheet1!AL139&amp;","</f>
        <v xml:space="preserve">            "1996-03-26T16:48:00": 0.00841014446623558,</v>
      </c>
      <c r="AM147" s="2"/>
      <c r="AN147" s="2"/>
      <c r="AO147" s="2" t="str">
        <f>"            """&amp;TEXT(Sheet1!$A139,"yyyy-mm-ddThh:mm:ss")&amp;""": "&amp;Sheet1!AO139&amp;","</f>
        <v xml:space="preserve">            "1996-03-26T16:48:00": 0,</v>
      </c>
      <c r="AP147" s="4" t="str">
        <f>"            """&amp;TEXT(Sheet1!$A139,"yyyy-mm-ddThh:mm:ss")&amp;""": "&amp;Sheet1!AP139&amp;","</f>
        <v xml:space="preserve">            "1996-03-26T16:48:00": 0,</v>
      </c>
      <c r="AQ147" s="4" t="str">
        <f>"            """&amp;TEXT(Sheet1!$A139,"yyyy-mm-ddThh:mm:ss")&amp;""": "&amp;Sheet1!AQ139&amp;","</f>
        <v xml:space="preserve">            "1996-03-26T16:48:00": 0.0854557831822387,</v>
      </c>
      <c r="AT147" s="4" t="str">
        <f>"            """&amp;TEXT(Sheet1!$A139,"yyyy-mm-ddThh:mm:ss")&amp;""": "&amp;Sheet1!AT139&amp;","</f>
        <v xml:space="preserve">            "1996-03-26T16:48:00": 0.000304910274372513,</v>
      </c>
      <c r="AU147" s="4" t="str">
        <f>"            """&amp;TEXT(Sheet1!$A139,"yyyy-mm-ddThh:mm:ss")&amp;""": "&amp;Sheet1!AU139&amp;","</f>
        <v xml:space="preserve">            "1996-03-26T16:48:00": 0.00444266694205188,</v>
      </c>
    </row>
    <row r="148" spans="3:47" x14ac:dyDescent="0.25">
      <c r="C148" s="4" t="str">
        <f>"            """&amp;TEXT(Sheet1!$A140,"yyyy-mm-ddThh:mm:ss")&amp;""": "&amp;Sheet1!C140&amp;","</f>
        <v xml:space="preserve">            "1996-03-26T19:12:00": 0.112613619286432,</v>
      </c>
      <c r="D148" s="4" t="str">
        <f>"            """&amp;TEXT(Sheet1!$A140,"yyyy-mm-ddThh:mm:ss")&amp;""": "&amp;Sheet1!D140&amp;","</f>
        <v xml:space="preserve">            "1996-03-26T19:12:00": 0.0203074261517358,</v>
      </c>
      <c r="E148" s="4" t="str">
        <f>"            """&amp;TEXT(Sheet1!$A140,"yyyy-mm-ddThh:mm:ss")&amp;""": "&amp;Sheet1!E140&amp;","</f>
        <v xml:space="preserve">            "1996-03-26T19:12:00": 0.01689858378699,</v>
      </c>
      <c r="G148" s="4" t="str">
        <f>"            """&amp;TEXT(Sheet1!$A140,"yyyy-mm-ddThh:mm:ss")&amp;""": "&amp;Sheet1!G140&amp;","</f>
        <v xml:space="preserve">            "1996-03-26T19:12:00": 0.0138258163166526,</v>
      </c>
      <c r="H148" s="4" t="str">
        <f>"            """&amp;TEXT(Sheet1!$A140,"yyyy-mm-ddThh:mm:ss")&amp;""": "&amp;Sheet1!H140&amp;","</f>
        <v xml:space="preserve">            "1996-03-26T19:12:00": 0.0276507384254483,</v>
      </c>
      <c r="I148" s="4" t="str">
        <f>"            """&amp;TEXT(Sheet1!$A140,"yyyy-mm-ddThh:mm:ss")&amp;""": "&amp;Sheet1!I140&amp;","</f>
        <v xml:space="preserve">            "1996-03-26T19:12:00": 0.00496275358116677,</v>
      </c>
      <c r="J148" s="4" t="str">
        <f>"            """&amp;TEXT(Sheet1!$A140,"yyyy-mm-ddThh:mm:ss")&amp;""": "&amp;Sheet1!J140&amp;","</f>
        <v xml:space="preserve">            "1996-03-26T19:12:00": -9.07700932983274E-05,</v>
      </c>
      <c r="L148" s="4" t="str">
        <f>"            """&amp;TEXT(Sheet1!$A140,"yyyy-mm-ddThh:mm:ss")&amp;""": "&amp;Sheet1!L140&amp;","</f>
        <v xml:space="preserve">            "1996-03-26T19:12:00": 0.000429122715637017,</v>
      </c>
      <c r="N148" s="4" t="str">
        <f>"            """&amp;TEXT(Sheet1!$A140,"yyyy-mm-ddThh:mm:ss")&amp;""": "&amp;Sheet1!N140&amp;","</f>
        <v xml:space="preserve">            "1996-03-26T19:12:00": 0.241471373183719,</v>
      </c>
      <c r="O148" s="4" t="str">
        <f>"            """&amp;TEXT(Sheet1!$A140,"yyyy-mm-ddThh:mm:ss")&amp;""": "&amp;Sheet1!O140&amp;","</f>
        <v xml:space="preserve">            "1996-03-26T19:12:00": 7.46992306029741E-06,</v>
      </c>
      <c r="P148" s="4" t="str">
        <f>"            """&amp;TEXT(Sheet1!$A140,"yyyy-mm-ddThh:mm:ss")&amp;""": "&amp;Sheet1!P140&amp;","</f>
        <v xml:space="preserve">            "1996-03-26T19:12:00": 2.75487658693647,</v>
      </c>
      <c r="Q148" s="4" t="str">
        <f>"            """&amp;TEXT(Sheet1!$A140,"yyyy-mm-ddThh:mm:ss")&amp;""": "&amp;Sheet1!Q140&amp;","</f>
        <v xml:space="preserve">            "1996-03-26T19:12:00": 0.263965854716042,</v>
      </c>
      <c r="R148" s="4"/>
      <c r="S148" s="2"/>
      <c r="T148" s="4"/>
      <c r="U148" s="4"/>
      <c r="V148" s="4" t="str">
        <f>"            """&amp;TEXT(Sheet1!$A140,"yyyy-mm-ddThh:mm:ss")&amp;""": "&amp;Sheet1!V140&amp;","</f>
        <v xml:space="preserve">            "1996-03-26T19:12:00": 0.372859215852837,</v>
      </c>
      <c r="W148" s="4"/>
      <c r="X148" s="4" t="str">
        <f>"            """&amp;TEXT(Sheet1!$A140,"yyyy-mm-ddThh:mm:ss")&amp;""": "&amp;Sheet1!X140&amp;","</f>
        <v xml:space="preserve">            "1996-03-26T19:12:00": 0.250081958442522,</v>
      </c>
      <c r="Y148" s="2"/>
      <c r="Z148" s="2"/>
      <c r="AA148" s="4" t="str">
        <f>"            """&amp;TEXT(Sheet1!$A140,"yyyy-mm-ddThh:mm:ss")&amp;""": "&amp;Sheet1!AA140&amp;","</f>
        <v xml:space="preserve">            "1996-03-26T19:12:00": 0.889514839954024,</v>
      </c>
      <c r="AB148" s="2"/>
      <c r="AC148" s="4" t="str">
        <f>"            """&amp;TEXT(Sheet1!$A140,"yyyy-mm-ddThh:mm:ss")&amp;""": "&amp;Sheet1!AC140&amp;","</f>
        <v xml:space="preserve">            "1996-03-26T19:12:00": 0.492521144966873,</v>
      </c>
      <c r="AD148" s="4" t="str">
        <f>"            """&amp;TEXT(Sheet1!$A140,"yyyy-mm-ddThh:mm:ss")&amp;""": "&amp;Sheet1!AD140&amp;","</f>
        <v xml:space="preserve">            "1996-03-26T19:12:00": 0.00409167244875719,</v>
      </c>
      <c r="AE148" s="4" t="str">
        <f>"            """&amp;TEXT(Sheet1!$A140,"yyyy-mm-ddThh:mm:ss")&amp;""": "&amp;Sheet1!AE140&amp;","</f>
        <v xml:space="preserve">            "1996-03-26T19:12:00": 0.00399963187104293,</v>
      </c>
      <c r="AF148" s="2"/>
      <c r="AG148" s="2"/>
      <c r="AH148" s="4" t="str">
        <f>"            """&amp;TEXT(Sheet1!$A140,"yyyy-mm-ddThh:mm:ss")&amp;""": "&amp;Sheet1!AH140&amp;","</f>
        <v xml:space="preserve">            "1996-03-26T19:12:00": 0.0368250520388147,</v>
      </c>
      <c r="AI148" s="4" t="str">
        <f>"            """&amp;TEXT(Sheet1!$A140,"yyyy-mm-ddThh:mm:ss")&amp;""": "&amp;Sheet1!AI140&amp;","</f>
        <v xml:space="preserve">            "1996-03-26T19:12:00": 0.181970634015507,</v>
      </c>
      <c r="AJ148" s="2"/>
      <c r="AK148" s="2"/>
      <c r="AL148" s="4" t="str">
        <f>"            """&amp;TEXT(Sheet1!$A140,"yyyy-mm-ddThh:mm:ss")&amp;""": "&amp;Sheet1!AL140&amp;","</f>
        <v xml:space="preserve">            "1996-03-26T19:12:00": 0.00855040038833268,</v>
      </c>
      <c r="AM148" s="2"/>
      <c r="AN148" s="2"/>
      <c r="AO148" s="2" t="str">
        <f>"            """&amp;TEXT(Sheet1!$A140,"yyyy-mm-ddThh:mm:ss")&amp;""": "&amp;Sheet1!AO140&amp;","</f>
        <v xml:space="preserve">            "1996-03-26T19:12:00": 0,</v>
      </c>
      <c r="AP148" s="4" t="str">
        <f>"            """&amp;TEXT(Sheet1!$A140,"yyyy-mm-ddThh:mm:ss")&amp;""": "&amp;Sheet1!AP140&amp;","</f>
        <v xml:space="preserve">            "1996-03-26T19:12:00": 0,</v>
      </c>
      <c r="AQ148" s="4" t="str">
        <f>"            """&amp;TEXT(Sheet1!$A140,"yyyy-mm-ddThh:mm:ss")&amp;""": "&amp;Sheet1!AQ140&amp;","</f>
        <v xml:space="preserve">            "1996-03-26T19:12:00": 0.0869219567493351,</v>
      </c>
      <c r="AT148" s="4" t="str">
        <f>"            """&amp;TEXT(Sheet1!$A140,"yyyy-mm-ddThh:mm:ss")&amp;""": "&amp;Sheet1!AT140&amp;","</f>
        <v xml:space="preserve">            "1996-03-26T19:12:00": 0.000303305774484171,</v>
      </c>
      <c r="AU148" s="4" t="str">
        <f>"            """&amp;TEXT(Sheet1!$A140,"yyyy-mm-ddThh:mm:ss")&amp;""": "&amp;Sheet1!AU140&amp;","</f>
        <v xml:space="preserve">            "1996-03-26T19:12:00": 0.00443894929787905,</v>
      </c>
    </row>
    <row r="149" spans="3:47" x14ac:dyDescent="0.25">
      <c r="C149" s="4" t="str">
        <f>"            """&amp;TEXT(Sheet1!$A141,"yyyy-mm-ddThh:mm:ss")&amp;""": "&amp;Sheet1!C141&amp;","</f>
        <v xml:space="preserve">            "1996-03-26T21:36:00": 0.113764292547531,</v>
      </c>
      <c r="D149" s="4" t="str">
        <f>"            """&amp;TEXT(Sheet1!$A141,"yyyy-mm-ddThh:mm:ss")&amp;""": "&amp;Sheet1!D141&amp;","</f>
        <v xml:space="preserve">            "1996-03-26T21:36:00": 0.020248326861625,</v>
      </c>
      <c r="E149" s="4" t="str">
        <f>"            """&amp;TEXT(Sheet1!$A141,"yyyy-mm-ddThh:mm:ss")&amp;""": "&amp;Sheet1!E141&amp;","</f>
        <v xml:space="preserve">            "1996-03-26T21:36:00": 0.0170684568245402,</v>
      </c>
      <c r="G149" s="4" t="str">
        <f>"            """&amp;TEXT(Sheet1!$A141,"yyyy-mm-ddThh:mm:ss")&amp;""": "&amp;Sheet1!G141&amp;","</f>
        <v xml:space="preserve">            "1996-03-26T21:36:00": 0.014503822107107,</v>
      </c>
      <c r="H149" s="4" t="str">
        <f>"            """&amp;TEXT(Sheet1!$A141,"yyyy-mm-ddThh:mm:ss")&amp;""": "&amp;Sheet1!H141&amp;","</f>
        <v xml:space="preserve">            "1996-03-26T21:36:00": 0.0280741101445961,</v>
      </c>
      <c r="I149" s="4" t="str">
        <f>"            """&amp;TEXT(Sheet1!$A141,"yyyy-mm-ddThh:mm:ss")&amp;""": "&amp;Sheet1!I141&amp;","</f>
        <v xml:space="preserve">            "1996-03-26T21:36:00": 0.00489756569418155,</v>
      </c>
      <c r="J149" s="4" t="str">
        <f>"            """&amp;TEXT(Sheet1!$A141,"yyyy-mm-ddThh:mm:ss")&amp;""": "&amp;Sheet1!J141&amp;","</f>
        <v xml:space="preserve">            "1996-03-26T21:36:00": -0.000217731998742742,</v>
      </c>
      <c r="L149" s="4" t="str">
        <f>"            """&amp;TEXT(Sheet1!$A141,"yyyy-mm-ddThh:mm:ss")&amp;""": "&amp;Sheet1!L141&amp;","</f>
        <v xml:space="preserve">            "1996-03-26T21:36:00": 0.000431833971467939,</v>
      </c>
      <c r="N149" s="4" t="str">
        <f>"            """&amp;TEXT(Sheet1!$A141,"yyyy-mm-ddThh:mm:ss")&amp;""": "&amp;Sheet1!N141&amp;","</f>
        <v xml:space="preserve">            "1996-03-26T21:36:00": 0.243557874786611,</v>
      </c>
      <c r="O149" s="4" t="str">
        <f>"            """&amp;TEXT(Sheet1!$A141,"yyyy-mm-ddThh:mm:ss")&amp;""": "&amp;Sheet1!O141&amp;","</f>
        <v xml:space="preserve">            "1996-03-26T21:36:00": 7.71122178605742E-06,</v>
      </c>
      <c r="P149" s="4" t="str">
        <f>"            """&amp;TEXT(Sheet1!$A141,"yyyy-mm-ddThh:mm:ss")&amp;""": "&amp;Sheet1!P141&amp;","</f>
        <v xml:space="preserve">            "1996-03-26T21:36:00": 2.79078867309914,</v>
      </c>
      <c r="Q149" s="4" t="str">
        <f>"            """&amp;TEXT(Sheet1!$A141,"yyyy-mm-ddThh:mm:ss")&amp;""": "&amp;Sheet1!Q141&amp;","</f>
        <v xml:space="preserve">            "1996-03-26T21:36:00": 0.266246726240116,</v>
      </c>
      <c r="R149" s="4"/>
      <c r="S149" s="2"/>
      <c r="T149" s="4"/>
      <c r="U149" s="4"/>
      <c r="V149" s="4" t="str">
        <f>"            """&amp;TEXT(Sheet1!$A141,"yyyy-mm-ddThh:mm:ss")&amp;""": "&amp;Sheet1!V141&amp;","</f>
        <v xml:space="preserve">            "1996-03-26T21:36:00": 0.369891842192999,</v>
      </c>
      <c r="W149" s="4"/>
      <c r="X149" s="4" t="str">
        <f>"            """&amp;TEXT(Sheet1!$A141,"yyyy-mm-ddThh:mm:ss")&amp;""": "&amp;Sheet1!X141&amp;","</f>
        <v xml:space="preserve">            "1996-03-26T21:36:00": 0.244448644022111,</v>
      </c>
      <c r="Y149" s="2"/>
      <c r="Z149" s="2"/>
      <c r="AA149" s="4" t="str">
        <f>"            """&amp;TEXT(Sheet1!$A141,"yyyy-mm-ddThh:mm:ss")&amp;""": "&amp;Sheet1!AA141&amp;","</f>
        <v xml:space="preserve">            "1996-03-26T21:36:00": 0.912609077815608,</v>
      </c>
      <c r="AB149" s="2"/>
      <c r="AC149" s="4" t="str">
        <f>"            """&amp;TEXT(Sheet1!$A141,"yyyy-mm-ddThh:mm:ss")&amp;""": "&amp;Sheet1!AC141&amp;","</f>
        <v xml:space="preserve">            "1996-03-26T21:36:00": 0.481906882898084,</v>
      </c>
      <c r="AD149" s="4" t="str">
        <f>"            """&amp;TEXT(Sheet1!$A141,"yyyy-mm-ddThh:mm:ss")&amp;""": "&amp;Sheet1!AD141&amp;","</f>
        <v xml:space="preserve">            "1996-03-26T21:36:00": 0.0041584397808173,</v>
      </c>
      <c r="AE149" s="4" t="str">
        <f>"            """&amp;TEXT(Sheet1!$A141,"yyyy-mm-ddThh:mm:ss")&amp;""": "&amp;Sheet1!AE141&amp;","</f>
        <v xml:space="preserve">            "1996-03-26T21:36:00": 0.00405017793425229,</v>
      </c>
      <c r="AF149" s="2"/>
      <c r="AG149" s="2"/>
      <c r="AH149" s="4" t="str">
        <f>"            """&amp;TEXT(Sheet1!$A141,"yyyy-mm-ddThh:mm:ss")&amp;""": "&amp;Sheet1!AH141&amp;","</f>
        <v xml:space="preserve">            "1996-03-26T21:36:00": 0.0374259580273557,</v>
      </c>
      <c r="AI149" s="4" t="str">
        <f>"            """&amp;TEXT(Sheet1!$A141,"yyyy-mm-ddThh:mm:ss")&amp;""": "&amp;Sheet1!AI141&amp;","</f>
        <v xml:space="preserve">            "1996-03-26T21:36:00": 0.181275035622339,</v>
      </c>
      <c r="AJ149" s="2"/>
      <c r="AK149" s="2"/>
      <c r="AL149" s="4" t="str">
        <f>"            """&amp;TEXT(Sheet1!$A141,"yyyy-mm-ddThh:mm:ss")&amp;""": "&amp;Sheet1!AL141&amp;","</f>
        <v xml:space="preserve">            "1996-03-26T21:36:00": 0.00868815496530833,</v>
      </c>
      <c r="AM149" s="2"/>
      <c r="AN149" s="2"/>
      <c r="AO149" s="2" t="str">
        <f>"            """&amp;TEXT(Sheet1!$A141,"yyyy-mm-ddThh:mm:ss")&amp;""": "&amp;Sheet1!AO141&amp;","</f>
        <v xml:space="preserve">            "1996-03-26T21:36:00": 0,</v>
      </c>
      <c r="AP149" s="4" t="str">
        <f>"            """&amp;TEXT(Sheet1!$A141,"yyyy-mm-ddThh:mm:ss")&amp;""": "&amp;Sheet1!AP141&amp;","</f>
        <v xml:space="preserve">            "1996-03-26T21:36:00": 0,</v>
      </c>
      <c r="AQ149" s="4" t="str">
        <f>"            """&amp;TEXT(Sheet1!$A141,"yyyy-mm-ddThh:mm:ss")&amp;""": "&amp;Sheet1!AQ141&amp;","</f>
        <v xml:space="preserve">            "1996-03-26T21:36:00": 0.0883421065870953,</v>
      </c>
      <c r="AT149" s="4" t="str">
        <f>"            """&amp;TEXT(Sheet1!$A141,"yyyy-mm-ddThh:mm:ss")&amp;""": "&amp;Sheet1!AT141&amp;","</f>
        <v xml:space="preserve">            "1996-03-26T21:36:00": 0.000302317384546319,</v>
      </c>
      <c r="AU149" s="4" t="str">
        <f>"            """&amp;TEXT(Sheet1!$A141,"yyyy-mm-ddThh:mm:ss")&amp;""": "&amp;Sheet1!AU141&amp;","</f>
        <v xml:space="preserve">            "1996-03-26T21:36:00": 0.00442742451096077,</v>
      </c>
    </row>
    <row r="150" spans="3:47" x14ac:dyDescent="0.25">
      <c r="C150" s="4" t="str">
        <f>"            """&amp;TEXT(Sheet1!$A142,"yyyy-mm-ddThh:mm:ss")&amp;""": "&amp;Sheet1!C142&amp;","</f>
        <v xml:space="preserve">            "1996-03-27T00:00:00": 0.114804309775836,</v>
      </c>
      <c r="D150" s="4" t="str">
        <f>"            """&amp;TEXT(Sheet1!$A142,"yyyy-mm-ddThh:mm:ss")&amp;""": "&amp;Sheet1!D142&amp;","</f>
        <v xml:space="preserve">            "1996-03-27T00:00:00": 0.020191492729363,</v>
      </c>
      <c r="E150" s="4" t="str">
        <f>"            """&amp;TEXT(Sheet1!$A142,"yyyy-mm-ddThh:mm:ss")&amp;""": "&amp;Sheet1!E142&amp;","</f>
        <v xml:space="preserve">            "1996-03-27T00:00:00": 0.0173951742312829,</v>
      </c>
      <c r="G150" s="4" t="str">
        <f>"            """&amp;TEXT(Sheet1!$A142,"yyyy-mm-ddThh:mm:ss")&amp;""": "&amp;Sheet1!G142&amp;","</f>
        <v xml:space="preserve">            "1996-03-27T00:00:00": 0.0152313050329779,</v>
      </c>
      <c r="H150" s="4" t="str">
        <f>"            """&amp;TEXT(Sheet1!$A142,"yyyy-mm-ddThh:mm:ss")&amp;""": "&amp;Sheet1!H142&amp;","</f>
        <v xml:space="preserve">            "1996-03-27T00:00:00": 0.0284839634695057,</v>
      </c>
      <c r="I150" s="4" t="str">
        <f>"            """&amp;TEXT(Sheet1!$A142,"yyyy-mm-ddThh:mm:ss")&amp;""": "&amp;Sheet1!I142&amp;","</f>
        <v xml:space="preserve">            "1996-03-27T00:00:00": 0.00483735581707478,</v>
      </c>
      <c r="J150" s="4" t="str">
        <f>"            """&amp;TEXT(Sheet1!$A142,"yyyy-mm-ddThh:mm:ss")&amp;""": "&amp;Sheet1!J142&amp;","</f>
        <v xml:space="preserve">            "1996-03-27T00:00:00": -0.000232371102896563,</v>
      </c>
      <c r="L150" s="4" t="str">
        <f>"            """&amp;TEXT(Sheet1!$A142,"yyyy-mm-ddThh:mm:ss")&amp;""": "&amp;Sheet1!L142&amp;","</f>
        <v xml:space="preserve">            "1996-03-27T00:00:00": 0.00043414920108446,</v>
      </c>
      <c r="N150" s="4" t="str">
        <f>"            """&amp;TEXT(Sheet1!$A142,"yyyy-mm-ddThh:mm:ss")&amp;""": "&amp;Sheet1!N142&amp;","</f>
        <v xml:space="preserve">            "1996-03-27T00:00:00": 0.245589653073658,</v>
      </c>
      <c r="O150" s="4" t="str">
        <f>"            """&amp;TEXT(Sheet1!$A142,"yyyy-mm-ddThh:mm:ss")&amp;""": "&amp;Sheet1!O142&amp;","</f>
        <v xml:space="preserve">            "1996-03-27T00:00:00": 7.95724736076032E-06,</v>
      </c>
      <c r="P150" s="4" t="str">
        <f>"            """&amp;TEXT(Sheet1!$A142,"yyyy-mm-ddThh:mm:ss")&amp;""": "&amp;Sheet1!P142&amp;","</f>
        <v xml:space="preserve">            "1996-03-27T00:00:00": 2.825391132499,</v>
      </c>
      <c r="Q150" s="4" t="str">
        <f>"            """&amp;TEXT(Sheet1!$A142,"yyyy-mm-ddThh:mm:ss")&amp;""": "&amp;Sheet1!Q142&amp;","</f>
        <v xml:space="preserve">            "1996-03-27T00:00:00": 0.268467776648961,</v>
      </c>
      <c r="R150" s="4"/>
      <c r="S150" s="2"/>
      <c r="T150" s="4"/>
      <c r="U150" s="4"/>
      <c r="V150" s="4" t="str">
        <f>"            """&amp;TEXT(Sheet1!$A142,"yyyy-mm-ddThh:mm:ss")&amp;""": "&amp;Sheet1!V142&amp;","</f>
        <v xml:space="preserve">            "1996-03-27T00:00:00": 0.365858811223195,</v>
      </c>
      <c r="W150" s="4"/>
      <c r="X150" s="4" t="str">
        <f>"            """&amp;TEXT(Sheet1!$A142,"yyyy-mm-ddThh:mm:ss")&amp;""": "&amp;Sheet1!X142&amp;","</f>
        <v xml:space="preserve">            "1996-03-27T00:00:00": 0.238767151866498,</v>
      </c>
      <c r="Y150" s="2"/>
      <c r="Z150" s="2"/>
      <c r="AA150" s="4" t="str">
        <f>"            """&amp;TEXT(Sheet1!$A142,"yyyy-mm-ddThh:mm:ss")&amp;""": "&amp;Sheet1!AA142&amp;","</f>
        <v xml:space="preserve">            "1996-03-27T00:00:00": 0.923570909266168,</v>
      </c>
      <c r="AB150" s="2"/>
      <c r="AC150" s="4" t="str">
        <f>"            """&amp;TEXT(Sheet1!$A142,"yyyy-mm-ddThh:mm:ss")&amp;""": "&amp;Sheet1!AC142&amp;","</f>
        <v xml:space="preserve">            "1996-03-27T00:00:00": 0.471457718881987,</v>
      </c>
      <c r="AD150" s="4" t="str">
        <f>"            """&amp;TEXT(Sheet1!$A142,"yyyy-mm-ddThh:mm:ss")&amp;""": "&amp;Sheet1!AD142&amp;","</f>
        <v xml:space="preserve">            "1996-03-27T00:00:00": 0.00422423351055002,</v>
      </c>
      <c r="AE150" s="4" t="str">
        <f>"            """&amp;TEXT(Sheet1!$A142,"yyyy-mm-ddThh:mm:ss")&amp;""": "&amp;Sheet1!AE142&amp;","</f>
        <v xml:space="preserve">            "1996-03-27T00:00:00": 0.00409878062334672,</v>
      </c>
      <c r="AF150" s="2"/>
      <c r="AG150" s="2"/>
      <c r="AH150" s="4" t="str">
        <f>"            """&amp;TEXT(Sheet1!$A142,"yyyy-mm-ddThh:mm:ss")&amp;""": "&amp;Sheet1!AH142&amp;","</f>
        <v xml:space="preserve">            "1996-03-27T00:00:00": 0.0380181015949502,</v>
      </c>
      <c r="AI150" s="4" t="str">
        <f>"            """&amp;TEXT(Sheet1!$A142,"yyyy-mm-ddThh:mm:ss")&amp;""": "&amp;Sheet1!AI142&amp;","</f>
        <v xml:space="preserve">            "1996-03-27T00:00:00": 0.180570689047466,</v>
      </c>
      <c r="AJ150" s="2"/>
      <c r="AK150" s="2"/>
      <c r="AL150" s="4" t="str">
        <f>"            """&amp;TEXT(Sheet1!$A142,"yyyy-mm-ddThh:mm:ss")&amp;""": "&amp;Sheet1!AL142&amp;","</f>
        <v xml:space="preserve">            "1996-03-27T00:00:00": 0.0088253471741521,</v>
      </c>
      <c r="AM150" s="2"/>
      <c r="AN150" s="2"/>
      <c r="AO150" s="2" t="str">
        <f>"            """&amp;TEXT(Sheet1!$A142,"yyyy-mm-ddThh:mm:ss")&amp;""": "&amp;Sheet1!AO142&amp;","</f>
        <v xml:space="preserve">            "1996-03-27T00:00:00": 0,</v>
      </c>
      <c r="AP150" s="4" t="str">
        <f>"            """&amp;TEXT(Sheet1!$A142,"yyyy-mm-ddThh:mm:ss")&amp;""": "&amp;Sheet1!AP142&amp;","</f>
        <v xml:space="preserve">            "1996-03-27T00:00:00": 0,</v>
      </c>
      <c r="AQ150" s="4" t="str">
        <f>"            """&amp;TEXT(Sheet1!$A142,"yyyy-mm-ddThh:mm:ss")&amp;""": "&amp;Sheet1!AQ142&amp;","</f>
        <v xml:space="preserve">            "1996-03-27T00:00:00": 0.0897401014053485,</v>
      </c>
      <c r="AT150" s="4" t="str">
        <f>"            """&amp;TEXT(Sheet1!$A142,"yyyy-mm-ddThh:mm:ss")&amp;""": "&amp;Sheet1!AT142&amp;","</f>
        <v xml:space="preserve">            "1996-03-27T00:00:00": 0.000302045886987874,</v>
      </c>
      <c r="AU150" s="4" t="str">
        <f>"            """&amp;TEXT(Sheet1!$A142,"yyyy-mm-ddThh:mm:ss")&amp;""": "&amp;Sheet1!AU142&amp;","</f>
        <v xml:space="preserve">            "1996-03-27T00:00:00": 0.0044119647639062,</v>
      </c>
    </row>
    <row r="151" spans="3:47" x14ac:dyDescent="0.25">
      <c r="C151" s="4" t="str">
        <f>"            """&amp;TEXT(Sheet1!$A143,"yyyy-mm-ddThh:mm:ss")&amp;""": "&amp;Sheet1!C143&amp;","</f>
        <v xml:space="preserve">            "1996-03-27T02:24:00": 0.117320641913703,</v>
      </c>
      <c r="D151" s="4" t="str">
        <f>"            """&amp;TEXT(Sheet1!$A143,"yyyy-mm-ddThh:mm:ss")&amp;""": "&amp;Sheet1!D143&amp;","</f>
        <v xml:space="preserve">            "1996-03-27T02:24:00": 0.0202367711363974,</v>
      </c>
      <c r="E151" s="4" t="str">
        <f>"            """&amp;TEXT(Sheet1!$A143,"yyyy-mm-ddThh:mm:ss")&amp;""": "&amp;Sheet1!E143&amp;","</f>
        <v xml:space="preserve">            "1996-03-27T02:24:00": 0.0199199645168412,</v>
      </c>
      <c r="G151" s="4" t="str">
        <f>"            """&amp;TEXT(Sheet1!$A143,"yyyy-mm-ddThh:mm:ss")&amp;""": "&amp;Sheet1!G143&amp;","</f>
        <v xml:space="preserve">            "1996-03-27T02:24:00": 0.0162778317848214,</v>
      </c>
      <c r="H151" s="4" t="str">
        <f>"            """&amp;TEXT(Sheet1!$A143,"yyyy-mm-ddThh:mm:ss")&amp;""": "&amp;Sheet1!H143&amp;","</f>
        <v xml:space="preserve">            "1996-03-27T02:24:00": 0.0292492794442021,</v>
      </c>
      <c r="I151" s="4" t="str">
        <f>"            """&amp;TEXT(Sheet1!$A143,"yyyy-mm-ddThh:mm:ss")&amp;""": "&amp;Sheet1!I143&amp;","</f>
        <v xml:space="preserve">            "1996-03-27T02:24:00": 0.0048042262982342,</v>
      </c>
      <c r="J151" s="4" t="str">
        <f>"            """&amp;TEXT(Sheet1!$A143,"yyyy-mm-ddThh:mm:ss")&amp;""": "&amp;Sheet1!J143&amp;","</f>
        <v xml:space="preserve">            "1996-03-27T02:24:00": 0.00120790918175547,</v>
      </c>
      <c r="L151" s="4" t="str">
        <f>"            """&amp;TEXT(Sheet1!$A143,"yyyy-mm-ddThh:mm:ss")&amp;""": "&amp;Sheet1!L143&amp;","</f>
        <v xml:space="preserve">            "1996-03-27T02:24:00": 0.000443282340043263,</v>
      </c>
      <c r="N151" s="4" t="str">
        <f>"            """&amp;TEXT(Sheet1!$A143,"yyyy-mm-ddThh:mm:ss")&amp;""": "&amp;Sheet1!N143&amp;","</f>
        <v xml:space="preserve">            "1996-03-27T02:24:00": 0.249461359218393,</v>
      </c>
      <c r="O151" s="4" t="str">
        <f>"            """&amp;TEXT(Sheet1!$A143,"yyyy-mm-ddThh:mm:ss")&amp;""": "&amp;Sheet1!O143&amp;","</f>
        <v xml:space="preserve">            "1996-03-27T02:24:00": 8.27428591962234E-06,</v>
      </c>
      <c r="P151" s="4" t="str">
        <f>"            """&amp;TEXT(Sheet1!$A143,"yyyy-mm-ddThh:mm:ss")&amp;""": "&amp;Sheet1!P143&amp;","</f>
        <v xml:space="preserve">            "1996-03-27T02:24:00": 2.90533767551472,</v>
      </c>
      <c r="Q151" s="4" t="str">
        <f>"            """&amp;TEXT(Sheet1!$A143,"yyyy-mm-ddThh:mm:ss")&amp;""": "&amp;Sheet1!Q143&amp;","</f>
        <v xml:space="preserve">            "1996-03-27T02:24:00": 0.272700155039118,</v>
      </c>
      <c r="R151" s="4"/>
      <c r="S151" s="2"/>
      <c r="T151" s="4"/>
      <c r="U151" s="4"/>
      <c r="V151" s="4" t="str">
        <f>"            """&amp;TEXT(Sheet1!$A143,"yyyy-mm-ddThh:mm:ss")&amp;""": "&amp;Sheet1!V143&amp;","</f>
        <v xml:space="preserve">            "1996-03-27T02:24:00": 0.35006598270003,</v>
      </c>
      <c r="W151" s="4"/>
      <c r="X151" s="4" t="str">
        <f>"            """&amp;TEXT(Sheet1!$A143,"yyyy-mm-ddThh:mm:ss")&amp;""": "&amp;Sheet1!X143&amp;","</f>
        <v xml:space="preserve">            "1996-03-27T02:24:00": 0.234375432470329,</v>
      </c>
      <c r="Y151" s="2"/>
      <c r="Z151" s="2"/>
      <c r="AA151" s="4" t="str">
        <f>"            """&amp;TEXT(Sheet1!$A143,"yyyy-mm-ddThh:mm:ss")&amp;""": "&amp;Sheet1!AA143&amp;","</f>
        <v xml:space="preserve">            "1996-03-27T02:24:00": 0.781627432338564,</v>
      </c>
      <c r="AB151" s="2"/>
      <c r="AC151" s="4" t="str">
        <f>"            """&amp;TEXT(Sheet1!$A143,"yyyy-mm-ddThh:mm:ss")&amp;""": "&amp;Sheet1!AC143&amp;","</f>
        <v xml:space="preserve">            "1996-03-27T02:24:00": 0.46278180986026,</v>
      </c>
      <c r="AD151" s="4" t="str">
        <f>"            """&amp;TEXT(Sheet1!$A143,"yyyy-mm-ddThh:mm:ss")&amp;""": "&amp;Sheet1!AD143&amp;","</f>
        <v xml:space="preserve">            "1996-03-27T02:24:00": 0.00429068198773715,</v>
      </c>
      <c r="AE151" s="4" t="str">
        <f>"            """&amp;TEXT(Sheet1!$A143,"yyyy-mm-ddThh:mm:ss")&amp;""": "&amp;Sheet1!AE143&amp;","</f>
        <v xml:space="preserve">            "1996-03-27T02:24:00": 0.00421645217907592,</v>
      </c>
      <c r="AF151" s="2"/>
      <c r="AG151" s="2"/>
      <c r="AH151" s="4" t="str">
        <f>"            """&amp;TEXT(Sheet1!$A143,"yyyy-mm-ddThh:mm:ss")&amp;""": "&amp;Sheet1!AH143&amp;","</f>
        <v xml:space="preserve">            "1996-03-27T02:24:00": 0.0386161378896344,</v>
      </c>
      <c r="AI151" s="4" t="str">
        <f>"            """&amp;TEXT(Sheet1!$A143,"yyyy-mm-ddThh:mm:ss")&amp;""": "&amp;Sheet1!AI143&amp;","</f>
        <v xml:space="preserve">            "1996-03-27T02:24:00": 0.18143570335259,</v>
      </c>
      <c r="AJ151" s="2"/>
      <c r="AK151" s="2"/>
      <c r="AL151" s="4" t="str">
        <f>"            """&amp;TEXT(Sheet1!$A143,"yyyy-mm-ddThh:mm:ss")&amp;""": "&amp;Sheet1!AL143&amp;","</f>
        <v xml:space="preserve">            "1996-03-27T02:24:00": 0.00896476906096997,</v>
      </c>
      <c r="AM151" s="2"/>
      <c r="AN151" s="2"/>
      <c r="AO151" s="2" t="str">
        <f>"            """&amp;TEXT(Sheet1!$A143,"yyyy-mm-ddThh:mm:ss")&amp;""": "&amp;Sheet1!AO143&amp;","</f>
        <v xml:space="preserve">            "1996-03-27T02:24:00": 0,</v>
      </c>
      <c r="AP151" s="4" t="str">
        <f>"            """&amp;TEXT(Sheet1!$A143,"yyyy-mm-ddThh:mm:ss")&amp;""": "&amp;Sheet1!AP143&amp;","</f>
        <v xml:space="preserve">            "1996-03-27T02:24:00": 0,</v>
      </c>
      <c r="AQ151" s="4" t="str">
        <f>"            """&amp;TEXT(Sheet1!$A143,"yyyy-mm-ddThh:mm:ss")&amp;""": "&amp;Sheet1!AQ143&amp;","</f>
        <v xml:space="preserve">            "1996-03-27T02:24:00": 0.0911511439862303,</v>
      </c>
      <c r="AT151" s="4" t="str">
        <f>"            """&amp;TEXT(Sheet1!$A143,"yyyy-mm-ddThh:mm:ss")&amp;""": "&amp;Sheet1!AT143&amp;","</f>
        <v xml:space="preserve">            "1996-03-27T02:24:00": 0.000302605959071027,</v>
      </c>
      <c r="AU151" s="4" t="str">
        <f>"            """&amp;TEXT(Sheet1!$A143,"yyyy-mm-ddThh:mm:ss")&amp;""": "&amp;Sheet1!AU143&amp;","</f>
        <v xml:space="preserve">            "1996-03-27T02:24:00": 0.00447385561145294,</v>
      </c>
    </row>
    <row r="152" spans="3:47" x14ac:dyDescent="0.25">
      <c r="C152" s="4" t="str">
        <f>"            """&amp;TEXT(Sheet1!$A144,"yyyy-mm-ddThh:mm:ss")&amp;""": "&amp;Sheet1!C144&amp;","</f>
        <v xml:space="preserve">            "1996-03-27T04:48:00": 0.1201401487791,</v>
      </c>
      <c r="D152" s="4" t="str">
        <f>"            """&amp;TEXT(Sheet1!$A144,"yyyy-mm-ddThh:mm:ss")&amp;""": "&amp;Sheet1!D144&amp;","</f>
        <v xml:space="preserve">            "1996-03-27T04:48:00": 0.0202202676077448,</v>
      </c>
      <c r="E152" s="4" t="str">
        <f>"            """&amp;TEXT(Sheet1!$A144,"yyyy-mm-ddThh:mm:ss")&amp;""": "&amp;Sheet1!E144&amp;","</f>
        <v xml:space="preserve">            "1996-03-27T04:48:00": 0.0223938455243099,</v>
      </c>
      <c r="G152" s="4" t="str">
        <f>"            """&amp;TEXT(Sheet1!$A144,"yyyy-mm-ddThh:mm:ss")&amp;""": "&amp;Sheet1!G144&amp;","</f>
        <v xml:space="preserve">            "1996-03-27T04:48:00": 0.0174427848304363,</v>
      </c>
      <c r="H152" s="4" t="str">
        <f>"            """&amp;TEXT(Sheet1!$A144,"yyyy-mm-ddThh:mm:ss")&amp;""": "&amp;Sheet1!H144&amp;","</f>
        <v xml:space="preserve">            "1996-03-27T04:48:00": 0.030106471234677,</v>
      </c>
      <c r="I152" s="4" t="str">
        <f>"            """&amp;TEXT(Sheet1!$A144,"yyyy-mm-ddThh:mm:ss")&amp;""": "&amp;Sheet1!I144&amp;","</f>
        <v xml:space="preserve">            "1996-03-27T04:48:00": 0.00475535279486666,</v>
      </c>
      <c r="J152" s="4" t="str">
        <f>"            """&amp;TEXT(Sheet1!$A144,"yyyy-mm-ddThh:mm:ss")&amp;""": "&amp;Sheet1!J144&amp;","</f>
        <v xml:space="preserve">            "1996-03-27T04:48:00": 0.00255798153244497,</v>
      </c>
      <c r="L152" s="4" t="str">
        <f>"            """&amp;TEXT(Sheet1!$A144,"yyyy-mm-ddThh:mm:ss")&amp;""": "&amp;Sheet1!L144&amp;","</f>
        <v xml:space="preserve">            "1996-03-27T04:48:00": 0.000453865992173245,</v>
      </c>
      <c r="N152" s="4" t="str">
        <f>"            """&amp;TEXT(Sheet1!$A144,"yyyy-mm-ddThh:mm:ss")&amp;""": "&amp;Sheet1!N144&amp;","</f>
        <v xml:space="preserve">            "1996-03-27T04:48:00": 0.254128423970197,</v>
      </c>
      <c r="O152" s="4" t="str">
        <f>"            """&amp;TEXT(Sheet1!$A144,"yyyy-mm-ddThh:mm:ss")&amp;""": "&amp;Sheet1!O144&amp;","</f>
        <v xml:space="preserve">            "1996-03-27T04:48:00": 8.62518563137459E-06,</v>
      </c>
      <c r="P152" s="4" t="str">
        <f>"            """&amp;TEXT(Sheet1!$A144,"yyyy-mm-ddThh:mm:ss")&amp;""": "&amp;Sheet1!P144&amp;","</f>
        <v xml:space="preserve">            "1996-03-27T04:48:00": 2.99452424892499,</v>
      </c>
      <c r="Q152" s="4" t="str">
        <f>"            """&amp;TEXT(Sheet1!$A144,"yyyy-mm-ddThh:mm:ss")&amp;""": "&amp;Sheet1!Q144&amp;","</f>
        <v xml:space="preserve">            "1996-03-27T04:48:00": 0.277801984378067,</v>
      </c>
      <c r="R152" s="4"/>
      <c r="S152" s="2"/>
      <c r="T152" s="4"/>
      <c r="U152" s="4"/>
      <c r="V152" s="4" t="str">
        <f>"            """&amp;TEXT(Sheet1!$A144,"yyyy-mm-ddThh:mm:ss")&amp;""": "&amp;Sheet1!V144&amp;","</f>
        <v xml:space="preserve">            "1996-03-27T04:48:00": 0.335138411419132,</v>
      </c>
      <c r="W152" s="4"/>
      <c r="X152" s="4" t="str">
        <f>"            """&amp;TEXT(Sheet1!$A144,"yyyy-mm-ddThh:mm:ss")&amp;""": "&amp;Sheet1!X144&amp;","</f>
        <v xml:space="preserve">            "1996-03-27T04:48:00": 0.230227722037942,</v>
      </c>
      <c r="Y152" s="2"/>
      <c r="Z152" s="2"/>
      <c r="AA152" s="4" t="str">
        <f>"            """&amp;TEXT(Sheet1!$A144,"yyyy-mm-ddThh:mm:ss")&amp;""": "&amp;Sheet1!AA144&amp;","</f>
        <v xml:space="preserve">            "1996-03-27T04:48:00": 0.651425091214916,</v>
      </c>
      <c r="AB152" s="2"/>
      <c r="AC152" s="4" t="str">
        <f>"            """&amp;TEXT(Sheet1!$A144,"yyyy-mm-ddThh:mm:ss")&amp;""": "&amp;Sheet1!AC144&amp;","</f>
        <v xml:space="preserve">            "1996-03-27T04:48:00": 0.45297193693742,</v>
      </c>
      <c r="AD152" s="4" t="str">
        <f>"            """&amp;TEXT(Sheet1!$A144,"yyyy-mm-ddThh:mm:ss")&amp;""": "&amp;Sheet1!AD144&amp;","</f>
        <v xml:space="preserve">            "1996-03-27T04:48:00": 0.0043788417164926,</v>
      </c>
      <c r="AE152" s="4" t="str">
        <f>"            """&amp;TEXT(Sheet1!$A144,"yyyy-mm-ddThh:mm:ss")&amp;""": "&amp;Sheet1!AE144&amp;","</f>
        <v xml:space="preserve">            "1996-03-27T04:48:00": 0.00435139183330513,</v>
      </c>
      <c r="AF152" s="2"/>
      <c r="AG152" s="2"/>
      <c r="AH152" s="4" t="str">
        <f>"            """&amp;TEXT(Sheet1!$A144,"yyyy-mm-ddThh:mm:ss")&amp;""": "&amp;Sheet1!AH144&amp;","</f>
        <v xml:space="preserve">            "1996-03-27T04:48:00": 0.0394095754484334,</v>
      </c>
      <c r="AI152" s="4" t="str">
        <f>"            """&amp;TEXT(Sheet1!$A144,"yyyy-mm-ddThh:mm:ss")&amp;""": "&amp;Sheet1!AI144&amp;","</f>
        <v xml:space="preserve">            "1996-03-27T04:48:00": 0.18234614470399,</v>
      </c>
      <c r="AJ152" s="2"/>
      <c r="AK152" s="2"/>
      <c r="AL152" s="4" t="str">
        <f>"            """&amp;TEXT(Sheet1!$A144,"yyyy-mm-ddThh:mm:ss")&amp;""": "&amp;Sheet1!AL144&amp;","</f>
        <v xml:space="preserve">            "1996-03-27T04:48:00": 0.0091421449979647,</v>
      </c>
      <c r="AM152" s="2"/>
      <c r="AN152" s="2"/>
      <c r="AO152" s="2" t="str">
        <f>"            """&amp;TEXT(Sheet1!$A144,"yyyy-mm-ddThh:mm:ss")&amp;""": "&amp;Sheet1!AO144&amp;","</f>
        <v xml:space="preserve">            "1996-03-27T04:48:00": 0,</v>
      </c>
      <c r="AP152" s="4" t="str">
        <f>"            """&amp;TEXT(Sheet1!$A144,"yyyy-mm-ddThh:mm:ss")&amp;""": "&amp;Sheet1!AP144&amp;","</f>
        <v xml:space="preserve">            "1996-03-27T04:48:00": 0,</v>
      </c>
      <c r="AQ152" s="4" t="str">
        <f>"            """&amp;TEXT(Sheet1!$A144,"yyyy-mm-ddThh:mm:ss")&amp;""": "&amp;Sheet1!AQ144&amp;","</f>
        <v xml:space="preserve">            "1996-03-27T04:48:00": 0.0930308283868626,</v>
      </c>
      <c r="AT152" s="4" t="str">
        <f>"            """&amp;TEXT(Sheet1!$A144,"yyyy-mm-ddThh:mm:ss")&amp;""": "&amp;Sheet1!AT144&amp;","</f>
        <v xml:space="preserve">            "1996-03-27T04:48:00": 0.000304290182654024,</v>
      </c>
      <c r="AU152" s="4" t="str">
        <f>"            """&amp;TEXT(Sheet1!$A144,"yyyy-mm-ddThh:mm:ss")&amp;""": "&amp;Sheet1!AU144&amp;","</f>
        <v xml:space="preserve">            "1996-03-27T04:48:00": 0.00458371479415877,</v>
      </c>
    </row>
    <row r="153" spans="3:47" x14ac:dyDescent="0.25">
      <c r="C153" s="4" t="str">
        <f>"            """&amp;TEXT(Sheet1!$A145,"yyyy-mm-ddThh:mm:ss")&amp;""": "&amp;Sheet1!C145&amp;","</f>
        <v xml:space="preserve">            "1996-03-27T07:12:00": 0.121635981729775,</v>
      </c>
      <c r="D153" s="4" t="str">
        <f>"            """&amp;TEXT(Sheet1!$A145,"yyyy-mm-ddThh:mm:ss")&amp;""": "&amp;Sheet1!D145&amp;","</f>
        <v xml:space="preserve">            "1996-03-27T07:12:00": 0.0200659750032152,</v>
      </c>
      <c r="E153" s="4" t="str">
        <f>"            """&amp;TEXT(Sheet1!$A145,"yyyy-mm-ddThh:mm:ss")&amp;""": "&amp;Sheet1!E145&amp;","</f>
        <v xml:space="preserve">            "1996-03-27T07:12:00": 0.0226971515502221,</v>
      </c>
      <c r="G153" s="4" t="str">
        <f>"            """&amp;TEXT(Sheet1!$A145,"yyyy-mm-ddThh:mm:ss")&amp;""": "&amp;Sheet1!G145&amp;","</f>
        <v xml:space="preserve">            "1996-03-27T07:12:00": 0.0184782204159084,</v>
      </c>
      <c r="H153" s="4" t="str">
        <f>"            """&amp;TEXT(Sheet1!$A145,"yyyy-mm-ddThh:mm:ss")&amp;""": "&amp;Sheet1!H145&amp;","</f>
        <v xml:space="preserve">            "1996-03-27T07:12:00": 0.0306825936979079,</v>
      </c>
      <c r="I153" s="4" t="str">
        <f>"            """&amp;TEXT(Sheet1!$A145,"yyyy-mm-ddThh:mm:ss")&amp;""": "&amp;Sheet1!I145&amp;","</f>
        <v xml:space="preserve">            "1996-03-27T07:12:00": 0.00466915576819272,</v>
      </c>
      <c r="J153" s="4" t="str">
        <f>"            """&amp;TEXT(Sheet1!$A145,"yyyy-mm-ddThh:mm:ss")&amp;""": "&amp;Sheet1!J145&amp;","</f>
        <v xml:space="preserve">            "1996-03-27T07:12:00": 0.00242074685592036,</v>
      </c>
      <c r="L153" s="4" t="str">
        <f>"            """&amp;TEXT(Sheet1!$A145,"yyyy-mm-ddThh:mm:ss")&amp;""": "&amp;Sheet1!L145&amp;","</f>
        <v xml:space="preserve">            "1996-03-27T07:12:00": 0.00045859065810502,</v>
      </c>
      <c r="N153" s="4" t="str">
        <f>"            """&amp;TEXT(Sheet1!$A145,"yyyy-mm-ddThh:mm:ss")&amp;""": "&amp;Sheet1!N145&amp;","</f>
        <v xml:space="preserve">            "1996-03-27T07:12:00": 0.25772106430484,</v>
      </c>
      <c r="O153" s="4" t="str">
        <f>"            """&amp;TEXT(Sheet1!$A145,"yyyy-mm-ddThh:mm:ss")&amp;""": "&amp;Sheet1!O145&amp;","</f>
        <v xml:space="preserve">            "1996-03-27T07:12:00": 8.94418450379731E-06,</v>
      </c>
      <c r="P153" s="4" t="str">
        <f>"            """&amp;TEXT(Sheet1!$A145,"yyyy-mm-ddThh:mm:ss")&amp;""": "&amp;Sheet1!P145&amp;","</f>
        <v xml:space="preserve">            "1996-03-27T07:12:00": 3.04589471520038,</v>
      </c>
      <c r="Q153" s="4" t="str">
        <f>"            """&amp;TEXT(Sheet1!$A145,"yyyy-mm-ddThh:mm:ss")&amp;""": "&amp;Sheet1!Q145&amp;","</f>
        <v xml:space="preserve">            "1996-03-27T07:12:00": 0.281729300333238,</v>
      </c>
      <c r="R153" s="4"/>
      <c r="S153" s="2"/>
      <c r="T153" s="4"/>
      <c r="U153" s="4"/>
      <c r="V153" s="4" t="str">
        <f>"            """&amp;TEXT(Sheet1!$A145,"yyyy-mm-ddThh:mm:ss")&amp;""": "&amp;Sheet1!V145&amp;","</f>
        <v xml:space="preserve">            "1996-03-27T07:12:00": 0.332336989911512,</v>
      </c>
      <c r="W153" s="4"/>
      <c r="X153" s="4" t="str">
        <f>"            """&amp;TEXT(Sheet1!$A145,"yyyy-mm-ddThh:mm:ss")&amp;""": "&amp;Sheet1!X145&amp;","</f>
        <v xml:space="preserve">            "1996-03-27T07:12:00": 0.224977326231197,</v>
      </c>
      <c r="Y153" s="2"/>
      <c r="Z153" s="2"/>
      <c r="AA153" s="4" t="str">
        <f>"            """&amp;TEXT(Sheet1!$A145,"yyyy-mm-ddThh:mm:ss")&amp;""": "&amp;Sheet1!AA145&amp;","</f>
        <v xml:space="preserve">            "1996-03-27T07:12:00": 0.679668847375304,</v>
      </c>
      <c r="AB153" s="2"/>
      <c r="AC153" s="4" t="str">
        <f>"            """&amp;TEXT(Sheet1!$A145,"yyyy-mm-ddThh:mm:ss")&amp;""": "&amp;Sheet1!AC145&amp;","</f>
        <v xml:space="preserve">            "1996-03-27T07:12:00": 0.440523429371614,</v>
      </c>
      <c r="AD153" s="4" t="str">
        <f>"            """&amp;TEXT(Sheet1!$A145,"yyyy-mm-ddThh:mm:ss")&amp;""": "&amp;Sheet1!AD145&amp;","</f>
        <v xml:space="preserve">            "1996-03-27T07:12:00": 0.00448713768023652,</v>
      </c>
      <c r="AE153" s="4" t="str">
        <f>"            """&amp;TEXT(Sheet1!$A145,"yyyy-mm-ddThh:mm:ss")&amp;""": "&amp;Sheet1!AE145&amp;","</f>
        <v xml:space="preserve">            "1996-03-27T07:12:00": 0.00443201865782666,</v>
      </c>
      <c r="AF153" s="2"/>
      <c r="AG153" s="2"/>
      <c r="AH153" s="4" t="str">
        <f>"            """&amp;TEXT(Sheet1!$A145,"yyyy-mm-ddThh:mm:ss")&amp;""": "&amp;Sheet1!AH145&amp;","</f>
        <v xml:space="preserve">            "1996-03-27T07:12:00": 0.0403842391221287,</v>
      </c>
      <c r="AI153" s="4" t="str">
        <f>"            """&amp;TEXT(Sheet1!$A145,"yyyy-mm-ddThh:mm:ss")&amp;""": "&amp;Sheet1!AI145&amp;","</f>
        <v xml:space="preserve">            "1996-03-27T07:12:00": 0.181779688560941,</v>
      </c>
      <c r="AJ153" s="2"/>
      <c r="AK153" s="2"/>
      <c r="AL153" s="4" t="str">
        <f>"            """&amp;TEXT(Sheet1!$A145,"yyyy-mm-ddThh:mm:ss")&amp;""": "&amp;Sheet1!AL145&amp;","</f>
        <v xml:space="preserve">            "1996-03-27T07:12:00": 0.00935524147377498,</v>
      </c>
      <c r="AM153" s="2"/>
      <c r="AN153" s="2"/>
      <c r="AO153" s="2" t="str">
        <f>"            """&amp;TEXT(Sheet1!$A145,"yyyy-mm-ddThh:mm:ss")&amp;""": "&amp;Sheet1!AO145&amp;","</f>
        <v xml:space="preserve">            "1996-03-27T07:12:00": 0,</v>
      </c>
      <c r="AP153" s="4" t="str">
        <f>"            """&amp;TEXT(Sheet1!$A145,"yyyy-mm-ddThh:mm:ss")&amp;""": "&amp;Sheet1!AP145&amp;","</f>
        <v xml:space="preserve">            "1996-03-27T07:12:00": 0,</v>
      </c>
      <c r="AQ153" s="4" t="str">
        <f>"            """&amp;TEXT(Sheet1!$A145,"yyyy-mm-ddThh:mm:ss")&amp;""": "&amp;Sheet1!AQ145&amp;","</f>
        <v xml:space="preserve">            "1996-03-27T07:12:00": 0.0953446377317438,</v>
      </c>
      <c r="AT153" s="4" t="str">
        <f>"            """&amp;TEXT(Sheet1!$A145,"yyyy-mm-ddThh:mm:ss")&amp;""": "&amp;Sheet1!AT145&amp;","</f>
        <v xml:space="preserve">            "1996-03-27T07:12:00": 0.000307347040243789,</v>
      </c>
      <c r="AU153" s="4" t="str">
        <f>"            """&amp;TEXT(Sheet1!$A145,"yyyy-mm-ddThh:mm:ss")&amp;""": "&amp;Sheet1!AU145&amp;","</f>
        <v xml:space="preserve">            "1996-03-27T07:12:00": 0.00465688625506044,</v>
      </c>
    </row>
    <row r="154" spans="3:47" x14ac:dyDescent="0.25">
      <c r="C154" s="4" t="str">
        <f>"            """&amp;TEXT(Sheet1!$A146,"yyyy-mm-ddThh:mm:ss")&amp;""": "&amp;Sheet1!C146&amp;","</f>
        <v xml:space="preserve">            "1996-03-27T09:36:00": 0.122918509652055,</v>
      </c>
      <c r="D154" s="4" t="str">
        <f>"            """&amp;TEXT(Sheet1!$A146,"yyyy-mm-ddThh:mm:ss")&amp;""": "&amp;Sheet1!D146&amp;","</f>
        <v xml:space="preserve">            "1996-03-27T09:36:00": 0.0199434407019141,</v>
      </c>
      <c r="E154" s="4" t="str">
        <f>"            """&amp;TEXT(Sheet1!$A146,"yyyy-mm-ddThh:mm:ss")&amp;""": "&amp;Sheet1!E146&amp;","</f>
        <v xml:space="preserve">            "1996-03-27T09:36:00": 0.0229696893025332,</v>
      </c>
      <c r="G154" s="4" t="str">
        <f>"            """&amp;TEXT(Sheet1!$A146,"yyyy-mm-ddThh:mm:ss")&amp;""": "&amp;Sheet1!G146&amp;","</f>
        <v xml:space="preserve">            "1996-03-27T09:36:00": 0.0196091110411505,</v>
      </c>
      <c r="H154" s="4" t="str">
        <f>"            """&amp;TEXT(Sheet1!$A146,"yyyy-mm-ddThh:mm:ss")&amp;""": "&amp;Sheet1!H146&amp;","</f>
        <v xml:space="preserve">            "1996-03-27T09:36:00": 0.031232820977712,</v>
      </c>
      <c r="I154" s="4" t="str">
        <f>"            """&amp;TEXT(Sheet1!$A146,"yyyy-mm-ddThh:mm:ss")&amp;""": "&amp;Sheet1!I146&amp;","</f>
        <v xml:space="preserve">            "1996-03-27T09:36:00": 0.0045917078459248,</v>
      </c>
      <c r="J154" s="4" t="str">
        <f>"            """&amp;TEXT(Sheet1!$A146,"yyyy-mm-ddThh:mm:ss")&amp;""": "&amp;Sheet1!J146&amp;","</f>
        <v xml:space="preserve">            "1996-03-27T09:36:00": 0.00226702930086784,</v>
      </c>
      <c r="L154" s="4" t="str">
        <f>"            """&amp;TEXT(Sheet1!$A146,"yyyy-mm-ddThh:mm:ss")&amp;""": "&amp;Sheet1!L146&amp;","</f>
        <v xml:space="preserve">            "1996-03-27T09:36:00": 0.00046263400852451,</v>
      </c>
      <c r="N154" s="4" t="str">
        <f>"            """&amp;TEXT(Sheet1!$A146,"yyyy-mm-ddThh:mm:ss")&amp;""": "&amp;Sheet1!N146&amp;","</f>
        <v xml:space="preserve">            "1996-03-27T09:36:00": 0.261249290259073,</v>
      </c>
      <c r="O154" s="4" t="str">
        <f>"            """&amp;TEXT(Sheet1!$A146,"yyyy-mm-ddThh:mm:ss")&amp;""": "&amp;Sheet1!O146&amp;","</f>
        <v xml:space="preserve">            "1996-03-27T09:36:00": 9.26753526845799E-06,</v>
      </c>
      <c r="P154" s="4" t="str">
        <f>"            """&amp;TEXT(Sheet1!$A146,"yyyy-mm-ddThh:mm:ss")&amp;""": "&amp;Sheet1!P146&amp;","</f>
        <v xml:space="preserve">            "1996-03-27T09:36:00": 3.0947180377952,</v>
      </c>
      <c r="Q154" s="4" t="str">
        <f>"            """&amp;TEXT(Sheet1!$A146,"yyyy-mm-ddThh:mm:ss")&amp;""": "&amp;Sheet1!Q146&amp;","</f>
        <v xml:space="preserve">            "1996-03-27T09:36:00": 0.285586201328835,</v>
      </c>
      <c r="R154" s="4"/>
      <c r="S154" s="2"/>
      <c r="T154" s="4"/>
      <c r="U154" s="4"/>
      <c r="V154" s="4" t="str">
        <f>"            """&amp;TEXT(Sheet1!$A146,"yyyy-mm-ddThh:mm:ss")&amp;""": "&amp;Sheet1!V146&amp;","</f>
        <v xml:space="preserve">            "1996-03-27T09:36:00": 0.329756391655517,</v>
      </c>
      <c r="W154" s="4"/>
      <c r="X154" s="4" t="str">
        <f>"            """&amp;TEXT(Sheet1!$A146,"yyyy-mm-ddThh:mm:ss")&amp;""": "&amp;Sheet1!X146&amp;","</f>
        <v xml:space="preserve">            "1996-03-27T09:36:00": 0.219641330651206,</v>
      </c>
      <c r="Y154" s="2"/>
      <c r="Z154" s="2"/>
      <c r="AA154" s="4" t="str">
        <f>"            """&amp;TEXT(Sheet1!$A146,"yyyy-mm-ddThh:mm:ss")&amp;""": "&amp;Sheet1!AA146&amp;","</f>
        <v xml:space="preserve">            "1996-03-27T09:36:00": 0.709736918970295,</v>
      </c>
      <c r="AB154" s="2"/>
      <c r="AC154" s="4" t="str">
        <f>"            """&amp;TEXT(Sheet1!$A146,"yyyy-mm-ddThh:mm:ss")&amp;""": "&amp;Sheet1!AC146&amp;","</f>
        <v xml:space="preserve">            "1996-03-27T09:36:00": 0.428485382651847,</v>
      </c>
      <c r="AD154" s="4" t="str">
        <f>"            """&amp;TEXT(Sheet1!$A146,"yyyy-mm-ddThh:mm:ss")&amp;""": "&amp;Sheet1!AD146&amp;","</f>
        <v xml:space="preserve">            "1996-03-27T09:36:00": 0.00459356290841294,</v>
      </c>
      <c r="AE154" s="4" t="str">
        <f>"            """&amp;TEXT(Sheet1!$A146,"yyyy-mm-ddThh:mm:ss")&amp;""": "&amp;Sheet1!AE146&amp;","</f>
        <v xml:space="preserve">            "1996-03-27T09:36:00": 0.00450876959252869,</v>
      </c>
      <c r="AF154" s="2"/>
      <c r="AG154" s="2"/>
      <c r="AH154" s="4" t="str">
        <f>"            """&amp;TEXT(Sheet1!$A146,"yyyy-mm-ddThh:mm:ss")&amp;""": "&amp;Sheet1!AH146&amp;","</f>
        <v xml:space="preserve">            "1996-03-27T09:36:00": 0.0413420661757164,</v>
      </c>
      <c r="AI154" s="4" t="str">
        <f>"            """&amp;TEXT(Sheet1!$A146,"yyyy-mm-ddThh:mm:ss")&amp;""": "&amp;Sheet1!AI146&amp;","</f>
        <v xml:space="preserve">            "1996-03-27T09:36:00": 0.18127206060279,</v>
      </c>
      <c r="AJ154" s="2"/>
      <c r="AK154" s="2"/>
      <c r="AL154" s="4" t="str">
        <f>"            """&amp;TEXT(Sheet1!$A146,"yyyy-mm-ddThh:mm:ss")&amp;""": "&amp;Sheet1!AL146&amp;","</f>
        <v xml:space="preserve">            "1996-03-27T09:36:00": 0.00956721437010823,</v>
      </c>
      <c r="AM154" s="2"/>
      <c r="AN154" s="2"/>
      <c r="AO154" s="2" t="str">
        <f>"            """&amp;TEXT(Sheet1!$A146,"yyyy-mm-ddThh:mm:ss")&amp;""": "&amp;Sheet1!AO146&amp;","</f>
        <v xml:space="preserve">            "1996-03-27T09:36:00": 0,</v>
      </c>
      <c r="AP154" s="4" t="str">
        <f>"            """&amp;TEXT(Sheet1!$A146,"yyyy-mm-ddThh:mm:ss")&amp;""": "&amp;Sheet1!AP146&amp;","</f>
        <v xml:space="preserve">            "1996-03-27T09:36:00": 0,</v>
      </c>
      <c r="AQ154" s="4" t="str">
        <f>"            """&amp;TEXT(Sheet1!$A146,"yyyy-mm-ddThh:mm:ss")&amp;""": "&amp;Sheet1!AQ146&amp;","</f>
        <v xml:space="preserve">            "1996-03-27T09:36:00": 0.0976159201595269,</v>
      </c>
      <c r="AT154" s="4" t="str">
        <f>"            """&amp;TEXT(Sheet1!$A146,"yyyy-mm-ddThh:mm:ss")&amp;""": "&amp;Sheet1!AT146&amp;","</f>
        <v xml:space="preserve">            "1996-03-27T09:36:00": 0.000311903757238683,</v>
      </c>
      <c r="AU154" s="4" t="str">
        <f>"            """&amp;TEXT(Sheet1!$A146,"yyyy-mm-ddThh:mm:ss")&amp;""": "&amp;Sheet1!AU146&amp;","</f>
        <v xml:space="preserve">            "1996-03-27T09:36:00": 0.00471712800903985,</v>
      </c>
    </row>
    <row r="155" spans="3:47" x14ac:dyDescent="0.25">
      <c r="C155" s="4" t="str">
        <f>"            """&amp;TEXT(Sheet1!$A147,"yyyy-mm-ddThh:mm:ss")&amp;""": "&amp;Sheet1!C147&amp;","</f>
        <v xml:space="preserve">            "1996-03-27T12:00:00": 0.12397222681598,</v>
      </c>
      <c r="D155" s="4" t="str">
        <f>"            """&amp;TEXT(Sheet1!$A147,"yyyy-mm-ddThh:mm:ss")&amp;""": "&amp;Sheet1!D147&amp;","</f>
        <v xml:space="preserve">            "1996-03-27T12:00:00": 0.0198322435416846,</v>
      </c>
      <c r="E155" s="4" t="str">
        <f>"            """&amp;TEXT(Sheet1!$A147,"yyyy-mm-ddThh:mm:ss")&amp;""": "&amp;Sheet1!E147&amp;","</f>
        <v xml:space="preserve">            "1996-03-27T12:00:00": 0.0232099328898641,</v>
      </c>
      <c r="G155" s="4" t="str">
        <f>"            """&amp;TEXT(Sheet1!$A147,"yyyy-mm-ddThh:mm:ss")&amp;""": "&amp;Sheet1!G147&amp;","</f>
        <v xml:space="preserve">            "1996-03-27T12:00:00": 0.0208486686151668,</v>
      </c>
      <c r="H155" s="4" t="str">
        <f>"            """&amp;TEXT(Sheet1!$A147,"yyyy-mm-ddThh:mm:ss")&amp;""": "&amp;Sheet1!H147&amp;","</f>
        <v xml:space="preserve">            "1996-03-27T12:00:00": 0.0317565762825389,</v>
      </c>
      <c r="I155" s="4" t="str">
        <f>"            """&amp;TEXT(Sheet1!$A147,"yyyy-mm-ddThh:mm:ss")&amp;""": "&amp;Sheet1!I147&amp;","</f>
        <v xml:space="preserve">            "1996-03-27T12:00:00": 0.00452469776604584,</v>
      </c>
      <c r="J155" s="4" t="str">
        <f>"            """&amp;TEXT(Sheet1!$A147,"yyyy-mm-ddThh:mm:ss")&amp;""": "&amp;Sheet1!J147&amp;","</f>
        <v xml:space="preserve">            "1996-03-27T12:00:00": 0.00209648347706436,</v>
      </c>
      <c r="L155" s="4" t="str">
        <f>"            """&amp;TEXT(Sheet1!$A147,"yyyy-mm-ddThh:mm:ss")&amp;""": "&amp;Sheet1!L147&amp;","</f>
        <v xml:space="preserve">            "1996-03-27T12:00:00": 0.000465987241609825,</v>
      </c>
      <c r="N155" s="4" t="str">
        <f>"            """&amp;TEXT(Sheet1!$A147,"yyyy-mm-ddThh:mm:ss")&amp;""": "&amp;Sheet1!N147&amp;","</f>
        <v xml:space="preserve">            "1996-03-27T12:00:00": 0.264684340515079,</v>
      </c>
      <c r="O155" s="4" t="str">
        <f>"            """&amp;TEXT(Sheet1!$A147,"yyyy-mm-ddThh:mm:ss")&amp;""": "&amp;Sheet1!O147&amp;","</f>
        <v xml:space="preserve">            "1996-03-27T12:00:00": 9.59479805051627E-06,</v>
      </c>
      <c r="P155" s="4" t="str">
        <f>"            """&amp;TEXT(Sheet1!$A147,"yyyy-mm-ddThh:mm:ss")&amp;""": "&amp;Sheet1!P147&amp;","</f>
        <v xml:space="preserve">            "1996-03-27T12:00:00": 3.14095683284461,</v>
      </c>
      <c r="Q155" s="4" t="str">
        <f>"            """&amp;TEXT(Sheet1!$A147,"yyyy-mm-ddThh:mm:ss")&amp;""": "&amp;Sheet1!Q147&amp;","</f>
        <v xml:space="preserve">            "1996-03-27T12:00:00": 0.28934124676078,</v>
      </c>
      <c r="R155" s="4"/>
      <c r="S155" s="2"/>
      <c r="T155" s="4"/>
      <c r="U155" s="4"/>
      <c r="V155" s="4" t="str">
        <f>"            """&amp;TEXT(Sheet1!$A147,"yyyy-mm-ddThh:mm:ss")&amp;""": "&amp;Sheet1!V147&amp;","</f>
        <v xml:space="preserve">            "1996-03-27T12:00:00": 0.327374118947712,</v>
      </c>
      <c r="W155" s="4"/>
      <c r="X155" s="4" t="str">
        <f>"            """&amp;TEXT(Sheet1!$A147,"yyyy-mm-ddThh:mm:ss")&amp;""": "&amp;Sheet1!X147&amp;","</f>
        <v xml:space="preserve">            "1996-03-27T12:00:00": 0.214234528963854,</v>
      </c>
      <c r="Y155" s="2"/>
      <c r="Z155" s="2"/>
      <c r="AA155" s="4" t="str">
        <f>"            """&amp;TEXT(Sheet1!$A147,"yyyy-mm-ddThh:mm:ss")&amp;""": "&amp;Sheet1!AA147&amp;","</f>
        <v xml:space="preserve">            "1996-03-27T12:00:00": 0.741611762342676,</v>
      </c>
      <c r="AB155" s="2"/>
      <c r="AC155" s="4" t="str">
        <f>"            """&amp;TEXT(Sheet1!$A147,"yyyy-mm-ddThh:mm:ss")&amp;""": "&amp;Sheet1!AC147&amp;","</f>
        <v xml:space="preserve">            "1996-03-27T12:00:00": 0.416837976603286,</v>
      </c>
      <c r="AD155" s="4" t="str">
        <f>"            """&amp;TEXT(Sheet1!$A147,"yyyy-mm-ddThh:mm:ss")&amp;""": "&amp;Sheet1!AD147&amp;","</f>
        <v xml:space="preserve">            "1996-03-27T12:00:00": 0.00469790284170736,</v>
      </c>
      <c r="AE155" s="4" t="str">
        <f>"            """&amp;TEXT(Sheet1!$A147,"yyyy-mm-ddThh:mm:ss")&amp;""": "&amp;Sheet1!AE147&amp;","</f>
        <v xml:space="preserve">            "1996-03-27T12:00:00": 0.00458153568919075,</v>
      </c>
      <c r="AF155" s="2"/>
      <c r="AG155" s="2"/>
      <c r="AH155" s="4" t="str">
        <f>"            """&amp;TEXT(Sheet1!$A147,"yyyy-mm-ddThh:mm:ss")&amp;""": "&amp;Sheet1!AH147&amp;","</f>
        <v xml:space="preserve">            "1996-03-27T12:00:00": 0.0422811255753662,</v>
      </c>
      <c r="AI155" s="4" t="str">
        <f>"            """&amp;TEXT(Sheet1!$A147,"yyyy-mm-ddThh:mm:ss")&amp;""": "&amp;Sheet1!AI147&amp;","</f>
        <v xml:space="preserve">            "1996-03-27T12:00:00": 0.180788765173905,</v>
      </c>
      <c r="AJ155" s="2"/>
      <c r="AK155" s="2"/>
      <c r="AL155" s="4" t="str">
        <f>"            """&amp;TEXT(Sheet1!$A147,"yyyy-mm-ddThh:mm:ss")&amp;""": "&amp;Sheet1!AL147&amp;","</f>
        <v xml:space="preserve">            "1996-03-27T12:00:00": 0.0097778666243795,</v>
      </c>
      <c r="AM155" s="2"/>
      <c r="AN155" s="2"/>
      <c r="AO155" s="2" t="str">
        <f>"            """&amp;TEXT(Sheet1!$A147,"yyyy-mm-ddThh:mm:ss")&amp;""": "&amp;Sheet1!AO147&amp;","</f>
        <v xml:space="preserve">            "1996-03-27T12:00:00": 0,</v>
      </c>
      <c r="AP155" s="4" t="str">
        <f>"            """&amp;TEXT(Sheet1!$A147,"yyyy-mm-ddThh:mm:ss")&amp;""": "&amp;Sheet1!AP147&amp;","</f>
        <v xml:space="preserve">            "1996-03-27T12:00:00": 0,</v>
      </c>
      <c r="AQ155" s="4" t="str">
        <f>"            """&amp;TEXT(Sheet1!$A147,"yyyy-mm-ddThh:mm:ss")&amp;""": "&amp;Sheet1!AQ147&amp;","</f>
        <v xml:space="preserve">            "1996-03-27T12:00:00": 0.0998398663487922,</v>
      </c>
      <c r="AT155" s="4" t="str">
        <f>"            """&amp;TEXT(Sheet1!$A147,"yyyy-mm-ddThh:mm:ss")&amp;""": "&amp;Sheet1!AT147&amp;","</f>
        <v xml:space="preserve">            "1996-03-27T12:00:00": 0.000318220715268576,</v>
      </c>
      <c r="AU155" s="4" t="str">
        <f>"            """&amp;TEXT(Sheet1!$A147,"yyyy-mm-ddThh:mm:ss")&amp;""": "&amp;Sheet1!AU147&amp;","</f>
        <v xml:space="preserve">            "1996-03-27T12:00:00": 0.00476535838001539,</v>
      </c>
    </row>
    <row r="156" spans="3:47" x14ac:dyDescent="0.25">
      <c r="C156" s="4" t="str">
        <f>"            """&amp;TEXT(Sheet1!$A148,"yyyy-mm-ddThh:mm:ss")&amp;""": "&amp;Sheet1!C148&amp;","</f>
        <v xml:space="preserve">            "1996-03-27T14:24:00": 0.124777087731766,</v>
      </c>
      <c r="D156" s="4" t="str">
        <f>"            """&amp;TEXT(Sheet1!$A148,"yyyy-mm-ddThh:mm:ss")&amp;""": "&amp;Sheet1!D148&amp;","</f>
        <v xml:space="preserve">            "1996-03-27T14:24:00": 0.0197328573227248,</v>
      </c>
      <c r="E156" s="4" t="str">
        <f>"            """&amp;TEXT(Sheet1!$A148,"yyyy-mm-ddThh:mm:ss")&amp;""": "&amp;Sheet1!E148&amp;","</f>
        <v xml:space="preserve">            "1996-03-27T14:24:00": 0.0234175440407142,</v>
      </c>
      <c r="G156" s="4" t="str">
        <f>"            """&amp;TEXT(Sheet1!$A148,"yyyy-mm-ddThh:mm:ss")&amp;""": "&amp;Sheet1!G148&amp;","</f>
        <v xml:space="preserve">            "1996-03-27T14:24:00": 0.0222114966539902,</v>
      </c>
      <c r="H156" s="4" t="str">
        <f>"            """&amp;TEXT(Sheet1!$A148,"yyyy-mm-ddThh:mm:ss")&amp;""": "&amp;Sheet1!H148&amp;","</f>
        <v xml:space="preserve">            "1996-03-27T14:24:00": 0.0322526075116772,</v>
      </c>
      <c r="I156" s="4" t="str">
        <f>"            """&amp;TEXT(Sheet1!$A148,"yyyy-mm-ddThh:mm:ss")&amp;""": "&amp;Sheet1!I148&amp;","</f>
        <v xml:space="preserve">            "1996-03-27T14:24:00": 0.0044684858749231,</v>
      </c>
      <c r="J156" s="4" t="str">
        <f>"            """&amp;TEXT(Sheet1!$A148,"yyyy-mm-ddThh:mm:ss")&amp;""": "&amp;Sheet1!J148&amp;","</f>
        <v xml:space="preserve">            "1996-03-27T14:24:00": 0.00191006113208297,</v>
      </c>
      <c r="L156" s="4" t="str">
        <f>"            """&amp;TEXT(Sheet1!$A148,"yyyy-mm-ddThh:mm:ss")&amp;""": "&amp;Sheet1!L148&amp;","</f>
        <v xml:space="preserve">            "1996-03-27T14:24:00": 0.000468643527569807,</v>
      </c>
      <c r="N156" s="4" t="str">
        <f>"            """&amp;TEXT(Sheet1!$A148,"yyyy-mm-ddThh:mm:ss")&amp;""": "&amp;Sheet1!N148&amp;","</f>
        <v xml:space="preserve">            "1996-03-27T14:24:00": 0.268015966970007,</v>
      </c>
      <c r="O156" s="4" t="str">
        <f>"            """&amp;TEXT(Sheet1!$A148,"yyyy-mm-ddThh:mm:ss")&amp;""": "&amp;Sheet1!O148&amp;","</f>
        <v xml:space="preserve">            "1996-03-27T14:24:00": 9.92568590258421E-06,</v>
      </c>
      <c r="P156" s="4" t="str">
        <f>"            """&amp;TEXT(Sheet1!$A148,"yyyy-mm-ddThh:mm:ss")&amp;""": "&amp;Sheet1!P148&amp;","</f>
        <v xml:space="preserve">            "1996-03-27T14:24:00": 3.18450292026154,</v>
      </c>
      <c r="Q156" s="4" t="str">
        <f>"            """&amp;TEXT(Sheet1!$A148,"yyyy-mm-ddThh:mm:ss")&amp;""": "&amp;Sheet1!Q148&amp;","</f>
        <v xml:space="preserve">            "1996-03-27T14:24:00": 0.292983233855046,</v>
      </c>
      <c r="R156" s="4"/>
      <c r="S156" s="2"/>
      <c r="T156" s="4"/>
      <c r="U156" s="4"/>
      <c r="V156" s="4" t="str">
        <f>"            """&amp;TEXT(Sheet1!$A148,"yyyy-mm-ddThh:mm:ss")&amp;""": "&amp;Sheet1!V148&amp;","</f>
        <v xml:space="preserve">            "1996-03-27T14:24:00": 0.325197271551209,</v>
      </c>
      <c r="W156" s="4"/>
      <c r="X156" s="4" t="str">
        <f>"            """&amp;TEXT(Sheet1!$A148,"yyyy-mm-ddThh:mm:ss")&amp;""": "&amp;Sheet1!X148&amp;","</f>
        <v xml:space="preserve">            "1996-03-27T14:24:00": 0.208778890551269,</v>
      </c>
      <c r="Y156" s="2"/>
      <c r="Z156" s="2"/>
      <c r="AA156" s="4" t="str">
        <f>"            """&amp;TEXT(Sheet1!$A148,"yyyy-mm-ddThh:mm:ss")&amp;""": "&amp;Sheet1!AA148&amp;","</f>
        <v xml:space="preserve">            "1996-03-27T14:24:00": 0.775154226254115,</v>
      </c>
      <c r="AB156" s="2"/>
      <c r="AC156" s="4" t="str">
        <f>"            """&amp;TEXT(Sheet1!$A148,"yyyy-mm-ddThh:mm:ss")&amp;""": "&amp;Sheet1!AC148&amp;","</f>
        <v xml:space="preserve">            "1996-03-27T14:24:00": 0.405597277462203,</v>
      </c>
      <c r="AD156" s="4" t="str">
        <f>"            """&amp;TEXT(Sheet1!$A148,"yyyy-mm-ddThh:mm:ss")&amp;""": "&amp;Sheet1!AD148&amp;","</f>
        <v xml:space="preserve">            "1996-03-27T14:24:00": 0.0047998211689443,</v>
      </c>
      <c r="AE156" s="4" t="str">
        <f>"            """&amp;TEXT(Sheet1!$A148,"yyyy-mm-ddThh:mm:ss")&amp;""": "&amp;Sheet1!AE148&amp;","</f>
        <v xml:space="preserve">            "1996-03-27T14:24:00": 0.00465008504940435,</v>
      </c>
      <c r="AF156" s="2"/>
      <c r="AG156" s="2"/>
      <c r="AH156" s="4" t="str">
        <f>"            """&amp;TEXT(Sheet1!$A148,"yyyy-mm-ddThh:mm:ss")&amp;""": "&amp;Sheet1!AH148&amp;","</f>
        <v xml:space="preserve">            "1996-03-27T14:24:00": 0.0431983905204987,</v>
      </c>
      <c r="AI156" s="4" t="str">
        <f>"            """&amp;TEXT(Sheet1!$A148,"yyyy-mm-ddThh:mm:ss")&amp;""": "&amp;Sheet1!AI148&amp;","</f>
        <v xml:space="preserve">            "1996-03-27T14:24:00": 0.180340037020068,</v>
      </c>
      <c r="AJ156" s="2"/>
      <c r="AK156" s="2"/>
      <c r="AL156" s="4" t="str">
        <f>"            """&amp;TEXT(Sheet1!$A148,"yyyy-mm-ddThh:mm:ss")&amp;""": "&amp;Sheet1!AL148&amp;","</f>
        <v xml:space="preserve">            "1996-03-27T14:24:00": 0.00998687818454957,</v>
      </c>
      <c r="AM156" s="2"/>
      <c r="AN156" s="2"/>
      <c r="AO156" s="2" t="str">
        <f>"            """&amp;TEXT(Sheet1!$A148,"yyyy-mm-ddThh:mm:ss")&amp;""": "&amp;Sheet1!AO148&amp;","</f>
        <v xml:space="preserve">            "1996-03-27T14:24:00": 0,</v>
      </c>
      <c r="AP156" s="4" t="str">
        <f>"            """&amp;TEXT(Sheet1!$A148,"yyyy-mm-ddThh:mm:ss")&amp;""": "&amp;Sheet1!AP148&amp;","</f>
        <v xml:space="preserve">            "1996-03-27T14:24:00": 0,</v>
      </c>
      <c r="AQ156" s="4" t="str">
        <f>"            """&amp;TEXT(Sheet1!$A148,"yyyy-mm-ddThh:mm:ss")&amp;""": "&amp;Sheet1!AQ148&amp;","</f>
        <v xml:space="preserve">            "1996-03-27T14:24:00": 0.102008949090817,</v>
      </c>
      <c r="AT156" s="4" t="str">
        <f>"            """&amp;TEXT(Sheet1!$A148,"yyyy-mm-ddThh:mm:ss")&amp;""": "&amp;Sheet1!AT148&amp;","</f>
        <v xml:space="preserve">            "1996-03-27T14:24:00": 0.000326626307344473,</v>
      </c>
      <c r="AU156" s="4" t="str">
        <f>"            """&amp;TEXT(Sheet1!$A148,"yyyy-mm-ddThh:mm:ss")&amp;""": "&amp;Sheet1!AU148&amp;","</f>
        <v xml:space="preserve">            "1996-03-27T14:24:00": 0.00480203315722324,</v>
      </c>
    </row>
    <row r="157" spans="3:47" x14ac:dyDescent="0.25">
      <c r="C157" s="4" t="str">
        <f>"            """&amp;TEXT(Sheet1!$A149,"yyyy-mm-ddThh:mm:ss")&amp;""": "&amp;Sheet1!C149&amp;","</f>
        <v xml:space="preserve">            "1996-03-27T16:48:00": 0.125311636312029,</v>
      </c>
      <c r="D157" s="4" t="str">
        <f>"            """&amp;TEXT(Sheet1!$A149,"yyyy-mm-ddThh:mm:ss")&amp;""": "&amp;Sheet1!D149&amp;","</f>
        <v xml:space="preserve">            "1996-03-27T16:48:00": 0.0196457265463181,</v>
      </c>
      <c r="E157" s="4" t="str">
        <f>"            """&amp;TEXT(Sheet1!$A149,"yyyy-mm-ddThh:mm:ss")&amp;""": "&amp;Sheet1!E149&amp;","</f>
        <v xml:space="preserve">            "1996-03-27T16:48:00": 0.0235925826470332,</v>
      </c>
      <c r="G157" s="4" t="str">
        <f>"            """&amp;TEXT(Sheet1!$A149,"yyyy-mm-ddThh:mm:ss")&amp;""": "&amp;Sheet1!G149&amp;","</f>
        <v xml:space="preserve">            "1996-03-27T16:48:00": 0.0237142569444557,</v>
      </c>
      <c r="H157" s="4" t="str">
        <f>"            """&amp;TEXT(Sheet1!$A149,"yyyy-mm-ddThh:mm:ss")&amp;""": "&amp;Sheet1!H149&amp;","</f>
        <v xml:space="preserve">            "1996-03-27T16:48:00": 0.0327198061276458,</v>
      </c>
      <c r="I157" s="4" t="str">
        <f>"            """&amp;TEXT(Sheet1!$A149,"yyyy-mm-ddThh:mm:ss")&amp;""": "&amp;Sheet1!I149&amp;","</f>
        <v xml:space="preserve">            "1996-03-27T16:48:00": 0.00442339993285179,</v>
      </c>
      <c r="J157" s="4" t="str">
        <f>"            """&amp;TEXT(Sheet1!$A149,"yyyy-mm-ddThh:mm:ss")&amp;""": "&amp;Sheet1!J149&amp;","</f>
        <v xml:space="preserve">            "1996-03-27T16:48:00": 0.00170900549513699,</v>
      </c>
      <c r="L157" s="4" t="str">
        <f>"            """&amp;TEXT(Sheet1!$A149,"yyyy-mm-ddThh:mm:ss")&amp;""": "&amp;Sheet1!L149&amp;","</f>
        <v xml:space="preserve">            "1996-03-27T16:48:00": 0.000470600827537743,</v>
      </c>
      <c r="N157" s="4" t="str">
        <f>"            """&amp;TEXT(Sheet1!$A149,"yyyy-mm-ddThh:mm:ss")&amp;""": "&amp;Sheet1!N149&amp;","</f>
        <v xml:space="preserve">            "1996-03-27T16:48:00": 0.271234704862511,</v>
      </c>
      <c r="O157" s="4" t="str">
        <f>"            """&amp;TEXT(Sheet1!$A149,"yyyy-mm-ddThh:mm:ss")&amp;""": "&amp;Sheet1!O149&amp;","</f>
        <v xml:space="preserve">            "1996-03-27T16:48:00": 1.02599392523604E-05,</v>
      </c>
      <c r="P157" s="4" t="str">
        <f>"            """&amp;TEXT(Sheet1!$A149,"yyyy-mm-ddThh:mm:ss")&amp;""": "&amp;Sheet1!P149&amp;","</f>
        <v xml:space="preserve">            "1996-03-27T16:48:00": 3.22526190895811,</v>
      </c>
      <c r="Q157" s="4" t="str">
        <f>"            """&amp;TEXT(Sheet1!$A149,"yyyy-mm-ddThh:mm:ss")&amp;""": "&amp;Sheet1!Q149&amp;","</f>
        <v xml:space="preserve">            "1996-03-27T16:48:00": 0.296501816151985,</v>
      </c>
      <c r="R157" s="4"/>
      <c r="S157" s="2"/>
      <c r="T157" s="4"/>
      <c r="U157" s="4"/>
      <c r="V157" s="4" t="str">
        <f>"            """&amp;TEXT(Sheet1!$A149,"yyyy-mm-ddThh:mm:ss")&amp;""": "&amp;Sheet1!V149&amp;","</f>
        <v xml:space="preserve">            "1996-03-27T16:48:00": 0.323228831634487,</v>
      </c>
      <c r="W157" s="4"/>
      <c r="X157" s="4" t="str">
        <f>"            """&amp;TEXT(Sheet1!$A149,"yyyy-mm-ddThh:mm:ss")&amp;""": "&amp;Sheet1!X149&amp;","</f>
        <v xml:space="preserve">            "1996-03-27T16:48:00": 0.203295865391306,</v>
      </c>
      <c r="Y157" s="2"/>
      <c r="Z157" s="2"/>
      <c r="AA157" s="4" t="str">
        <f>"            """&amp;TEXT(Sheet1!$A149,"yyyy-mm-ddThh:mm:ss")&amp;""": "&amp;Sheet1!AA149&amp;","</f>
        <v xml:space="preserve">            "1996-03-27T16:48:00": 0.810188504206381,</v>
      </c>
      <c r="AB157" s="2"/>
      <c r="AC157" s="4" t="str">
        <f>"            """&amp;TEXT(Sheet1!$A149,"yyyy-mm-ddThh:mm:ss")&amp;""": "&amp;Sheet1!AC149&amp;","</f>
        <v xml:space="preserve">            "1996-03-27T16:48:00": 0.394774501272774,</v>
      </c>
      <c r="AD157" s="4" t="str">
        <f>"            """&amp;TEXT(Sheet1!$A149,"yyyy-mm-ddThh:mm:ss")&amp;""": "&amp;Sheet1!AD149&amp;","</f>
        <v xml:space="preserve">            "1996-03-27T16:48:00": 0.00489900410559926,</v>
      </c>
      <c r="AE157" s="4" t="str">
        <f>"            """&amp;TEXT(Sheet1!$A149,"yyyy-mm-ddThh:mm:ss")&amp;""": "&amp;Sheet1!AE149&amp;","</f>
        <v xml:space="preserve">            "1996-03-27T16:48:00": 0.00471420966827981,</v>
      </c>
      <c r="AF157" s="2"/>
      <c r="AG157" s="2"/>
      <c r="AH157" s="4" t="str">
        <f>"            """&amp;TEXT(Sheet1!$A149,"yyyy-mm-ddThh:mm:ss")&amp;""": "&amp;Sheet1!AH149&amp;","</f>
        <v xml:space="preserve">            "1996-03-27T16:48:00": 0.0440910369503934,</v>
      </c>
      <c r="AI157" s="4" t="str">
        <f>"            """&amp;TEXT(Sheet1!$A149,"yyyy-mm-ddThh:mm:ss")&amp;""": "&amp;Sheet1!AI149&amp;","</f>
        <v xml:space="preserve">            "1996-03-27T16:48:00": 0.179936668019487,</v>
      </c>
      <c r="AJ157" s="2"/>
      <c r="AK157" s="2"/>
      <c r="AL157" s="4" t="str">
        <f>"            """&amp;TEXT(Sheet1!$A149,"yyyy-mm-ddThh:mm:ss")&amp;""": "&amp;Sheet1!AL149&amp;","</f>
        <v xml:space="preserve">            "1996-03-27T16:48:00": 0.0101939913545913,</v>
      </c>
      <c r="AM157" s="2"/>
      <c r="AN157" s="2"/>
      <c r="AO157" s="2" t="str">
        <f>"            """&amp;TEXT(Sheet1!$A149,"yyyy-mm-ddThh:mm:ss")&amp;""": "&amp;Sheet1!AO149&amp;","</f>
        <v xml:space="preserve">            "1996-03-27T16:48:00": 0,</v>
      </c>
      <c r="AP157" s="4" t="str">
        <f>"            """&amp;TEXT(Sheet1!$A149,"yyyy-mm-ddThh:mm:ss")&amp;""": "&amp;Sheet1!AP149&amp;","</f>
        <v xml:space="preserve">            "1996-03-27T16:48:00": 0,</v>
      </c>
      <c r="AQ157" s="4" t="str">
        <f>"            """&amp;TEXT(Sheet1!$A149,"yyyy-mm-ddThh:mm:ss")&amp;""": "&amp;Sheet1!AQ149&amp;","</f>
        <v xml:space="preserve">            "1996-03-27T16:48:00": 0.104116104442725,</v>
      </c>
      <c r="AT157" s="4" t="str">
        <f>"            """&amp;TEXT(Sheet1!$A149,"yyyy-mm-ddThh:mm:ss")&amp;""": "&amp;Sheet1!AT149&amp;","</f>
        <v xml:space="preserve">            "1996-03-27T16:48:00": 0.0003375125179003,</v>
      </c>
      <c r="AU157" s="4" t="str">
        <f>"            """&amp;TEXT(Sheet1!$A149,"yyyy-mm-ddThh:mm:ss")&amp;""": "&amp;Sheet1!AU149&amp;","</f>
        <v xml:space="preserve">            "1996-03-27T16:48:00": 0.00482765410368455,</v>
      </c>
    </row>
    <row r="158" spans="3:47" x14ac:dyDescent="0.25">
      <c r="C158" s="4" t="str">
        <f>"            """&amp;TEXT(Sheet1!$A150,"yyyy-mm-ddThh:mm:ss")&amp;""": "&amp;Sheet1!C150&amp;","</f>
        <v xml:space="preserve">            "1996-03-27T19:12:00": 0.125552962048944,</v>
      </c>
      <c r="D158" s="4" t="str">
        <f>"            """&amp;TEXT(Sheet1!$A150,"yyyy-mm-ddThh:mm:ss")&amp;""": "&amp;Sheet1!D150&amp;","</f>
        <v xml:space="preserve">            "1996-03-27T19:12:00": 0.0195712831901524,</v>
      </c>
      <c r="E158" s="4" t="str">
        <f>"            """&amp;TEXT(Sheet1!$A150,"yyyy-mm-ddThh:mm:ss")&amp;""": "&amp;Sheet1!E150&amp;","</f>
        <v xml:space="preserve">            "1996-03-27T19:12:00": 0.0237354933279516,</v>
      </c>
      <c r="G158" s="4" t="str">
        <f>"            """&amp;TEXT(Sheet1!$A150,"yyyy-mm-ddThh:mm:ss")&amp;""": "&amp;Sheet1!G150&amp;","</f>
        <v xml:space="preserve">            "1996-03-27T19:12:00": 0.0253757142359784,</v>
      </c>
      <c r="H158" s="4" t="str">
        <f>"            """&amp;TEXT(Sheet1!$A150,"yyyy-mm-ddThh:mm:ss")&amp;""": "&amp;Sheet1!H150&amp;","</f>
        <v xml:space="preserve">            "1996-03-27T19:12:00": 0.033157207322843,</v>
      </c>
      <c r="I158" s="4" t="str">
        <f>"            """&amp;TEXT(Sheet1!$A150,"yyyy-mm-ddThh:mm:ss")&amp;""": "&amp;Sheet1!I150&amp;","</f>
        <v xml:space="preserve">            "1996-03-27T19:12:00": 0.00438974262899291,</v>
      </c>
      <c r="J158" s="4" t="str">
        <f>"            """&amp;TEXT(Sheet1!$A150,"yyyy-mm-ddThh:mm:ss")&amp;""": "&amp;Sheet1!J150&amp;","</f>
        <v xml:space="preserve">            "1996-03-27T19:12:00": 0.00149483368806334,</v>
      </c>
      <c r="L158" s="4" t="str">
        <f>"            """&amp;TEXT(Sheet1!$A150,"yyyy-mm-ddThh:mm:ss")&amp;""": "&amp;Sheet1!L150&amp;","</f>
        <v xml:space="preserve">            "1996-03-27T19:12:00": 0.000471861847028706,</v>
      </c>
      <c r="N158" s="4" t="str">
        <f>"            """&amp;TEXT(Sheet1!$A150,"yyyy-mm-ddThh:mm:ss")&amp;""": "&amp;Sheet1!N150&amp;","</f>
        <v xml:space="preserve">            "1996-03-27T19:12:00": 0.274332088252706,</v>
      </c>
      <c r="O158" s="4" t="str">
        <f>"            """&amp;TEXT(Sheet1!$A150,"yyyy-mm-ddThh:mm:ss")&amp;""": "&amp;Sheet1!O150&amp;","</f>
        <v xml:space="preserve">            "1996-03-27T19:12:00": 1.05973255209351E-05,</v>
      </c>
      <c r="P158" s="4" t="str">
        <f>"            """&amp;TEXT(Sheet1!$A150,"yyyy-mm-ddThh:mm:ss")&amp;""": "&amp;Sheet1!P150&amp;","</f>
        <v xml:space="preserve">            "1996-03-27T19:12:00": 3.26315321969524,</v>
      </c>
      <c r="Q158" s="4" t="str">
        <f>"            """&amp;TEXT(Sheet1!$A150,"yyyy-mm-ddThh:mm:ss")&amp;""": "&amp;Sheet1!Q150&amp;","</f>
        <v xml:space="preserve">            "1996-03-27T19:12:00": 0.299887739059517,</v>
      </c>
      <c r="R158" s="4"/>
      <c r="S158" s="2"/>
      <c r="T158" s="4"/>
      <c r="U158" s="4"/>
      <c r="V158" s="4" t="str">
        <f>"            """&amp;TEXT(Sheet1!$A150,"yyyy-mm-ddThh:mm:ss")&amp;""": "&amp;Sheet1!V150&amp;","</f>
        <v xml:space="preserve">            "1996-03-27T19:12:00": 0.32146780534553,</v>
      </c>
      <c r="W158" s="4"/>
      <c r="X158" s="4" t="str">
        <f>"            """&amp;TEXT(Sheet1!$A150,"yyyy-mm-ddThh:mm:ss")&amp;""": "&amp;Sheet1!X150&amp;","</f>
        <v xml:space="preserve">            "1996-03-27T19:12:00": 0.197806240143548,</v>
      </c>
      <c r="Y158" s="2"/>
      <c r="Z158" s="2"/>
      <c r="AA158" s="4" t="str">
        <f>"            """&amp;TEXT(Sheet1!$A150,"yyyy-mm-ddThh:mm:ss")&amp;""": "&amp;Sheet1!AA150&amp;","</f>
        <v xml:space="preserve">            "1996-03-27T19:12:00": 0.846504104054825,</v>
      </c>
      <c r="AB158" s="2"/>
      <c r="AC158" s="4" t="str">
        <f>"            """&amp;TEXT(Sheet1!$A150,"yyyy-mm-ddThh:mm:ss")&amp;""": "&amp;Sheet1!AC150&amp;","</f>
        <v xml:space="preserve">            "1996-03-27T19:12:00": 0.384376234708662,</v>
      </c>
      <c r="AD158" s="4" t="str">
        <f>"            """&amp;TEXT(Sheet1!$A150,"yyyy-mm-ddThh:mm:ss")&amp;""": "&amp;Sheet1!AD150&amp;","</f>
        <v xml:space="preserve">            "1996-03-27T19:12:00": 0.00499516621872772,</v>
      </c>
      <c r="AE158" s="4" t="str">
        <f>"            """&amp;TEXT(Sheet1!$A150,"yyyy-mm-ddThh:mm:ss")&amp;""": "&amp;Sheet1!AE150&amp;","</f>
        <v xml:space="preserve">            "1996-03-27T19:12:00": 0.00477372675673459,</v>
      </c>
      <c r="AF158" s="2"/>
      <c r="AG158" s="2"/>
      <c r="AH158" s="4" t="str">
        <f>"            """&amp;TEXT(Sheet1!$A150,"yyyy-mm-ddThh:mm:ss")&amp;""": "&amp;Sheet1!AH150&amp;","</f>
        <v xml:space="preserve">            "1996-03-27T19:12:00": 0.0449564959685495,</v>
      </c>
      <c r="AI158" s="4" t="str">
        <f>"            """&amp;TEXT(Sheet1!$A150,"yyyy-mm-ddThh:mm:ss")&amp;""": "&amp;Sheet1!AI150&amp;","</f>
        <v xml:space="preserve">            "1996-03-27T19:12:00": 0.179590065176337,</v>
      </c>
      <c r="AJ158" s="2"/>
      <c r="AK158" s="2"/>
      <c r="AL158" s="4" t="str">
        <f>"            """&amp;TEXT(Sheet1!$A150,"yyyy-mm-ddThh:mm:ss")&amp;""": "&amp;Sheet1!AL150&amp;","</f>
        <v xml:space="preserve">            "1996-03-27T19:12:00": 0.0103990223433662,</v>
      </c>
      <c r="AM158" s="2"/>
      <c r="AN158" s="2"/>
      <c r="AO158" s="2" t="str">
        <f>"            """&amp;TEXT(Sheet1!$A150,"yyyy-mm-ddThh:mm:ss")&amp;""": "&amp;Sheet1!AO150&amp;","</f>
        <v xml:space="preserve">            "1996-03-27T19:12:00": 0,</v>
      </c>
      <c r="AP158" s="4" t="str">
        <f>"            """&amp;TEXT(Sheet1!$A150,"yyyy-mm-ddThh:mm:ss")&amp;""": "&amp;Sheet1!AP150&amp;","</f>
        <v xml:space="preserve">            "1996-03-27T19:12:00": 0,</v>
      </c>
      <c r="AQ158" s="4" t="str">
        <f>"            """&amp;TEXT(Sheet1!$A150,"yyyy-mm-ddThh:mm:ss")&amp;""": "&amp;Sheet1!AQ150&amp;","</f>
        <v xml:space="preserve">            "1996-03-27T19:12:00": 0.106154856093614,</v>
      </c>
      <c r="AT158" s="4" t="str">
        <f>"            """&amp;TEXT(Sheet1!$A150,"yyyy-mm-ddThh:mm:ss")&amp;""": "&amp;Sheet1!AT150&amp;","</f>
        <v xml:space="preserve">            "1996-03-27T19:12:00": 0.000351348075221695,</v>
      </c>
      <c r="AU158" s="4" t="str">
        <f>"            """&amp;TEXT(Sheet1!$A150,"yyyy-mm-ddThh:mm:ss")&amp;""": "&amp;Sheet1!AU150&amp;","</f>
        <v xml:space="preserve">            "1996-03-27T19:12:00": 0.00484277070372277,</v>
      </c>
    </row>
    <row r="159" spans="3:47" x14ac:dyDescent="0.25">
      <c r="C159" s="4" t="str">
        <f>"            """&amp;TEXT(Sheet1!$A151,"yyyy-mm-ddThh:mm:ss")&amp;""": "&amp;Sheet1!C151&amp;","</f>
        <v xml:space="preserve">            "1996-03-27T21:36:00": 0.125476868814148,</v>
      </c>
      <c r="D159" s="4" t="str">
        <f>"            """&amp;TEXT(Sheet1!$A151,"yyyy-mm-ddThh:mm:ss")&amp;""": "&amp;Sheet1!D151&amp;","</f>
        <v xml:space="preserve">            "1996-03-27T21:36:00": 0.0195099658554606,</v>
      </c>
      <c r="E159" s="4" t="str">
        <f>"            """&amp;TEXT(Sheet1!$A151,"yyyy-mm-ddThh:mm:ss")&amp;""": "&amp;Sheet1!E151&amp;","</f>
        <v xml:space="preserve">            "1996-03-27T21:36:00": 0.0238470777135257,</v>
      </c>
      <c r="G159" s="4" t="str">
        <f>"            """&amp;TEXT(Sheet1!$A151,"yyyy-mm-ddThh:mm:ss")&amp;""": "&amp;Sheet1!G151&amp;","</f>
        <v xml:space="preserve">            "1996-03-27T21:36:00": 0.0272165595923224,</v>
      </c>
      <c r="H159" s="4" t="str">
        <f>"            """&amp;TEXT(Sheet1!$A151,"yyyy-mm-ddThh:mm:ss")&amp;""": "&amp;Sheet1!H151&amp;","</f>
        <v xml:space="preserve">            "1996-03-27T21:36:00": 0.033563988225275,</v>
      </c>
      <c r="I159" s="4" t="str">
        <f>"            """&amp;TEXT(Sheet1!$A151,"yyyy-mm-ddThh:mm:ss")&amp;""": "&amp;Sheet1!I151&amp;","</f>
        <v xml:space="preserve">            "1996-03-27T21:36:00": 0.00436780026303676,</v>
      </c>
      <c r="J159" s="4" t="str">
        <f>"            """&amp;TEXT(Sheet1!$A151,"yyyy-mm-ddThh:mm:ss")&amp;""": "&amp;Sheet1!J151&amp;","</f>
        <v xml:space="preserve">            "1996-03-27T21:36:00": 0.00126930867254766,</v>
      </c>
      <c r="L159" s="4" t="str">
        <f>"            """&amp;TEXT(Sheet1!$A151,"yyyy-mm-ddThh:mm:ss")&amp;""": "&amp;Sheet1!L151&amp;","</f>
        <v xml:space="preserve">            "1996-03-27T21:36:00": 0.000472433930772251,</v>
      </c>
      <c r="N159" s="4" t="str">
        <f>"            """&amp;TEXT(Sheet1!$A151,"yyyy-mm-ddThh:mm:ss")&amp;""": "&amp;Sheet1!N151&amp;","</f>
        <v xml:space="preserve">            "1996-03-27T21:36:00": 0.277300854107335,</v>
      </c>
      <c r="O159" s="4" t="str">
        <f>"            """&amp;TEXT(Sheet1!$A151,"yyyy-mm-ddThh:mm:ss")&amp;""": "&amp;Sheet1!O151&amp;","</f>
        <v xml:space="preserve">            "1996-03-27T21:36:00": 1.09376375911578E-05,</v>
      </c>
      <c r="P159" s="4" t="str">
        <f>"            """&amp;TEXT(Sheet1!$A151,"yyyy-mm-ddThh:mm:ss")&amp;""": "&amp;Sheet1!P151&amp;","</f>
        <v xml:space="preserve">            "1996-03-27T21:36:00": 3.2981099271419,</v>
      </c>
      <c r="Q159" s="4" t="str">
        <f>"            """&amp;TEXT(Sheet1!$A151,"yyyy-mm-ddThh:mm:ss")&amp;""": "&amp;Sheet1!Q151&amp;","</f>
        <v xml:space="preserve">            "1996-03-27T21:36:00": 0.303133062950034,</v>
      </c>
      <c r="R159" s="4"/>
      <c r="S159" s="2"/>
      <c r="T159" s="4"/>
      <c r="U159" s="4"/>
      <c r="V159" s="4" t="str">
        <f>"            """&amp;TEXT(Sheet1!$A151,"yyyy-mm-ddThh:mm:ss")&amp;""": "&amp;Sheet1!V151&amp;","</f>
        <v xml:space="preserve">            "1996-03-27T21:36:00": 0.319909489043611,</v>
      </c>
      <c r="W159" s="4"/>
      <c r="X159" s="4" t="str">
        <f>"            """&amp;TEXT(Sheet1!$A151,"yyyy-mm-ddThh:mm:ss")&amp;""": "&amp;Sheet1!X151&amp;","</f>
        <v xml:space="preserve">            "1996-03-27T21:36:00": 0.192329994628907,</v>
      </c>
      <c r="Y159" s="2"/>
      <c r="Z159" s="2"/>
      <c r="AA159" s="4" t="str">
        <f>"            """&amp;TEXT(Sheet1!$A151,"yyyy-mm-ddThh:mm:ss")&amp;""": "&amp;Sheet1!AA151&amp;","</f>
        <v xml:space="preserve">            "1996-03-27T21:36:00": 0.883859085576803,</v>
      </c>
      <c r="AB159" s="2"/>
      <c r="AC159" s="4" t="str">
        <f>"            """&amp;TEXT(Sheet1!$A151,"yyyy-mm-ddThh:mm:ss")&amp;""": "&amp;Sheet1!AC151&amp;","</f>
        <v xml:space="preserve">            "1996-03-27T21:36:00": 0.374404731621727,</v>
      </c>
      <c r="AD159" s="4" t="str">
        <f>"            """&amp;TEXT(Sheet1!$A151,"yyyy-mm-ddThh:mm:ss")&amp;""": "&amp;Sheet1!AD151&amp;","</f>
        <v xml:space="preserve">            "1996-03-27T21:36:00": 0.00508805583830896,</v>
      </c>
      <c r="AE159" s="4" t="str">
        <f>"            """&amp;TEXT(Sheet1!$A151,"yyyy-mm-ddThh:mm:ss")&amp;""": "&amp;Sheet1!AE151&amp;","</f>
        <v xml:space="preserve">            "1996-03-27T21:36:00": 0.00482847963202262,</v>
      </c>
      <c r="AF159" s="2"/>
      <c r="AG159" s="2"/>
      <c r="AH159" s="4" t="str">
        <f>"            """&amp;TEXT(Sheet1!$A151,"yyyy-mm-ddThh:mm:ss")&amp;""": "&amp;Sheet1!AH151&amp;","</f>
        <v xml:space="preserve">            "1996-03-27T21:36:00": 0.0457925025447806,</v>
      </c>
      <c r="AI159" s="4" t="str">
        <f>"            """&amp;TEXT(Sheet1!$A151,"yyyy-mm-ddThh:mm:ss")&amp;""": "&amp;Sheet1!AI151&amp;","</f>
        <v xml:space="preserve">            "1996-03-27T21:36:00": 0.17931231458425,</v>
      </c>
      <c r="AJ159" s="2"/>
      <c r="AK159" s="2"/>
      <c r="AL159" s="4" t="str">
        <f>"            """&amp;TEXT(Sheet1!$A151,"yyyy-mm-ddThh:mm:ss")&amp;""": "&amp;Sheet1!AL151&amp;","</f>
        <v xml:space="preserve">            "1996-03-27T21:36:00": 0.0106018721815452,</v>
      </c>
      <c r="AM159" s="2"/>
      <c r="AN159" s="2"/>
      <c r="AO159" s="2" t="str">
        <f>"            """&amp;TEXT(Sheet1!$A151,"yyyy-mm-ddThh:mm:ss")&amp;""": "&amp;Sheet1!AO151&amp;","</f>
        <v xml:space="preserve">            "1996-03-27T21:36:00": 0,</v>
      </c>
      <c r="AP159" s="4" t="str">
        <f>"            """&amp;TEXT(Sheet1!$A151,"yyyy-mm-ddThh:mm:ss")&amp;""": "&amp;Sheet1!AP151&amp;","</f>
        <v xml:space="preserve">            "1996-03-27T21:36:00": 0,</v>
      </c>
      <c r="AQ159" s="4" t="str">
        <f>"            """&amp;TEXT(Sheet1!$A151,"yyyy-mm-ddThh:mm:ss")&amp;""": "&amp;Sheet1!AQ151&amp;","</f>
        <v xml:space="preserve">            "1996-03-27T21:36:00": 0.108119430712331,</v>
      </c>
      <c r="AT159" s="4" t="str">
        <f>"            """&amp;TEXT(Sheet1!$A151,"yyyy-mm-ddThh:mm:ss")&amp;""": "&amp;Sheet1!AT151&amp;","</f>
        <v xml:space="preserve">            "1996-03-27T21:36:00": 0.000368694139830092,</v>
      </c>
      <c r="AU159" s="4" t="str">
        <f>"            """&amp;TEXT(Sheet1!$A151,"yyyy-mm-ddThh:mm:ss")&amp;""": "&amp;Sheet1!AU151&amp;","</f>
        <v xml:space="preserve">            "1996-03-27T21:36:00": 0.00484798029667969,</v>
      </c>
    </row>
    <row r="160" spans="3:47" x14ac:dyDescent="0.25">
      <c r="C160" s="4" t="str">
        <f>"            """&amp;TEXT(Sheet1!$A152,"yyyy-mm-ddThh:mm:ss")&amp;""": "&amp;Sheet1!C152&amp;","</f>
        <v xml:space="preserve">            "1996-03-28T00:00:00": 0.125058437942257,</v>
      </c>
      <c r="D160" s="4" t="str">
        <f>"            """&amp;TEXT(Sheet1!$A152,"yyyy-mm-ddThh:mm:ss")&amp;""": "&amp;Sheet1!D152&amp;","</f>
        <v xml:space="preserve">            "1996-03-28T00:00:00": 0.0194622410067768,</v>
      </c>
      <c r="E160" s="4" t="str">
        <f>"            """&amp;TEXT(Sheet1!$A152,"yyyy-mm-ddThh:mm:ss")&amp;""": "&amp;Sheet1!E152&amp;","</f>
        <v xml:space="preserve">            "1996-03-28T00:00:00": 0.0239284533507849,</v>
      </c>
      <c r="G160" s="4" t="str">
        <f>"            """&amp;TEXT(Sheet1!$A152,"yyyy-mm-ddThh:mm:ss")&amp;""": "&amp;Sheet1!G152&amp;","</f>
        <v xml:space="preserve">            "1996-03-28T00:00:00": 0.0292588313835025,</v>
      </c>
      <c r="H160" s="4" t="str">
        <f>"            """&amp;TEXT(Sheet1!$A152,"yyyy-mm-ddThh:mm:ss")&amp;""": "&amp;Sheet1!H152&amp;","</f>
        <v xml:space="preserve">            "1996-03-28T00:00:00": 0.0339394642918203,</v>
      </c>
      <c r="I160" s="4" t="str">
        <f>"            """&amp;TEXT(Sheet1!$A152,"yyyy-mm-ddThh:mm:ss")&amp;""": "&amp;Sheet1!I152&amp;","</f>
        <v xml:space="preserve">            "1996-03-28T00:00:00": 0.00435785240140929,</v>
      </c>
      <c r="J160" s="4" t="str">
        <f>"            """&amp;TEXT(Sheet1!$A152,"yyyy-mm-ddThh:mm:ss")&amp;""": "&amp;Sheet1!J152&amp;","</f>
        <v xml:space="preserve">            "1996-03-28T00:00:00": 0.00103440154714196,</v>
      </c>
      <c r="L160" s="4" t="str">
        <f>"            """&amp;TEXT(Sheet1!$A152,"yyyy-mm-ddThh:mm:ss")&amp;""": "&amp;Sheet1!L152&amp;","</f>
        <v xml:space="preserve">            "1996-03-28T00:00:00": 0.000472328901151759,</v>
      </c>
      <c r="N160" s="4" t="str">
        <f>"            """&amp;TEXT(Sheet1!$A152,"yyyy-mm-ddThh:mm:ss")&amp;""": "&amp;Sheet1!N152&amp;","</f>
        <v xml:space="preserve">            "1996-03-28T00:00:00": 0.280135128779347,</v>
      </c>
      <c r="O160" s="4" t="str">
        <f>"            """&amp;TEXT(Sheet1!$A152,"yyyy-mm-ddThh:mm:ss")&amp;""": "&amp;Sheet1!O152&amp;","</f>
        <v xml:space="preserve">            "1996-03-28T00:00:00": 1.12806913119144E-05,</v>
      </c>
      <c r="P160" s="4" t="str">
        <f>"            """&amp;TEXT(Sheet1!$A152,"yyyy-mm-ddThh:mm:ss")&amp;""": "&amp;Sheet1!P152&amp;","</f>
        <v xml:space="preserve">            "1996-03-28T00:00:00": 3.33007843372435,</v>
      </c>
      <c r="Q160" s="4" t="str">
        <f>"            """&amp;TEXT(Sheet1!$A152,"yyyy-mm-ddThh:mm:ss")&amp;""": "&amp;Sheet1!Q152&amp;","</f>
        <v xml:space="preserve">            "1996-03-28T00:00:00": 0.306231367011644,</v>
      </c>
      <c r="R160" s="4"/>
      <c r="S160" s="2"/>
      <c r="T160" s="4"/>
      <c r="U160" s="4"/>
      <c r="V160" s="4" t="str">
        <f>"            """&amp;TEXT(Sheet1!$A152,"yyyy-mm-ddThh:mm:ss")&amp;""": "&amp;Sheet1!V152&amp;","</f>
        <v xml:space="preserve">            "1996-03-28T00:00:00": 0.318545853501849,</v>
      </c>
      <c r="W160" s="4"/>
      <c r="X160" s="4" t="str">
        <f>"            """&amp;TEXT(Sheet1!$A152,"yyyy-mm-ddThh:mm:ss")&amp;""": "&amp;Sheet1!X152&amp;","</f>
        <v xml:space="preserve">            "1996-03-28T00:00:00": 0.186886162248898,</v>
      </c>
      <c r="Y160" s="2"/>
      <c r="Z160" s="2"/>
      <c r="AA160" s="4" t="str">
        <f>"            """&amp;TEXT(Sheet1!$A152,"yyyy-mm-ddThh:mm:ss")&amp;""": "&amp;Sheet1!AA152&amp;","</f>
        <v xml:space="preserve">            "1996-03-28T00:00:00": 0.921984484462273,</v>
      </c>
      <c r="AB160" s="2"/>
      <c r="AC160" s="4" t="str">
        <f>"            """&amp;TEXT(Sheet1!$A152,"yyyy-mm-ddThh:mm:ss")&amp;""": "&amp;Sheet1!AC152&amp;","</f>
        <v xml:space="preserve">            "1996-03-28T00:00:00": 0.364858278234042,</v>
      </c>
      <c r="AD160" s="4" t="str">
        <f>"            """&amp;TEXT(Sheet1!$A152,"yyyy-mm-ddThh:mm:ss")&amp;""": "&amp;Sheet1!AD152&amp;","</f>
        <v xml:space="preserve">            "1996-03-28T00:00:00": 0.00517745987134418,</v>
      </c>
      <c r="AE160" s="4" t="str">
        <f>"            """&amp;TEXT(Sheet1!$A152,"yyyy-mm-ddThh:mm:ss")&amp;""": "&amp;Sheet1!AE152&amp;","</f>
        <v xml:space="preserve">            "1996-03-28T00:00:00": 0.00487833816306945,</v>
      </c>
      <c r="AF160" s="2"/>
      <c r="AG160" s="2"/>
      <c r="AH160" s="4" t="str">
        <f>"            """&amp;TEXT(Sheet1!$A152,"yyyy-mm-ddThh:mm:ss")&amp;""": "&amp;Sheet1!AH152&amp;","</f>
        <v xml:space="preserve">            "1996-03-28T00:00:00": 0.0465971388420976,</v>
      </c>
      <c r="AI160" s="4" t="str">
        <f>"            """&amp;TEXT(Sheet1!$A152,"yyyy-mm-ddThh:mm:ss")&amp;""": "&amp;Sheet1!AI152&amp;","</f>
        <v xml:space="preserve">            "1996-03-28T00:00:00": 0.179116251622958,</v>
      </c>
      <c r="AJ160" s="2"/>
      <c r="AK160" s="2"/>
      <c r="AL160" s="4" t="str">
        <f>"            """&amp;TEXT(Sheet1!$A152,"yyyy-mm-ddThh:mm:ss")&amp;""": "&amp;Sheet1!AL152&amp;","</f>
        <v xml:space="preserve">            "1996-03-28T00:00:00": 0.0108025366862768,</v>
      </c>
      <c r="AM160" s="2"/>
      <c r="AN160" s="2"/>
      <c r="AO160" s="2" t="str">
        <f>"            """&amp;TEXT(Sheet1!$A152,"yyyy-mm-ddThh:mm:ss")&amp;""": "&amp;Sheet1!AO152&amp;","</f>
        <v xml:space="preserve">            "1996-03-28T00:00:00": 0,</v>
      </c>
      <c r="AP160" s="4" t="str">
        <f>"            """&amp;TEXT(Sheet1!$A152,"yyyy-mm-ddThh:mm:ss")&amp;""": "&amp;Sheet1!AP152&amp;","</f>
        <v xml:space="preserve">            "1996-03-28T00:00:00": 0,</v>
      </c>
      <c r="AQ160" s="4" t="str">
        <f>"            """&amp;TEXT(Sheet1!$A152,"yyyy-mm-ddThh:mm:ss")&amp;""": "&amp;Sheet1!AQ152&amp;","</f>
        <v xml:space="preserve">            "1996-03-28T00:00:00": 0.110004860311754,</v>
      </c>
      <c r="AT160" s="4" t="str">
        <f>"            """&amp;TEXT(Sheet1!$A152,"yyyy-mm-ddThh:mm:ss")&amp;""": "&amp;Sheet1!AT152&amp;","</f>
        <v xml:space="preserve">            "1996-03-28T00:00:00": 0.000390222963681155,</v>
      </c>
      <c r="AU160" s="4" t="str">
        <f>"            """&amp;TEXT(Sheet1!$A152,"yyyy-mm-ddThh:mm:ss")&amp;""": "&amp;Sheet1!AU152&amp;","</f>
        <v xml:space="preserve">            "1996-03-28T00:00:00": 0.00484392652727328,</v>
      </c>
    </row>
    <row r="161" spans="3:47" x14ac:dyDescent="0.25">
      <c r="C161" s="4" t="str">
        <f>"            """&amp;TEXT(Sheet1!$A153,"yyyy-mm-ddThh:mm:ss")&amp;""": "&amp;Sheet1!C153&amp;","</f>
        <v xml:space="preserve">            "1996-03-28T02:24:00": 0.126330640312583,</v>
      </c>
      <c r="D161" s="4" t="str">
        <f>"            """&amp;TEXT(Sheet1!$A153,"yyyy-mm-ddThh:mm:ss")&amp;""": "&amp;Sheet1!D153&amp;","</f>
        <v xml:space="preserve">            "1996-03-28T02:24:00": 0.0195557634264013,</v>
      </c>
      <c r="E161" s="4" t="str">
        <f>"            """&amp;TEXT(Sheet1!$A153,"yyyy-mm-ddThh:mm:ss")&amp;""": "&amp;Sheet1!E153&amp;","</f>
        <v xml:space="preserve">            "1996-03-28T02:24:00": 0.023988128920987,</v>
      </c>
      <c r="G161" s="4" t="str">
        <f>"            """&amp;TEXT(Sheet1!$A153,"yyyy-mm-ddThh:mm:ss")&amp;""": "&amp;Sheet1!G153&amp;","</f>
        <v xml:space="preserve">            "1996-03-28T02:24:00": 0.0321368659983112,</v>
      </c>
      <c r="H161" s="4" t="str">
        <f>"            """&amp;TEXT(Sheet1!$A153,"yyyy-mm-ddThh:mm:ss")&amp;""": "&amp;Sheet1!H153&amp;","</f>
        <v xml:space="preserve">            "1996-03-28T02:24:00": 0.0348390306322689,</v>
      </c>
      <c r="I161" s="4" t="str">
        <f>"            """&amp;TEXT(Sheet1!$A153,"yyyy-mm-ddThh:mm:ss")&amp;""": "&amp;Sheet1!I153&amp;","</f>
        <v xml:space="preserve">            "1996-03-28T02:24:00": 0.004394180027842,</v>
      </c>
      <c r="J161" s="4" t="str">
        <f>"            """&amp;TEXT(Sheet1!$A153,"yyyy-mm-ddThh:mm:ss")&amp;""": "&amp;Sheet1!J153&amp;","</f>
        <v xml:space="preserve">            "1996-03-28T02:24:00": 0.000682357358251648,</v>
      </c>
      <c r="L161" s="4" t="str">
        <f>"            """&amp;TEXT(Sheet1!$A153,"yyyy-mm-ddThh:mm:ss")&amp;""": "&amp;Sheet1!L153&amp;","</f>
        <v xml:space="preserve">            "1996-03-28T02:24:00": 0.000480354090905688,</v>
      </c>
      <c r="N161" s="4" t="str">
        <f>"            """&amp;TEXT(Sheet1!$A153,"yyyy-mm-ddThh:mm:ss")&amp;""": "&amp;Sheet1!N153&amp;","</f>
        <v xml:space="preserve">            "1996-03-28T02:24:00": 0.284569596827416,</v>
      </c>
      <c r="O161" s="4" t="str">
        <f>"            """&amp;TEXT(Sheet1!$A153,"yyyy-mm-ddThh:mm:ss")&amp;""": "&amp;Sheet1!O153&amp;","</f>
        <v xml:space="preserve">            "1996-03-28T02:24:00": 1.13893061033726E-05,</v>
      </c>
      <c r="P161" s="4" t="str">
        <f>"            """&amp;TEXT(Sheet1!$A153,"yyyy-mm-ddThh:mm:ss")&amp;""": "&amp;Sheet1!P153&amp;","</f>
        <v xml:space="preserve">            "1996-03-28T02:24:00": 3.42185130470319,</v>
      </c>
      <c r="Q161" s="4" t="str">
        <f>"            """&amp;TEXT(Sheet1!$A153,"yyyy-mm-ddThh:mm:ss")&amp;""": "&amp;Sheet1!Q153&amp;","</f>
        <v xml:space="preserve">            "1996-03-28T02:24:00": 0.311078931893087,</v>
      </c>
      <c r="R161" s="4"/>
      <c r="S161" s="2"/>
      <c r="T161" s="4"/>
      <c r="U161" s="4"/>
      <c r="V161" s="4" t="str">
        <f>"            """&amp;TEXT(Sheet1!$A153,"yyyy-mm-ddThh:mm:ss")&amp;""": "&amp;Sheet1!V153&amp;","</f>
        <v xml:space="preserve">            "1996-03-28T02:24:00": 0.320407388313435,</v>
      </c>
      <c r="W161" s="4"/>
      <c r="X161" s="4" t="str">
        <f>"            """&amp;TEXT(Sheet1!$A153,"yyyy-mm-ddThh:mm:ss")&amp;""": "&amp;Sheet1!X153&amp;","</f>
        <v xml:space="preserve">            "1996-03-28T02:24:00": 0.182354387472709,</v>
      </c>
      <c r="Y161" s="2"/>
      <c r="Z161" s="2"/>
      <c r="AA161" s="4" t="str">
        <f>"            """&amp;TEXT(Sheet1!$A153,"yyyy-mm-ddThh:mm:ss")&amp;""": "&amp;Sheet1!AA153&amp;","</f>
        <v xml:space="preserve">            "1996-03-28T02:24:00": 0.97982384317941,</v>
      </c>
      <c r="AB161" s="2"/>
      <c r="AC161" s="4" t="str">
        <f>"            """&amp;TEXT(Sheet1!$A153,"yyyy-mm-ddThh:mm:ss")&amp;""": "&amp;Sheet1!AC153&amp;","</f>
        <v xml:space="preserve">            "1996-03-28T02:24:00": 0.357484649235494,</v>
      </c>
      <c r="AD161" s="4" t="str">
        <f>"            """&amp;TEXT(Sheet1!$A153,"yyyy-mm-ddThh:mm:ss")&amp;""": "&amp;Sheet1!AD153&amp;","</f>
        <v xml:space="preserve">            "1996-03-28T02:24:00": 0.00524956899946336,</v>
      </c>
      <c r="AE161" s="4" t="str">
        <f>"            """&amp;TEXT(Sheet1!$A153,"yyyy-mm-ddThh:mm:ss")&amp;""": "&amp;Sheet1!AE153&amp;","</f>
        <v xml:space="preserve">            "1996-03-28T02:24:00": 0.00500938728191661,</v>
      </c>
      <c r="AF161" s="2"/>
      <c r="AG161" s="2"/>
      <c r="AH161" s="4" t="str">
        <f>"            """&amp;TEXT(Sheet1!$A153,"yyyy-mm-ddThh:mm:ss")&amp;""": "&amp;Sheet1!AH153&amp;","</f>
        <v xml:space="preserve">            "1996-03-28T02:24:00": 0.0472461209951703,</v>
      </c>
      <c r="AI161" s="4" t="str">
        <f>"            """&amp;TEXT(Sheet1!$A153,"yyyy-mm-ddThh:mm:ss")&amp;""": "&amp;Sheet1!AI153&amp;","</f>
        <v xml:space="preserve">            "1996-03-28T02:24:00": 0.180784475769238,</v>
      </c>
      <c r="AJ161" s="2"/>
      <c r="AK161" s="2"/>
      <c r="AL161" s="4" t="str">
        <f>"            """&amp;TEXT(Sheet1!$A153,"yyyy-mm-ddThh:mm:ss")&amp;""": "&amp;Sheet1!AL153&amp;","</f>
        <v xml:space="preserve">            "1996-03-28T02:24:00": 0.0109788310013435,</v>
      </c>
      <c r="AM161" s="2"/>
      <c r="AN161" s="2"/>
      <c r="AO161" s="2" t="str">
        <f>"            """&amp;TEXT(Sheet1!$A153,"yyyy-mm-ddThh:mm:ss")&amp;""": "&amp;Sheet1!AO153&amp;","</f>
        <v xml:space="preserve">            "1996-03-28T02:24:00": 0,</v>
      </c>
      <c r="AP161" s="4" t="str">
        <f>"            """&amp;TEXT(Sheet1!$A153,"yyyy-mm-ddThh:mm:ss")&amp;""": "&amp;Sheet1!AP153&amp;","</f>
        <v xml:space="preserve">            "1996-03-28T02:24:00": 0,</v>
      </c>
      <c r="AQ161" s="4" t="str">
        <f>"            """&amp;TEXT(Sheet1!$A153,"yyyy-mm-ddThh:mm:ss")&amp;""": "&amp;Sheet1!AQ153&amp;","</f>
        <v xml:space="preserve">            "1996-03-28T02:24:00": 0.111511112319468,</v>
      </c>
      <c r="AT161" s="4" t="str">
        <f>"            """&amp;TEXT(Sheet1!$A153,"yyyy-mm-ddThh:mm:ss")&amp;""": "&amp;Sheet1!AT153&amp;","</f>
        <v xml:space="preserve">            "1996-03-28T02:24:00": 0.000416987027611701,</v>
      </c>
      <c r="AU161" s="4" t="str">
        <f>"            """&amp;TEXT(Sheet1!$A153,"yyyy-mm-ddThh:mm:ss")&amp;""": "&amp;Sheet1!AU153&amp;","</f>
        <v xml:space="preserve">            "1996-03-28T02:24:00": 0.00488830624717347,</v>
      </c>
    </row>
    <row r="162" spans="3:47" x14ac:dyDescent="0.25">
      <c r="C162" s="4" t="str">
        <f>"            """&amp;TEXT(Sheet1!$A154,"yyyy-mm-ddThh:mm:ss")&amp;""": "&amp;Sheet1!C154&amp;","</f>
        <v xml:space="preserve">            "1996-03-28T04:48:00": 0.1271234837062,</v>
      </c>
      <c r="D162" s="4" t="str">
        <f>"            """&amp;TEXT(Sheet1!$A154,"yyyy-mm-ddThh:mm:ss")&amp;""": "&amp;Sheet1!D154&amp;","</f>
        <v xml:space="preserve">            "1996-03-28T04:48:00": 0.0196479547891482,</v>
      </c>
      <c r="E162" s="4" t="str">
        <f>"            """&amp;TEXT(Sheet1!$A154,"yyyy-mm-ddThh:mm:ss")&amp;""": "&amp;Sheet1!E154&amp;","</f>
        <v xml:space="preserve">            "1996-03-28T04:48:00": 0.0242145293014117,</v>
      </c>
      <c r="G162" s="4" t="str">
        <f>"            """&amp;TEXT(Sheet1!$A154,"yyyy-mm-ddThh:mm:ss")&amp;""": "&amp;Sheet1!G154&amp;","</f>
        <v xml:space="preserve">            "1996-03-28T04:48:00": 0.0353752842319694,</v>
      </c>
      <c r="H162" s="4" t="str">
        <f>"            """&amp;TEXT(Sheet1!$A154,"yyyy-mm-ddThh:mm:ss")&amp;""": "&amp;Sheet1!H154&amp;","</f>
        <v xml:space="preserve">            "1996-03-28T04:48:00": 0.035711809341097,</v>
      </c>
      <c r="I162" s="4" t="str">
        <f>"            """&amp;TEXT(Sheet1!$A154,"yyyy-mm-ddThh:mm:ss")&amp;""": "&amp;Sheet1!I154&amp;","</f>
        <v xml:space="preserve">            "1996-03-28T04:48:00": 0.00443926485305603,</v>
      </c>
      <c r="J162" s="4" t="str">
        <f>"            """&amp;TEXT(Sheet1!$A154,"yyyy-mm-ddThh:mm:ss")&amp;""": "&amp;Sheet1!J154&amp;","</f>
        <v xml:space="preserve">            "1996-03-28T04:48:00": 0.000470169243547618,</v>
      </c>
      <c r="L162" s="4" t="str">
        <f>"            """&amp;TEXT(Sheet1!$A154,"yyyy-mm-ddThh:mm:ss")&amp;""": "&amp;Sheet1!L154&amp;","</f>
        <v xml:space="preserve">            "1996-03-28T04:48:00": 0.00048751158731635,</v>
      </c>
      <c r="N162" s="4" t="str">
        <f>"            """&amp;TEXT(Sheet1!$A154,"yyyy-mm-ddThh:mm:ss")&amp;""": "&amp;Sheet1!N154&amp;","</f>
        <v xml:space="preserve">            "1996-03-28T04:48:00": 0.288851855621844,</v>
      </c>
      <c r="O162" s="4" t="str">
        <f>"            """&amp;TEXT(Sheet1!$A154,"yyyy-mm-ddThh:mm:ss")&amp;""": "&amp;Sheet1!O154&amp;","</f>
        <v xml:space="preserve">            "1996-03-28T04:48:00": 1.14823111292677E-05,</v>
      </c>
      <c r="P162" s="4" t="str">
        <f>"            """&amp;TEXT(Sheet1!$A154,"yyyy-mm-ddThh:mm:ss")&amp;""": "&amp;Sheet1!P154&amp;","</f>
        <v xml:space="preserve">            "1996-03-28T04:48:00": 3.51116081484996,</v>
      </c>
      <c r="Q162" s="4" t="str">
        <f>"            """&amp;TEXT(Sheet1!$A154,"yyyy-mm-ddThh:mm:ss")&amp;""": "&amp;Sheet1!Q154&amp;","</f>
        <v xml:space="preserve">            "1996-03-28T04:48:00": 0.315760108331864,</v>
      </c>
      <c r="R162" s="4"/>
      <c r="S162" s="2"/>
      <c r="T162" s="4"/>
      <c r="U162" s="4"/>
      <c r="V162" s="4" t="str">
        <f>"            """&amp;TEXT(Sheet1!$A154,"yyyy-mm-ddThh:mm:ss")&amp;""": "&amp;Sheet1!V154&amp;","</f>
        <v xml:space="preserve">            "1996-03-28T04:48:00": 0.320681308218192,</v>
      </c>
      <c r="W162" s="4"/>
      <c r="X162" s="4" t="str">
        <f>"            """&amp;TEXT(Sheet1!$A154,"yyyy-mm-ddThh:mm:ss")&amp;""": "&amp;Sheet1!X154&amp;","</f>
        <v xml:space="preserve">            "1996-03-28T04:48:00": 0.177634640472739,</v>
      </c>
      <c r="Y162" s="2"/>
      <c r="Z162" s="2"/>
      <c r="AA162" s="4" t="str">
        <f>"            """&amp;TEXT(Sheet1!$A154,"yyyy-mm-ddThh:mm:ss")&amp;""": "&amp;Sheet1!AA154&amp;","</f>
        <v xml:space="preserve">            "1996-03-28T04:48:00": 1.02074876251124,</v>
      </c>
      <c r="AB162" s="2"/>
      <c r="AC162" s="4" t="str">
        <f>"            """&amp;TEXT(Sheet1!$A154,"yyyy-mm-ddThh:mm:ss")&amp;""": "&amp;Sheet1!AC154&amp;","</f>
        <v xml:space="preserve">            "1996-03-28T04:48:00": 0.350043113359266,</v>
      </c>
      <c r="AD162" s="4" t="str">
        <f>"            """&amp;TEXT(Sheet1!$A154,"yyyy-mm-ddThh:mm:ss")&amp;""": "&amp;Sheet1!AD154&amp;","</f>
        <v xml:space="preserve">            "1996-03-28T04:48:00": 0.00531895387020358,</v>
      </c>
      <c r="AE162" s="4" t="str">
        <f>"            """&amp;TEXT(Sheet1!$A154,"yyyy-mm-ddThh:mm:ss")&amp;""": "&amp;Sheet1!AE154&amp;","</f>
        <v xml:space="preserve">            "1996-03-28T04:48:00": 0.00513663902352791,</v>
      </c>
      <c r="AF162" s="2"/>
      <c r="AG162" s="2"/>
      <c r="AH162" s="4" t="str">
        <f>"            """&amp;TEXT(Sheet1!$A154,"yyyy-mm-ddThh:mm:ss")&amp;""": "&amp;Sheet1!AH154&amp;","</f>
        <v xml:space="preserve">            "1996-03-28T04:48:00": 0.0478705848318322,</v>
      </c>
      <c r="AI162" s="4" t="str">
        <f>"            """&amp;TEXT(Sheet1!$A154,"yyyy-mm-ddThh:mm:ss")&amp;""": "&amp;Sheet1!AI154&amp;","</f>
        <v xml:space="preserve">            "1996-03-28T04:48:00": 0.18247427212777,</v>
      </c>
      <c r="AJ162" s="2"/>
      <c r="AK162" s="2"/>
      <c r="AL162" s="4" t="str">
        <f>"            """&amp;TEXT(Sheet1!$A154,"yyyy-mm-ddThh:mm:ss")&amp;""": "&amp;Sheet1!AL154&amp;","</f>
        <v xml:space="preserve">            "1996-03-28T04:48:00": 0.0111547395107847,</v>
      </c>
      <c r="AM162" s="2"/>
      <c r="AN162" s="2"/>
      <c r="AO162" s="2" t="str">
        <f>"            """&amp;TEXT(Sheet1!$A154,"yyyy-mm-ddThh:mm:ss")&amp;""": "&amp;Sheet1!AO154&amp;","</f>
        <v xml:space="preserve">            "1996-03-28T04:48:00": 0,</v>
      </c>
      <c r="AP162" s="4" t="str">
        <f>"            """&amp;TEXT(Sheet1!$A154,"yyyy-mm-ddThh:mm:ss")&amp;""": "&amp;Sheet1!AP154&amp;","</f>
        <v xml:space="preserve">            "1996-03-28T04:48:00": 0,</v>
      </c>
      <c r="AQ162" s="4" t="str">
        <f>"            """&amp;TEXT(Sheet1!$A154,"yyyy-mm-ddThh:mm:ss")&amp;""": "&amp;Sheet1!AQ154&amp;","</f>
        <v xml:space="preserve">            "1996-03-28T04:48:00": 0.112954184127299,</v>
      </c>
      <c r="AT162" s="4" t="str">
        <f>"            """&amp;TEXT(Sheet1!$A154,"yyyy-mm-ddThh:mm:ss")&amp;""": "&amp;Sheet1!AT154&amp;","</f>
        <v xml:space="preserve">            "1996-03-28T04:48:00": 0.000449850545063675,</v>
      </c>
      <c r="AU162" s="4" t="str">
        <f>"            """&amp;TEXT(Sheet1!$A154,"yyyy-mm-ddThh:mm:ss")&amp;""": "&amp;Sheet1!AU154&amp;","</f>
        <v xml:space="preserve">            "1996-03-28T04:48:00": 0.00492190311289223,</v>
      </c>
    </row>
    <row r="163" spans="3:47" x14ac:dyDescent="0.25">
      <c r="C163" s="4" t="str">
        <f>"            """&amp;TEXT(Sheet1!$A155,"yyyy-mm-ddThh:mm:ss")&amp;""": "&amp;Sheet1!C155&amp;","</f>
        <v xml:space="preserve">            "1996-03-28T07:12:00": 0.125376016137766,</v>
      </c>
      <c r="D163" s="4" t="str">
        <f>"            """&amp;TEXT(Sheet1!$A155,"yyyy-mm-ddThh:mm:ss")&amp;""": "&amp;Sheet1!D155&amp;","</f>
        <v xml:space="preserve">            "1996-03-28T07:12:00": 0.0196086180719013,</v>
      </c>
      <c r="E163" s="4" t="str">
        <f>"            """&amp;TEXT(Sheet1!$A155,"yyyy-mm-ddThh:mm:ss")&amp;""": "&amp;Sheet1!E155&amp;","</f>
        <v xml:space="preserve">            "1996-03-28T07:12:00": 0.0246082279961308,</v>
      </c>
      <c r="G163" s="4" t="str">
        <f>"            """&amp;TEXT(Sheet1!$A155,"yyyy-mm-ddThh:mm:ss")&amp;""": "&amp;Sheet1!G155&amp;","</f>
        <v xml:space="preserve">            "1996-03-28T07:12:00": 0.0383946065970365,</v>
      </c>
      <c r="H163" s="4" t="str">
        <f>"            """&amp;TEXT(Sheet1!$A155,"yyyy-mm-ddThh:mm:ss")&amp;""": "&amp;Sheet1!H155&amp;","</f>
        <v xml:space="preserve">            "1996-03-28T07:12:00": 0.0360082486349258,</v>
      </c>
      <c r="I163" s="4" t="str">
        <f>"            """&amp;TEXT(Sheet1!$A155,"yyyy-mm-ddThh:mm:ss")&amp;""": "&amp;Sheet1!I155&amp;","</f>
        <v xml:space="preserve">            "1996-03-28T07:12:00": 0.00445805155741711,</v>
      </c>
      <c r="J163" s="4" t="str">
        <f>"            """&amp;TEXT(Sheet1!$A155,"yyyy-mm-ddThh:mm:ss")&amp;""": "&amp;Sheet1!J155&amp;","</f>
        <v xml:space="preserve">            "1996-03-28T07:12:00": 0.000510394437490982,</v>
      </c>
      <c r="L163" s="4" t="str">
        <f>"            """&amp;TEXT(Sheet1!$A155,"yyyy-mm-ddThh:mm:ss")&amp;""": "&amp;Sheet1!L155&amp;","</f>
        <v xml:space="preserve">            "1996-03-28T07:12:00": 0.000485122468314731,</v>
      </c>
      <c r="N163" s="4" t="str">
        <f>"            """&amp;TEXT(Sheet1!$A155,"yyyy-mm-ddThh:mm:ss")&amp;""": "&amp;Sheet1!N155&amp;","</f>
        <v xml:space="preserve">            "1996-03-28T07:12:00": 0.291308518424555,</v>
      </c>
      <c r="O163" s="4" t="str">
        <f>"            """&amp;TEXT(Sheet1!$A155,"yyyy-mm-ddThh:mm:ss")&amp;""": "&amp;Sheet1!O155&amp;","</f>
        <v xml:space="preserve">            "1996-03-28T07:12:00": 1.17966554734986E-05,</v>
      </c>
      <c r="P163" s="4" t="str">
        <f>"            """&amp;TEXT(Sheet1!$A155,"yyyy-mm-ddThh:mm:ss")&amp;""": "&amp;Sheet1!P155&amp;","</f>
        <v xml:space="preserve">            "1996-03-28T07:12:00": 3.53580568176674,</v>
      </c>
      <c r="Q163" s="4" t="str">
        <f>"            """&amp;TEXT(Sheet1!$A155,"yyyy-mm-ddThh:mm:ss")&amp;""": "&amp;Sheet1!Q155&amp;","</f>
        <v xml:space="preserve">            "1996-03-28T07:12:00": 0.318445623753078,</v>
      </c>
      <c r="R163" s="4"/>
      <c r="S163" s="2"/>
      <c r="T163" s="4"/>
      <c r="U163" s="4"/>
      <c r="V163" s="4" t="str">
        <f>"            """&amp;TEXT(Sheet1!$A155,"yyyy-mm-ddThh:mm:ss")&amp;""": "&amp;Sheet1!V155&amp;","</f>
        <v xml:space="preserve">            "1996-03-28T07:12:00": 0.31631994503984,</v>
      </c>
      <c r="W163" s="4"/>
      <c r="X163" s="4" t="str">
        <f>"            """&amp;TEXT(Sheet1!$A155,"yyyy-mm-ddThh:mm:ss")&amp;""": "&amp;Sheet1!X155&amp;","</f>
        <v xml:space="preserve">            "1996-03-28T07:12:00": 0.171917336979714,</v>
      </c>
      <c r="Y163" s="2"/>
      <c r="Z163" s="2"/>
      <c r="AA163" s="4" t="str">
        <f>"            """&amp;TEXT(Sheet1!$A155,"yyyy-mm-ddThh:mm:ss")&amp;""": "&amp;Sheet1!AA155&amp;","</f>
        <v xml:space="preserve">            "1996-03-28T07:12:00": 1.02528683904207,</v>
      </c>
      <c r="AB163" s="2"/>
      <c r="AC163" s="4" t="str">
        <f>"            """&amp;TEXT(Sheet1!$A155,"yyyy-mm-ddThh:mm:ss")&amp;""": "&amp;Sheet1!AC155&amp;","</f>
        <v xml:space="preserve">            "1996-03-28T07:12:00": 0.34069960163906,</v>
      </c>
      <c r="AD163" s="4" t="str">
        <f>"            """&amp;TEXT(Sheet1!$A155,"yyyy-mm-ddThh:mm:ss")&amp;""": "&amp;Sheet1!AD155&amp;","</f>
        <v xml:space="preserve">            "1996-03-28T07:12:00": 0.00540093230556291,</v>
      </c>
      <c r="AE163" s="4" t="str">
        <f>"            """&amp;TEXT(Sheet1!$A155,"yyyy-mm-ddThh:mm:ss")&amp;""": "&amp;Sheet1!AE155&amp;","</f>
        <v xml:space="preserve">            "1996-03-28T07:12:00": 0.0051750824926177,</v>
      </c>
      <c r="AF163" s="2"/>
      <c r="AG163" s="2"/>
      <c r="AH163" s="4" t="str">
        <f>"            """&amp;TEXT(Sheet1!$A155,"yyyy-mm-ddThh:mm:ss")&amp;""": "&amp;Sheet1!AH155&amp;","</f>
        <v xml:space="preserve">            "1996-03-28T07:12:00": 0.0486083907500662,</v>
      </c>
      <c r="AI163" s="4" t="str">
        <f>"            """&amp;TEXT(Sheet1!$A155,"yyyy-mm-ddThh:mm:ss")&amp;""": "&amp;Sheet1!AI155&amp;","</f>
        <v xml:space="preserve">            "1996-03-28T07:12:00": 0.18243769101508,</v>
      </c>
      <c r="AJ163" s="2"/>
      <c r="AK163" s="2"/>
      <c r="AL163" s="4" t="str">
        <f>"            """&amp;TEXT(Sheet1!$A155,"yyyy-mm-ddThh:mm:ss")&amp;""": "&amp;Sheet1!AL155&amp;","</f>
        <v xml:space="preserve">            "1996-03-28T07:12:00": 0.0113557112258646,</v>
      </c>
      <c r="AM163" s="2"/>
      <c r="AN163" s="2"/>
      <c r="AO163" s="2" t="str">
        <f>"            """&amp;TEXT(Sheet1!$A155,"yyyy-mm-ddThh:mm:ss")&amp;""": "&amp;Sheet1!AO155&amp;","</f>
        <v xml:space="preserve">            "1996-03-28T07:12:00": 0,</v>
      </c>
      <c r="AP163" s="4" t="str">
        <f>"            """&amp;TEXT(Sheet1!$A155,"yyyy-mm-ddThh:mm:ss")&amp;""": "&amp;Sheet1!AP155&amp;","</f>
        <v xml:space="preserve">            "1996-03-28T07:12:00": 0,</v>
      </c>
      <c r="AQ163" s="4" t="str">
        <f>"            """&amp;TEXT(Sheet1!$A155,"yyyy-mm-ddThh:mm:ss")&amp;""": "&amp;Sheet1!AQ155&amp;","</f>
        <v xml:space="preserve">            "1996-03-28T07:12:00": 0.114666042570603,</v>
      </c>
      <c r="AT163" s="4" t="str">
        <f>"            """&amp;TEXT(Sheet1!$A155,"yyyy-mm-ddThh:mm:ss")&amp;""": "&amp;Sheet1!AT155&amp;","</f>
        <v xml:space="preserve">            "1996-03-28T07:12:00": 0.000489779534727831,</v>
      </c>
      <c r="AU163" s="4" t="str">
        <f>"            """&amp;TEXT(Sheet1!$A155,"yyyy-mm-ddThh:mm:ss")&amp;""": "&amp;Sheet1!AU155&amp;","</f>
        <v xml:space="preserve">            "1996-03-28T07:12:00": 0.00489285814383912,</v>
      </c>
    </row>
    <row r="164" spans="3:47" x14ac:dyDescent="0.25">
      <c r="C164" s="4" t="str">
        <f>"            """&amp;TEXT(Sheet1!$A156,"yyyy-mm-ddThh:mm:ss")&amp;""": "&amp;Sheet1!C156&amp;","</f>
        <v xml:space="preserve">            "1996-03-28T09:36:00": 0.123249600942484,</v>
      </c>
      <c r="D164" s="4" t="str">
        <f>"            """&amp;TEXT(Sheet1!$A156,"yyyy-mm-ddThh:mm:ss")&amp;""": "&amp;Sheet1!D156&amp;","</f>
        <v xml:space="preserve">            "1996-03-28T09:36:00": 0.019580049281719,</v>
      </c>
      <c r="E164" s="4" t="str">
        <f>"            """&amp;TEXT(Sheet1!$A156,"yyyy-mm-ddThh:mm:ss")&amp;""": "&amp;Sheet1!E156&amp;","</f>
        <v xml:space="preserve">            "1996-03-28T09:36:00": 0.024990243704303,</v>
      </c>
      <c r="G164" s="4" t="str">
        <f>"            """&amp;TEXT(Sheet1!$A156,"yyyy-mm-ddThh:mm:ss")&amp;""": "&amp;Sheet1!G156&amp;","</f>
        <v xml:space="preserve">            "1996-03-28T09:36:00": 0.0417115087063926,</v>
      </c>
      <c r="H164" s="4" t="str">
        <f>"            """&amp;TEXT(Sheet1!$A156,"yyyy-mm-ddThh:mm:ss")&amp;""": "&amp;Sheet1!H156&amp;","</f>
        <v xml:space="preserve">            "1996-03-28T09:36:00": 0.0362863357837759,</v>
      </c>
      <c r="I164" s="4" t="str">
        <f>"            """&amp;TEXT(Sheet1!$A156,"yyyy-mm-ddThh:mm:ss")&amp;""": "&amp;Sheet1!I156&amp;","</f>
        <v xml:space="preserve">            "1996-03-28T09:36:00": 0.00448800286040447,</v>
      </c>
      <c r="J164" s="4" t="str">
        <f>"            """&amp;TEXT(Sheet1!$A156,"yyyy-mm-ddThh:mm:ss")&amp;""": "&amp;Sheet1!J156&amp;","</f>
        <v xml:space="preserve">            "1996-03-28T09:36:00": 0.000549727406556036,</v>
      </c>
      <c r="L164" s="4" t="str">
        <f>"            """&amp;TEXT(Sheet1!$A156,"yyyy-mm-ddThh:mm:ss")&amp;""": "&amp;Sheet1!L156&amp;","</f>
        <v xml:space="preserve">            "1996-03-28T09:36:00": 0.000482361598250702,</v>
      </c>
      <c r="N164" s="4" t="str">
        <f>"            """&amp;TEXT(Sheet1!$A156,"yyyy-mm-ddThh:mm:ss")&amp;""": "&amp;Sheet1!N156&amp;","</f>
        <v xml:space="preserve">            "1996-03-28T09:36:00": 0.293778794693136,</v>
      </c>
      <c r="O164" s="4" t="str">
        <f>"            """&amp;TEXT(Sheet1!$A156,"yyyy-mm-ddThh:mm:ss")&amp;""": "&amp;Sheet1!O156&amp;","</f>
        <v xml:space="preserve">            "1996-03-28T09:36:00": 1.21144625103065E-05,</v>
      </c>
      <c r="P164" s="4" t="str">
        <f>"            """&amp;TEXT(Sheet1!$A156,"yyyy-mm-ddThh:mm:ss")&amp;""": "&amp;Sheet1!P156&amp;","</f>
        <v xml:space="preserve">            "1996-03-28T09:36:00": 3.55877119509112,</v>
      </c>
      <c r="Q164" s="4" t="str">
        <f>"            """&amp;TEXT(Sheet1!$A156,"yyyy-mm-ddThh:mm:ss")&amp;""": "&amp;Sheet1!Q156&amp;","</f>
        <v xml:space="preserve">            "1996-03-28T09:36:00": 0.32114602081474,</v>
      </c>
      <c r="R164" s="4"/>
      <c r="S164" s="2"/>
      <c r="T164" s="4"/>
      <c r="U164" s="4"/>
      <c r="V164" s="4" t="str">
        <f>"            """&amp;TEXT(Sheet1!$A156,"yyyy-mm-ddThh:mm:ss")&amp;""": "&amp;Sheet1!V156&amp;","</f>
        <v xml:space="preserve">            "1996-03-28T09:36:00": 0.31215672435182,</v>
      </c>
      <c r="W164" s="4"/>
      <c r="X164" s="4" t="str">
        <f>"            """&amp;TEXT(Sheet1!$A156,"yyyy-mm-ddThh:mm:ss")&amp;""": "&amp;Sheet1!X156&amp;","</f>
        <v xml:space="preserve">            "1996-03-28T09:36:00": 0.166379769125548,</v>
      </c>
      <c r="Y164" s="2"/>
      <c r="Z164" s="2"/>
      <c r="AA164" s="4" t="str">
        <f>"            """&amp;TEXT(Sheet1!$A156,"yyyy-mm-ddThh:mm:ss")&amp;""": "&amp;Sheet1!AA156&amp;","</f>
        <v xml:space="preserve">            "1996-03-28T09:36:00": 1.02975043078142,</v>
      </c>
      <c r="AB164" s="2"/>
      <c r="AC164" s="4" t="str">
        <f>"            """&amp;TEXT(Sheet1!$A156,"yyyy-mm-ddThh:mm:ss")&amp;""": "&amp;Sheet1!AC156&amp;","</f>
        <v xml:space="preserve">            "1996-03-28T09:36:00": 0.331644146528457,</v>
      </c>
      <c r="AD164" s="4" t="str">
        <f>"            """&amp;TEXT(Sheet1!$A156,"yyyy-mm-ddThh:mm:ss")&amp;""": "&amp;Sheet1!AD156&amp;","</f>
        <v xml:space="preserve">            "1996-03-28T09:36:00": 0.00548296311900232,</v>
      </c>
      <c r="AE164" s="4" t="str">
        <f>"            """&amp;TEXT(Sheet1!$A156,"yyyy-mm-ddThh:mm:ss")&amp;""": "&amp;Sheet1!AE156&amp;","</f>
        <v xml:space="preserve">            "1996-03-28T09:36:00": 0.00521106012676226,</v>
      </c>
      <c r="AF164" s="2"/>
      <c r="AG164" s="2"/>
      <c r="AH164" s="4" t="str">
        <f>"            """&amp;TEXT(Sheet1!$A156,"yyyy-mm-ddThh:mm:ss")&amp;""": "&amp;Sheet1!AH156&amp;","</f>
        <v xml:space="preserve">            "1996-03-28T09:36:00": 0.0493466680710209,</v>
      </c>
      <c r="AI164" s="4" t="str">
        <f>"            """&amp;TEXT(Sheet1!$A156,"yyyy-mm-ddThh:mm:ss")&amp;""": "&amp;Sheet1!AI156&amp;","</f>
        <v xml:space="preserve">            "1996-03-28T09:36:00": 0.182569202899879,</v>
      </c>
      <c r="AJ164" s="2"/>
      <c r="AK164" s="2"/>
      <c r="AL164" s="4" t="str">
        <f>"            """&amp;TEXT(Sheet1!$A156,"yyyy-mm-ddThh:mm:ss")&amp;""": "&amp;Sheet1!AL156&amp;","</f>
        <v xml:space="preserve">            "1996-03-28T09:36:00": 0.0115621635498422,</v>
      </c>
      <c r="AM164" s="2"/>
      <c r="AN164" s="2"/>
      <c r="AO164" s="2" t="str">
        <f>"            """&amp;TEXT(Sheet1!$A156,"yyyy-mm-ddThh:mm:ss")&amp;""": "&amp;Sheet1!AO156&amp;","</f>
        <v xml:space="preserve">            "1996-03-28T09:36:00": 0,</v>
      </c>
      <c r="AP164" s="4" t="str">
        <f>"            """&amp;TEXT(Sheet1!$A156,"yyyy-mm-ddThh:mm:ss")&amp;""": "&amp;Sheet1!AP156&amp;","</f>
        <v xml:space="preserve">            "1996-03-28T09:36:00": 0,</v>
      </c>
      <c r="AQ164" s="4" t="str">
        <f>"            """&amp;TEXT(Sheet1!$A156,"yyyy-mm-ddThh:mm:ss")&amp;""": "&amp;Sheet1!AQ156&amp;","</f>
        <v xml:space="preserve">            "1996-03-28T09:36:00": 0.116373642560212,</v>
      </c>
      <c r="AT164" s="4" t="str">
        <f>"            """&amp;TEXT(Sheet1!$A156,"yyyy-mm-ddThh:mm:ss")&amp;""": "&amp;Sheet1!AT156&amp;","</f>
        <v xml:space="preserve">            "1996-03-28T09:36:00": 0.000538424972166964,</v>
      </c>
      <c r="AU164" s="4" t="str">
        <f>"            """&amp;TEXT(Sheet1!$A156,"yyyy-mm-ddThh:mm:ss")&amp;""": "&amp;Sheet1!AU156&amp;","</f>
        <v xml:space="preserve">            "1996-03-28T09:36:00": 0.00486629401617931,</v>
      </c>
    </row>
    <row r="165" spans="3:47" x14ac:dyDescent="0.25">
      <c r="C165" s="4" t="str">
        <f>"            """&amp;TEXT(Sheet1!$A157,"yyyy-mm-ddThh:mm:ss")&amp;""": "&amp;Sheet1!C157&amp;","</f>
        <v xml:space="preserve">            "1996-03-28T12:00:00": 0.120760112699824,</v>
      </c>
      <c r="D165" s="4" t="str">
        <f>"            """&amp;TEXT(Sheet1!$A157,"yyyy-mm-ddThh:mm:ss")&amp;""": "&amp;Sheet1!D157&amp;","</f>
        <v xml:space="preserve">            "1996-03-28T12:00:00": 0.0191883963216028,</v>
      </c>
      <c r="E165" s="4" t="str">
        <f>"            """&amp;TEXT(Sheet1!$A157,"yyyy-mm-ddThh:mm:ss")&amp;""": "&amp;Sheet1!E157&amp;","</f>
        <v xml:space="preserve">            "1996-03-28T12:00:00": 0.0253609841244307,</v>
      </c>
      <c r="G165" s="4" t="str">
        <f>"            """&amp;TEXT(Sheet1!$A157,"yyyy-mm-ddThh:mm:ss")&amp;""": "&amp;Sheet1!G157&amp;","</f>
        <v xml:space="preserve">            "1996-03-28T12:00:00": 0.0453132560587607,</v>
      </c>
      <c r="H165" s="4" t="str">
        <f>"            """&amp;TEXT(Sheet1!$A157,"yyyy-mm-ddThh:mm:ss")&amp;""": "&amp;Sheet1!H157&amp;","</f>
        <v xml:space="preserve">            "1996-03-28T12:00:00": 0.0365467108276565,</v>
      </c>
      <c r="I165" s="4" t="str">
        <f>"            """&amp;TEXT(Sheet1!$A157,"yyyy-mm-ddThh:mm:ss")&amp;""": "&amp;Sheet1!I157&amp;","</f>
        <v xml:space="preserve">            "1996-03-28T12:00:00": 0.0045241671186788,</v>
      </c>
      <c r="J165" s="4" t="str">
        <f>"            """&amp;TEXT(Sheet1!$A157,"yyyy-mm-ddThh:mm:ss")&amp;""": "&amp;Sheet1!J157&amp;","</f>
        <v xml:space="preserve">            "1996-03-28T12:00:00": 0.000588029943570429,</v>
      </c>
      <c r="L165" s="4" t="str">
        <f>"            """&amp;TEXT(Sheet1!$A157,"yyyy-mm-ddThh:mm:ss")&amp;""": "&amp;Sheet1!L157&amp;","</f>
        <v xml:space="preserve">            "1996-03-28T12:00:00": 0.000479289348879496,</v>
      </c>
      <c r="N165" s="4" t="str">
        <f>"            """&amp;TEXT(Sheet1!$A157,"yyyy-mm-ddThh:mm:ss")&amp;""": "&amp;Sheet1!N157&amp;","</f>
        <v xml:space="preserve">            "1996-03-28T12:00:00": 0.295203761566893,</v>
      </c>
      <c r="O165" s="4" t="str">
        <f>"            """&amp;TEXT(Sheet1!$A157,"yyyy-mm-ddThh:mm:ss")&amp;""": "&amp;Sheet1!O157&amp;","</f>
        <v xml:space="preserve">            "1996-03-28T12:00:00": 1.24367471105767E-05,</v>
      </c>
      <c r="P165" s="4" t="str">
        <f>"            """&amp;TEXT(Sheet1!$A157,"yyyy-mm-ddThh:mm:ss")&amp;""": "&amp;Sheet1!P157&amp;","</f>
        <v xml:space="preserve">            "1996-03-28T12:00:00": 3.58013358899313,</v>
      </c>
      <c r="Q165" s="4" t="str">
        <f>"            """&amp;TEXT(Sheet1!$A157,"yyyy-mm-ddThh:mm:ss")&amp;""": "&amp;Sheet1!Q157&amp;","</f>
        <v xml:space="preserve">            "1996-03-28T12:00:00": 0.322703731750881,</v>
      </c>
      <c r="R165" s="4"/>
      <c r="S165" s="2"/>
      <c r="T165" s="4"/>
      <c r="U165" s="4"/>
      <c r="V165" s="4" t="str">
        <f>"            """&amp;TEXT(Sheet1!$A157,"yyyy-mm-ddThh:mm:ss")&amp;""": "&amp;Sheet1!V157&amp;","</f>
        <v xml:space="preserve">            "1996-03-28T12:00:00": 0.306051315468566,</v>
      </c>
      <c r="W165" s="4"/>
      <c r="X165" s="4" t="str">
        <f>"            """&amp;TEXT(Sheet1!$A157,"yyyy-mm-ddThh:mm:ss")&amp;""": "&amp;Sheet1!X157&amp;","</f>
        <v xml:space="preserve">            "1996-03-28T12:00:00": 0.161088169061278,</v>
      </c>
      <c r="Y165" s="2"/>
      <c r="Z165" s="2"/>
      <c r="AA165" s="4" t="str">
        <f>"            """&amp;TEXT(Sheet1!$A157,"yyyy-mm-ddThh:mm:ss")&amp;""": "&amp;Sheet1!AA157&amp;","</f>
        <v xml:space="preserve">            "1996-03-28T12:00:00": 1.03202446424079,</v>
      </c>
      <c r="AB165" s="2"/>
      <c r="AC165" s="4" t="str">
        <f>"            """&amp;TEXT(Sheet1!$A157,"yyyy-mm-ddThh:mm:ss")&amp;""": "&amp;Sheet1!AC157&amp;","</f>
        <v xml:space="preserve">            "1996-03-28T12:00:00": 0.323009280075789,</v>
      </c>
      <c r="AD165" s="4" t="str">
        <f>"            """&amp;TEXT(Sheet1!$A157,"yyyy-mm-ddThh:mm:ss")&amp;""": "&amp;Sheet1!AD157&amp;","</f>
        <v xml:space="preserve">            "1996-03-28T12:00:00": 0.00556546646290771,</v>
      </c>
      <c r="AE165" s="4" t="str">
        <f>"            """&amp;TEXT(Sheet1!$A157,"yyyy-mm-ddThh:mm:ss")&amp;""": "&amp;Sheet1!AE157&amp;","</f>
        <v xml:space="preserve">            "1996-03-28T12:00:00": 0.00524474347040302,</v>
      </c>
      <c r="AF165" s="2"/>
      <c r="AG165" s="2"/>
      <c r="AH165" s="4" t="str">
        <f>"            """&amp;TEXT(Sheet1!$A157,"yyyy-mm-ddThh:mm:ss")&amp;""": "&amp;Sheet1!AH157&amp;","</f>
        <v xml:space="preserve">            "1996-03-28T12:00:00": 0.0500891981661694,</v>
      </c>
      <c r="AI165" s="4" t="str">
        <f>"            """&amp;TEXT(Sheet1!$A157,"yyyy-mm-ddThh:mm:ss")&amp;""": "&amp;Sheet1!AI157&amp;","</f>
        <v xml:space="preserve">            "1996-03-28T12:00:00": 0.180842927879429,</v>
      </c>
      <c r="AJ165" s="2"/>
      <c r="AK165" s="2"/>
      <c r="AL165" s="4" t="str">
        <f>"            """&amp;TEXT(Sheet1!$A157,"yyyy-mm-ddThh:mm:ss")&amp;""": "&amp;Sheet1!AL157&amp;","</f>
        <v xml:space="preserve">            "1996-03-28T12:00:00": 0.0117755235969216,</v>
      </c>
      <c r="AM165" s="2"/>
      <c r="AN165" s="2"/>
      <c r="AO165" s="2" t="str">
        <f>"            """&amp;TEXT(Sheet1!$A157,"yyyy-mm-ddThh:mm:ss")&amp;""": "&amp;Sheet1!AO157&amp;","</f>
        <v xml:space="preserve">            "1996-03-28T12:00:00": 0,</v>
      </c>
      <c r="AP165" s="4" t="str">
        <f>"            """&amp;TEXT(Sheet1!$A157,"yyyy-mm-ddThh:mm:ss")&amp;""": "&amp;Sheet1!AP157&amp;","</f>
        <v xml:space="preserve">            "1996-03-28T12:00:00": 0,</v>
      </c>
      <c r="AQ165" s="4" t="str">
        <f>"            """&amp;TEXT(Sheet1!$A157,"yyyy-mm-ddThh:mm:ss")&amp;""": "&amp;Sheet1!AQ157&amp;","</f>
        <v xml:space="preserve">            "1996-03-28T12:00:00": 0.118085360537592,</v>
      </c>
      <c r="AT165" s="4" t="str">
        <f>"            """&amp;TEXT(Sheet1!$A157,"yyyy-mm-ddThh:mm:ss")&amp;""": "&amp;Sheet1!AT157&amp;","</f>
        <v xml:space="preserve">            "1996-03-28T12:00:00": 0.000597639106028259,</v>
      </c>
      <c r="AU165" s="4" t="str">
        <f>"            """&amp;TEXT(Sheet1!$A157,"yyyy-mm-ddThh:mm:ss")&amp;""": "&amp;Sheet1!AU157&amp;","</f>
        <v xml:space="preserve">            "1996-03-28T12:00:00": 0.00484257700299969,</v>
      </c>
    </row>
    <row r="166" spans="3:47" x14ac:dyDescent="0.25">
      <c r="C166" s="4" t="str">
        <f>"            """&amp;TEXT(Sheet1!$A158,"yyyy-mm-ddThh:mm:ss")&amp;""": "&amp;Sheet1!C158&amp;","</f>
        <v xml:space="preserve">            "1996-03-28T14:24:00": 0.117864446113222,</v>
      </c>
      <c r="D166" s="4" t="str">
        <f>"            """&amp;TEXT(Sheet1!$A158,"yyyy-mm-ddThh:mm:ss")&amp;""": "&amp;Sheet1!D158&amp;","</f>
        <v xml:space="preserve">            "1996-03-28T14:24:00": 0.01828046622422,</v>
      </c>
      <c r="E166" s="4" t="str">
        <f>"            """&amp;TEXT(Sheet1!$A158,"yyyy-mm-ddThh:mm:ss")&amp;""": "&amp;Sheet1!E158&amp;","</f>
        <v xml:space="preserve">            "1996-03-28T14:24:00": 0.025719303916672,</v>
      </c>
      <c r="G166" s="4" t="str">
        <f>"            """&amp;TEXT(Sheet1!$A158,"yyyy-mm-ddThh:mm:ss")&amp;""": "&amp;Sheet1!G158&amp;","</f>
        <v xml:space="preserve">            "1996-03-28T14:24:00": 0.0492409931865236,</v>
      </c>
      <c r="H166" s="4" t="str">
        <f>"            """&amp;TEXT(Sheet1!$A158,"yyyy-mm-ddThh:mm:ss")&amp;""": "&amp;Sheet1!H158&amp;","</f>
        <v xml:space="preserve">            "1996-03-28T14:24:00": 0.0367889319649312,</v>
      </c>
      <c r="I166" s="4" t="str">
        <f>"            """&amp;TEXT(Sheet1!$A158,"yyyy-mm-ddThh:mm:ss")&amp;""": "&amp;Sheet1!I158&amp;","</f>
        <v xml:space="preserve">            "1996-03-28T14:24:00": 0.00457758040154483,</v>
      </c>
      <c r="J166" s="4" t="str">
        <f>"            """&amp;TEXT(Sheet1!$A158,"yyyy-mm-ddThh:mm:ss")&amp;""": "&amp;Sheet1!J158&amp;","</f>
        <v xml:space="preserve">            "1996-03-28T14:24:00": 0.000625195673794537,</v>
      </c>
      <c r="L166" s="4" t="str">
        <f>"            """&amp;TEXT(Sheet1!$A158,"yyyy-mm-ddThh:mm:ss")&amp;""": "&amp;Sheet1!L158&amp;","</f>
        <v xml:space="preserve">            "1996-03-28T14:24:00": 0.000475915765664611,</v>
      </c>
      <c r="N166" s="4" t="str">
        <f>"            """&amp;TEXT(Sheet1!$A158,"yyyy-mm-ddThh:mm:ss")&amp;""": "&amp;Sheet1!N158&amp;","</f>
        <v xml:space="preserve">            "1996-03-28T14:24:00": 0.295236992138037,</v>
      </c>
      <c r="O166" s="4" t="str">
        <f>"            """&amp;TEXT(Sheet1!$A158,"yyyy-mm-ddThh:mm:ss")&amp;""": "&amp;Sheet1!O158&amp;","</f>
        <v xml:space="preserve">            "1996-03-28T14:24:00": 1.27633004870347E-05,</v>
      </c>
      <c r="P166" s="4" t="str">
        <f>"            """&amp;TEXT(Sheet1!$A158,"yyyy-mm-ddThh:mm:ss")&amp;""": "&amp;Sheet1!P158&amp;","</f>
        <v xml:space="preserve">            "1996-03-28T14:24:00": 3.59985232156484,</v>
      </c>
      <c r="Q166" s="4" t="str">
        <f>"            """&amp;TEXT(Sheet1!$A158,"yyyy-mm-ddThh:mm:ss")&amp;""": "&amp;Sheet1!Q158&amp;","</f>
        <v xml:space="preserve">            "1996-03-28T14:24:00": 0.322740057945572,</v>
      </c>
      <c r="R166" s="4"/>
      <c r="S166" s="2"/>
      <c r="T166" s="4"/>
      <c r="U166" s="4"/>
      <c r="V166" s="4" t="str">
        <f>"            """&amp;TEXT(Sheet1!$A158,"yyyy-mm-ddThh:mm:ss")&amp;""": "&amp;Sheet1!V158&amp;","</f>
        <v xml:space="preserve">            "1996-03-28T14:24:00": 0.297623213233942,</v>
      </c>
      <c r="W166" s="4"/>
      <c r="X166" s="4" t="str">
        <f>"            """&amp;TEXT(Sheet1!$A158,"yyyy-mm-ddThh:mm:ss")&amp;""": "&amp;Sheet1!X158&amp;","</f>
        <v xml:space="preserve">            "1996-03-28T14:24:00": 0.15677098245142,</v>
      </c>
      <c r="Y166" s="2"/>
      <c r="Z166" s="2"/>
      <c r="AA166" s="4" t="str">
        <f>"            """&amp;TEXT(Sheet1!$A158,"yyyy-mm-ddThh:mm:ss")&amp;""": "&amp;Sheet1!AA158&amp;","</f>
        <v xml:space="preserve">            "1996-03-28T14:24:00": 1.03170068216172,</v>
      </c>
      <c r="AB166" s="2"/>
      <c r="AC166" s="4" t="str">
        <f>"            """&amp;TEXT(Sheet1!$A158,"yyyy-mm-ddThh:mm:ss")&amp;""": "&amp;Sheet1!AC158&amp;","</f>
        <v xml:space="preserve">            "1996-03-28T14:24:00": 0.316257206770074,</v>
      </c>
      <c r="AD166" s="4" t="str">
        <f>"            """&amp;TEXT(Sheet1!$A158,"yyyy-mm-ddThh:mm:ss")&amp;""": "&amp;Sheet1!AD158&amp;","</f>
        <v xml:space="preserve">            "1996-03-28T14:24:00": 0.00564792912862965,</v>
      </c>
      <c r="AE166" s="4" t="str">
        <f>"            """&amp;TEXT(Sheet1!$A158,"yyyy-mm-ddThh:mm:ss")&amp;""": "&amp;Sheet1!AE158&amp;","</f>
        <v xml:space="preserve">            "1996-03-28T14:24:00": 0.0052760479817648,</v>
      </c>
      <c r="AF166" s="2"/>
      <c r="AG166" s="2"/>
      <c r="AH166" s="4" t="str">
        <f>"            """&amp;TEXT(Sheet1!$A158,"yyyy-mm-ddThh:mm:ss")&amp;""": "&amp;Sheet1!AH158&amp;","</f>
        <v xml:space="preserve">            "1996-03-28T14:24:00": 0.0508313621576669,</v>
      </c>
      <c r="AI166" s="4" t="str">
        <f>"            """&amp;TEXT(Sheet1!$A158,"yyyy-mm-ddThh:mm:ss")&amp;""": "&amp;Sheet1!AI158&amp;","</f>
        <v xml:space="preserve">            "1996-03-28T14:24:00": 0.176614579414103,</v>
      </c>
      <c r="AJ166" s="2"/>
      <c r="AK166" s="2"/>
      <c r="AL166" s="4" t="str">
        <f>"            """&amp;TEXT(Sheet1!$A158,"yyyy-mm-ddThh:mm:ss")&amp;""": "&amp;Sheet1!AL158&amp;","</f>
        <v xml:space="preserve">            "1996-03-28T14:24:00": 0.0119939747207609,</v>
      </c>
      <c r="AM166" s="2"/>
      <c r="AN166" s="2"/>
      <c r="AO166" s="2" t="str">
        <f>"            """&amp;TEXT(Sheet1!$A158,"yyyy-mm-ddThh:mm:ss")&amp;""": "&amp;Sheet1!AO158&amp;","</f>
        <v xml:space="preserve">            "1996-03-28T14:24:00": 0,</v>
      </c>
      <c r="AP166" s="4" t="str">
        <f>"            """&amp;TEXT(Sheet1!$A158,"yyyy-mm-ddThh:mm:ss")&amp;""": "&amp;Sheet1!AP158&amp;","</f>
        <v xml:space="preserve">            "1996-03-28T14:24:00": 0,</v>
      </c>
      <c r="AQ166" s="4" t="str">
        <f>"            """&amp;TEXT(Sheet1!$A158,"yyyy-mm-ddThh:mm:ss")&amp;""": "&amp;Sheet1!AQ158&amp;","</f>
        <v xml:space="preserve">            "1996-03-28T14:24:00": 0.119791038280598,</v>
      </c>
      <c r="AT166" s="4" t="str">
        <f>"            """&amp;TEXT(Sheet1!$A158,"yyyy-mm-ddThh:mm:ss")&amp;""": "&amp;Sheet1!AT158&amp;","</f>
        <v xml:space="preserve">            "1996-03-28T14:24:00": 0.00066868930973614,</v>
      </c>
      <c r="AU166" s="4" t="str">
        <f>"            """&amp;TEXT(Sheet1!$A158,"yyyy-mm-ddThh:mm:ss")&amp;""": "&amp;Sheet1!AU158&amp;","</f>
        <v xml:space="preserve">            "1996-03-28T14:24:00": 0.00482163759284346,</v>
      </c>
    </row>
    <row r="167" spans="3:47" x14ac:dyDescent="0.25">
      <c r="C167" s="4" t="str">
        <f>"            """&amp;TEXT(Sheet1!$A159,"yyyy-mm-ddThh:mm:ss")&amp;""": "&amp;Sheet1!C159&amp;","</f>
        <v xml:space="preserve">            "1996-03-28T16:48:00": 0.1146327096997,</v>
      </c>
      <c r="D167" s="4" t="str">
        <f>"            """&amp;TEXT(Sheet1!$A159,"yyyy-mm-ddThh:mm:ss")&amp;""": "&amp;Sheet1!D159&amp;","</f>
        <v xml:space="preserve">            "1996-03-28T16:48:00": 0.0178575307288454,</v>
      </c>
      <c r="E167" s="4" t="str">
        <f>"            """&amp;TEXT(Sheet1!$A159,"yyyy-mm-ddThh:mm:ss")&amp;""": "&amp;Sheet1!E159&amp;","</f>
        <v xml:space="preserve">            "1996-03-28T16:48:00": 0.0260643129037106,</v>
      </c>
      <c r="G167" s="4" t="str">
        <f>"            """&amp;TEXT(Sheet1!$A159,"yyyy-mm-ddThh:mm:ss")&amp;""": "&amp;Sheet1!G159&amp;","</f>
        <v xml:space="preserve">            "1996-03-28T16:48:00": 0.0534235243264864,</v>
      </c>
      <c r="H167" s="4" t="str">
        <f>"            """&amp;TEXT(Sheet1!$A159,"yyyy-mm-ddThh:mm:ss")&amp;""": "&amp;Sheet1!H159&amp;","</f>
        <v xml:space="preserve">            "1996-03-28T16:48:00": 0.0370127396060547,</v>
      </c>
      <c r="I167" s="4" t="str">
        <f>"            """&amp;TEXT(Sheet1!$A159,"yyyy-mm-ddThh:mm:ss")&amp;""": "&amp;Sheet1!I159&amp;","</f>
        <v xml:space="preserve">            "1996-03-28T16:48:00": 0.00466576901840766,</v>
      </c>
      <c r="J167" s="4" t="str">
        <f>"            """&amp;TEXT(Sheet1!$A159,"yyyy-mm-ddThh:mm:ss")&amp;""": "&amp;Sheet1!J159&amp;","</f>
        <v xml:space="preserve">            "1996-03-28T16:48:00": 0.00066113884563977,</v>
      </c>
      <c r="L167" s="4" t="str">
        <f>"            """&amp;TEXT(Sheet1!$A159,"yyyy-mm-ddThh:mm:ss")&amp;""": "&amp;Sheet1!L159&amp;","</f>
        <v xml:space="preserve">            "1996-03-28T16:48:00": 0.000472260268947873,</v>
      </c>
      <c r="N167" s="4" t="str">
        <f>"            """&amp;TEXT(Sheet1!$A159,"yyyy-mm-ddThh:mm:ss")&amp;""": "&amp;Sheet1!N159&amp;","</f>
        <v xml:space="preserve">            "1996-03-28T16:48:00": 0.296761093329764,</v>
      </c>
      <c r="O167" s="4" t="str">
        <f>"            """&amp;TEXT(Sheet1!$A159,"yyyy-mm-ddThh:mm:ss")&amp;""": "&amp;Sheet1!O159&amp;","</f>
        <v xml:space="preserve">            "1996-03-28T16:48:00": 1.30940316367391E-05,</v>
      </c>
      <c r="P167" s="4" t="str">
        <f>"            """&amp;TEXT(Sheet1!$A159,"yyyy-mm-ddThh:mm:ss")&amp;""": "&amp;Sheet1!P159&amp;","</f>
        <v xml:space="preserve">            "1996-03-28T16:48:00": 3.61790736034372,</v>
      </c>
      <c r="Q167" s="4" t="str">
        <f>"            """&amp;TEXT(Sheet1!$A159,"yyyy-mm-ddThh:mm:ss")&amp;""": "&amp;Sheet1!Q159&amp;","</f>
        <v xml:space="preserve">            "1996-03-28T16:48:00": 0.324406138145654,</v>
      </c>
      <c r="R167" s="4"/>
      <c r="S167" s="2"/>
      <c r="T167" s="4"/>
      <c r="U167" s="4"/>
      <c r="V167" s="4" t="str">
        <f>"            """&amp;TEXT(Sheet1!$A159,"yyyy-mm-ddThh:mm:ss")&amp;""": "&amp;Sheet1!V159&amp;","</f>
        <v xml:space="preserve">            "1996-03-28T16:48:00": 0.292816251996231,</v>
      </c>
      <c r="W167" s="4"/>
      <c r="X167" s="4" t="str">
        <f>"            """&amp;TEXT(Sheet1!$A159,"yyyy-mm-ddThh:mm:ss")&amp;""": "&amp;Sheet1!X159&amp;","</f>
        <v xml:space="preserve">            "1996-03-28T16:48:00": 0.153544092380209,</v>
      </c>
      <c r="Y167" s="2"/>
      <c r="Z167" s="2"/>
      <c r="AA167" s="4" t="str">
        <f>"            """&amp;TEXT(Sheet1!$A159,"yyyy-mm-ddThh:mm:ss")&amp;""": "&amp;Sheet1!AA159&amp;","</f>
        <v xml:space="preserve">            "1996-03-28T16:48:00": 1.03470162458671,</v>
      </c>
      <c r="AB167" s="2"/>
      <c r="AC167" s="4" t="str">
        <f>"            """&amp;TEXT(Sheet1!$A159,"yyyy-mm-ddThh:mm:ss")&amp;""": "&amp;Sheet1!AC159&amp;","</f>
        <v xml:space="preserve">            "1996-03-28T16:48:00": 0.311641288964006,</v>
      </c>
      <c r="AD167" s="4" t="str">
        <f>"            """&amp;TEXT(Sheet1!$A159,"yyyy-mm-ddThh:mm:ss")&amp;""": "&amp;Sheet1!AD159&amp;","</f>
        <v xml:space="preserve">            "1996-03-28T16:48:00": 0.00572918030710945,</v>
      </c>
      <c r="AE167" s="4" t="str">
        <f>"            """&amp;TEXT(Sheet1!$A159,"yyyy-mm-ddThh:mm:ss")&amp;""": "&amp;Sheet1!AE159&amp;","</f>
        <v xml:space="preserve">            "1996-03-28T16:48:00": 0.00530492473521081,</v>
      </c>
      <c r="AF167" s="2"/>
      <c r="AG167" s="2"/>
      <c r="AH167" s="4" t="str">
        <f>"            """&amp;TEXT(Sheet1!$A159,"yyyy-mm-ddThh:mm:ss")&amp;""": "&amp;Sheet1!AH159&amp;","</f>
        <v xml:space="preserve">            "1996-03-28T16:48:00": 0.0515626227639851,</v>
      </c>
      <c r="AI167" s="4" t="str">
        <f>"            """&amp;TEXT(Sheet1!$A159,"yyyy-mm-ddThh:mm:ss")&amp;""": "&amp;Sheet1!AI159&amp;","</f>
        <v xml:space="preserve">            "1996-03-28T16:48:00": 0.175375663149512,</v>
      </c>
      <c r="AJ167" s="2"/>
      <c r="AK167" s="2"/>
      <c r="AL167" s="4" t="str">
        <f>"            """&amp;TEXT(Sheet1!$A159,"yyyy-mm-ddThh:mm:ss")&amp;""": "&amp;Sheet1!AL159&amp;","</f>
        <v xml:space="preserve">            "1996-03-28T16:48:00": 0.0122125029341609,</v>
      </c>
      <c r="AM167" s="2"/>
      <c r="AN167" s="2"/>
      <c r="AO167" s="2" t="str">
        <f>"            """&amp;TEXT(Sheet1!$A159,"yyyy-mm-ddThh:mm:ss")&amp;""": "&amp;Sheet1!AO159&amp;","</f>
        <v xml:space="preserve">            "1996-03-28T16:48:00": 0,</v>
      </c>
      <c r="AP167" s="4" t="str">
        <f>"            """&amp;TEXT(Sheet1!$A159,"yyyy-mm-ddThh:mm:ss")&amp;""": "&amp;Sheet1!AP159&amp;","</f>
        <v xml:space="preserve">            "1996-03-28T16:48:00": 0,</v>
      </c>
      <c r="AQ167" s="4" t="str">
        <f>"            """&amp;TEXT(Sheet1!$A159,"yyyy-mm-ddThh:mm:ss")&amp;""": "&amp;Sheet1!AQ159&amp;","</f>
        <v xml:space="preserve">            "1996-03-28T16:48:00": 0.121468370898393,</v>
      </c>
      <c r="AT167" s="4" t="str">
        <f>"            """&amp;TEXT(Sheet1!$A159,"yyyy-mm-ddThh:mm:ss")&amp;""": "&amp;Sheet1!AT159&amp;","</f>
        <v xml:space="preserve">            "1996-03-28T16:48:00": 0.000749483086971239,</v>
      </c>
      <c r="AU167" s="4" t="str">
        <f>"            """&amp;TEXT(Sheet1!$A159,"yyyy-mm-ddThh:mm:ss")&amp;""": "&amp;Sheet1!AU159&amp;","</f>
        <v xml:space="preserve">            "1996-03-28T16:48:00": 0.00480337380246292,</v>
      </c>
    </row>
    <row r="168" spans="3:47" x14ac:dyDescent="0.25">
      <c r="C168" s="4" t="str">
        <f>"            """&amp;TEXT(Sheet1!$A160,"yyyy-mm-ddThh:mm:ss")&amp;""": "&amp;Sheet1!C160&amp;","</f>
        <v xml:space="preserve">            "1996-03-28T19:12:00": 0.111297559392325,</v>
      </c>
      <c r="D168" s="4" t="str">
        <f>"            """&amp;TEXT(Sheet1!$A160,"yyyy-mm-ddThh:mm:ss")&amp;""": "&amp;Sheet1!D160&amp;","</f>
        <v xml:space="preserve">            "1996-03-28T19:12:00": 0.0180741806420363,</v>
      </c>
      <c r="E168" s="4" t="str">
        <f>"            """&amp;TEXT(Sheet1!$A160,"yyyy-mm-ddThh:mm:ss")&amp;""": "&amp;Sheet1!E160&amp;","</f>
        <v xml:space="preserve">            "1996-03-28T19:12:00": 0.0264638656105428,</v>
      </c>
      <c r="G168" s="4" t="str">
        <f>"            """&amp;TEXT(Sheet1!$A160,"yyyy-mm-ddThh:mm:ss")&amp;""": "&amp;Sheet1!G160&amp;","</f>
        <v xml:space="preserve">            "1996-03-28T19:12:00": 0.0576307159181422,</v>
      </c>
      <c r="H168" s="4" t="str">
        <f>"            """&amp;TEXT(Sheet1!$A160,"yyyy-mm-ddThh:mm:ss")&amp;""": "&amp;Sheet1!H160&amp;","</f>
        <v xml:space="preserve">            "1996-03-28T19:12:00": 0.0372186560986768,</v>
      </c>
      <c r="I168" s="4" t="str">
        <f>"            """&amp;TEXT(Sheet1!$A160,"yyyy-mm-ddThh:mm:ss")&amp;""": "&amp;Sheet1!I160&amp;","</f>
        <v xml:space="preserve">            "1996-03-28T19:12:00": 0.00477357389317042,</v>
      </c>
      <c r="J168" s="4" t="str">
        <f>"            """&amp;TEXT(Sheet1!$A160,"yyyy-mm-ddThh:mm:ss")&amp;""": "&amp;Sheet1!J160&amp;","</f>
        <v xml:space="preserve">            "1996-03-28T19:12:00": 0.000748585920459601,</v>
      </c>
      <c r="L168" s="4" t="str">
        <f>"            """&amp;TEXT(Sheet1!$A160,"yyyy-mm-ddThh:mm:ss")&amp;""": "&amp;Sheet1!L160&amp;","</f>
        <v xml:space="preserve">            "1996-03-28T19:12:00": 0.000468357323647968,</v>
      </c>
      <c r="N168" s="4" t="str">
        <f>"            """&amp;TEXT(Sheet1!$A160,"yyyy-mm-ddThh:mm:ss")&amp;""": "&amp;Sheet1!N160&amp;","</f>
        <v xml:space="preserve">            "1996-03-28T19:12:00": 0.300093190649071,</v>
      </c>
      <c r="O168" s="4" t="str">
        <f>"            """&amp;TEXT(Sheet1!$A160,"yyyy-mm-ddThh:mm:ss")&amp;""": "&amp;Sheet1!O160&amp;","</f>
        <v xml:space="preserve">            "1996-03-28T19:12:00": 1.34291300683347E-05,</v>
      </c>
      <c r="P168" s="4" t="str">
        <f>"            """&amp;TEXT(Sheet1!$A160,"yyyy-mm-ddThh:mm:ss")&amp;""": "&amp;Sheet1!P160&amp;","</f>
        <v xml:space="preserve">            "1996-03-28T19:12:00": 3.63435856659059,</v>
      </c>
      <c r="Q168" s="4" t="str">
        <f>"            """&amp;TEXT(Sheet1!$A160,"yyyy-mm-ddThh:mm:ss")&amp;""": "&amp;Sheet1!Q160&amp;","</f>
        <v xml:space="preserve">            "1996-03-28T19:12:00": 0.328048639968091,</v>
      </c>
      <c r="R168" s="4"/>
      <c r="S168" s="2"/>
      <c r="T168" s="4"/>
      <c r="U168" s="4"/>
      <c r="V168" s="4" t="str">
        <f>"            """&amp;TEXT(Sheet1!$A160,"yyyy-mm-ddThh:mm:ss")&amp;""": "&amp;Sheet1!V160&amp;","</f>
        <v xml:space="preserve">            "1996-03-28T19:12:00": 0.291475632681027,</v>
      </c>
      <c r="W168" s="4"/>
      <c r="X168" s="4" t="str">
        <f>"            """&amp;TEXT(Sheet1!$A160,"yyyy-mm-ddThh:mm:ss")&amp;""": "&amp;Sheet1!X160&amp;","</f>
        <v xml:space="preserve">            "1996-03-28T19:12:00": 0.150684022777271,</v>
      </c>
      <c r="Y168" s="2"/>
      <c r="Z168" s="2"/>
      <c r="AA168" s="4" t="str">
        <f>"            """&amp;TEXT(Sheet1!$A160,"yyyy-mm-ddThh:mm:ss")&amp;""": "&amp;Sheet1!AA160&amp;","</f>
        <v xml:space="preserve">            "1996-03-28T19:12:00": 1.0351567651847,</v>
      </c>
      <c r="AB168" s="2"/>
      <c r="AC168" s="4" t="str">
        <f>"            """&amp;TEXT(Sheet1!$A160,"yyyy-mm-ddThh:mm:ss")&amp;""": "&amp;Sheet1!AC160&amp;","</f>
        <v xml:space="preserve">            "1996-03-28T19:12:00": 0.307724628707994,</v>
      </c>
      <c r="AD168" s="4" t="str">
        <f>"            """&amp;TEXT(Sheet1!$A160,"yyyy-mm-ddThh:mm:ss")&amp;""": "&amp;Sheet1!AD160&amp;","</f>
        <v xml:space="preserve">            "1996-03-28T19:12:00": 0.0058086418663983,</v>
      </c>
      <c r="AE168" s="4" t="str">
        <f>"            """&amp;TEXT(Sheet1!$A160,"yyyy-mm-ddThh:mm:ss")&amp;""": "&amp;Sheet1!AE160&amp;","</f>
        <v xml:space="preserve">            "1996-03-28T19:12:00": 0.00533147227531148,</v>
      </c>
      <c r="AF168" s="2"/>
      <c r="AG168" s="2"/>
      <c r="AH168" s="4" t="str">
        <f>"            """&amp;TEXT(Sheet1!$A160,"yyyy-mm-ddThh:mm:ss")&amp;""": "&amp;Sheet1!AH160&amp;","</f>
        <v xml:space="preserve">            "1996-03-28T19:12:00": 0.0522777767975847,</v>
      </c>
      <c r="AI168" s="4" t="str">
        <f>"            """&amp;TEXT(Sheet1!$A160,"yyyy-mm-ddThh:mm:ss")&amp;""": "&amp;Sheet1!AI160&amp;","</f>
        <v xml:space="preserve">            "1996-03-28T19:12:00": 0.177725418971535,</v>
      </c>
      <c r="AJ168" s="2"/>
      <c r="AK168" s="2"/>
      <c r="AL168" s="4" t="str">
        <f>"            """&amp;TEXT(Sheet1!$A160,"yyyy-mm-ddThh:mm:ss")&amp;""": "&amp;Sheet1!AL160&amp;","</f>
        <v xml:space="preserve">            "1996-03-28T19:12:00": 0.0124282309424975,</v>
      </c>
      <c r="AM168" s="2"/>
      <c r="AN168" s="2"/>
      <c r="AO168" s="2" t="str">
        <f>"            """&amp;TEXT(Sheet1!$A160,"yyyy-mm-ddThh:mm:ss")&amp;""": "&amp;Sheet1!AO160&amp;","</f>
        <v xml:space="preserve">            "1996-03-28T19:12:00": 0,</v>
      </c>
      <c r="AP168" s="4" t="str">
        <f>"            """&amp;TEXT(Sheet1!$A160,"yyyy-mm-ddThh:mm:ss")&amp;""": "&amp;Sheet1!AP160&amp;","</f>
        <v xml:space="preserve">            "1996-03-28T19:12:00": 0,</v>
      </c>
      <c r="AQ168" s="4" t="str">
        <f>"            """&amp;TEXT(Sheet1!$A160,"yyyy-mm-ddThh:mm:ss")&amp;""": "&amp;Sheet1!AQ160&amp;","</f>
        <v xml:space="preserve">            "1996-03-28T19:12:00": 0.12310674594013,</v>
      </c>
      <c r="AT168" s="4" t="str">
        <f>"            """&amp;TEXT(Sheet1!$A160,"yyyy-mm-ddThh:mm:ss")&amp;""": "&amp;Sheet1!AT160&amp;","</f>
        <v xml:space="preserve">            "1996-03-28T19:12:00": 0.000837330706075832,</v>
      </c>
      <c r="AU168" s="4" t="str">
        <f>"            """&amp;TEXT(Sheet1!$A160,"yyyy-mm-ddThh:mm:ss")&amp;""": "&amp;Sheet1!AU160&amp;","</f>
        <v xml:space="preserve">            "1996-03-28T19:12:00": 0.00478792251603901,</v>
      </c>
    </row>
    <row r="169" spans="3:47" x14ac:dyDescent="0.25">
      <c r="C169" s="4" t="str">
        <f>"            """&amp;TEXT(Sheet1!$A161,"yyyy-mm-ddThh:mm:ss")&amp;""": "&amp;Sheet1!C161&amp;","</f>
        <v xml:space="preserve">            "1996-03-28T21:36:00": 0.108133469235704,</v>
      </c>
      <c r="D169" s="4" t="str">
        <f>"            """&amp;TEXT(Sheet1!$A161,"yyyy-mm-ddThh:mm:ss")&amp;""": "&amp;Sheet1!D161&amp;","</f>
        <v xml:space="preserve">            "1996-03-28T21:36:00": 0.0183032220035322,</v>
      </c>
      <c r="E169" s="4" t="str">
        <f>"            """&amp;TEXT(Sheet1!$A161,"yyyy-mm-ddThh:mm:ss")&amp;""": "&amp;Sheet1!E161&amp;","</f>
        <v xml:space="preserve">            "1996-03-28T21:36:00": 0.0271885561975693,</v>
      </c>
      <c r="G169" s="4" t="str">
        <f>"            """&amp;TEXT(Sheet1!$A161,"yyyy-mm-ddThh:mm:ss")&amp;""": "&amp;Sheet1!G161&amp;","</f>
        <v xml:space="preserve">            "1996-03-28T21:36:00": 0.0616354123589894,</v>
      </c>
      <c r="H169" s="4" t="str">
        <f>"            """&amp;TEXT(Sheet1!$A161,"yyyy-mm-ddThh:mm:ss")&amp;""": "&amp;Sheet1!H161&amp;","</f>
        <v xml:space="preserve">            "1996-03-28T21:36:00": 0.0374171265101991,</v>
      </c>
      <c r="I169" s="4" t="str">
        <f>"            """&amp;TEXT(Sheet1!$A161,"yyyy-mm-ddThh:mm:ss")&amp;""": "&amp;Sheet1!I161&amp;","</f>
        <v xml:space="preserve">            "1996-03-28T21:36:00": 0.00488353488630331,</v>
      </c>
      <c r="J169" s="4" t="str">
        <f>"            """&amp;TEXT(Sheet1!$A161,"yyyy-mm-ddThh:mm:ss")&amp;""": "&amp;Sheet1!J161&amp;","</f>
        <v xml:space="preserve">            "1996-03-28T21:36:00": 0.00109089638330214,</v>
      </c>
      <c r="L169" s="4" t="str">
        <f>"            """&amp;TEXT(Sheet1!$A161,"yyyy-mm-ddThh:mm:ss")&amp;""": "&amp;Sheet1!L161&amp;","</f>
        <v xml:space="preserve">            "1996-03-28T21:36:00": 0.000464399641135415,</v>
      </c>
      <c r="N169" s="4" t="str">
        <f>"            """&amp;TEXT(Sheet1!$A161,"yyyy-mm-ddThh:mm:ss")&amp;""": "&amp;Sheet1!N161&amp;","</f>
        <v xml:space="preserve">            "1996-03-28T21:36:00": 0.303492666490096,</v>
      </c>
      <c r="O169" s="4" t="str">
        <f>"            """&amp;TEXT(Sheet1!$A161,"yyyy-mm-ddThh:mm:ss")&amp;""": "&amp;Sheet1!O161&amp;","</f>
        <v xml:space="preserve">            "1996-03-28T21:36:00": 1.37717066197935E-05,</v>
      </c>
      <c r="P169" s="4" t="str">
        <f>"            """&amp;TEXT(Sheet1!$A161,"yyyy-mm-ddThh:mm:ss")&amp;""": "&amp;Sheet1!P161&amp;","</f>
        <v xml:space="preserve">            "1996-03-28T21:36:00": 3.65022064786278,</v>
      </c>
      <c r="Q169" s="4" t="str">
        <f>"            """&amp;TEXT(Sheet1!$A161,"yyyy-mm-ddThh:mm:ss")&amp;""": "&amp;Sheet1!Q161&amp;","</f>
        <v xml:space="preserve">            "1996-03-28T21:36:00": 0.331764797018641,</v>
      </c>
      <c r="R169" s="4"/>
      <c r="S169" s="2"/>
      <c r="T169" s="4"/>
      <c r="U169" s="4"/>
      <c r="V169" s="4" t="str">
        <f>"            """&amp;TEXT(Sheet1!$A161,"yyyy-mm-ddThh:mm:ss")&amp;""": "&amp;Sheet1!V161&amp;","</f>
        <v xml:space="preserve">            "1996-03-28T21:36:00": 0.287746902224378,</v>
      </c>
      <c r="W169" s="4"/>
      <c r="X169" s="4" t="str">
        <f>"            """&amp;TEXT(Sheet1!$A161,"yyyy-mm-ddThh:mm:ss")&amp;""": "&amp;Sheet1!X161&amp;","</f>
        <v xml:space="preserve">            "1996-03-28T21:36:00": 0.148041324600962,</v>
      </c>
      <c r="Y169" s="2"/>
      <c r="Z169" s="2"/>
      <c r="AA169" s="4" t="str">
        <f>"            """&amp;TEXT(Sheet1!$A161,"yyyy-mm-ddThh:mm:ss")&amp;""": "&amp;Sheet1!AA161&amp;","</f>
        <v xml:space="preserve">            "1996-03-28T21:36:00": 1.00542761900983,</v>
      </c>
      <c r="AB169" s="2"/>
      <c r="AC169" s="4" t="str">
        <f>"            """&amp;TEXT(Sheet1!$A161,"yyyy-mm-ddThh:mm:ss")&amp;""": "&amp;Sheet1!AC161&amp;","</f>
        <v xml:space="preserve">            "1996-03-28T21:36:00": 0.304074324468842,</v>
      </c>
      <c r="AD169" s="4" t="str">
        <f>"            """&amp;TEXT(Sheet1!$A161,"yyyy-mm-ddThh:mm:ss")&amp;""": "&amp;Sheet1!AD161&amp;","</f>
        <v xml:space="preserve">            "1996-03-28T21:36:00": 0.00588874596639544,</v>
      </c>
      <c r="AE169" s="4" t="str">
        <f>"            """&amp;TEXT(Sheet1!$A161,"yyyy-mm-ddThh:mm:ss")&amp;""": "&amp;Sheet1!AE161&amp;","</f>
        <v xml:space="preserve">            "1996-03-28T21:36:00": 0.00535757976229142,</v>
      </c>
      <c r="AF169" s="2"/>
      <c r="AG169" s="2"/>
      <c r="AH169" s="4" t="str">
        <f>"            """&amp;TEXT(Sheet1!$A161,"yyyy-mm-ddThh:mm:ss")&amp;""": "&amp;Sheet1!AH161&amp;","</f>
        <v xml:space="preserve">            "1996-03-28T21:36:00": 0.052998713697559,</v>
      </c>
      <c r="AI169" s="4" t="str">
        <f>"            """&amp;TEXT(Sheet1!$A161,"yyyy-mm-ddThh:mm:ss")&amp;""": "&amp;Sheet1!AI161&amp;","</f>
        <v xml:space="preserve">            "1996-03-28T21:36:00": 0.180183031237651,</v>
      </c>
      <c r="AJ169" s="2"/>
      <c r="AK169" s="2"/>
      <c r="AL169" s="4" t="str">
        <f>"            """&amp;TEXT(Sheet1!$A161,"yyyy-mm-ddThh:mm:ss")&amp;""": "&amp;Sheet1!AL161&amp;","</f>
        <v xml:space="preserve">            "1996-03-28T21:36:00": 0.0126451728127878,</v>
      </c>
      <c r="AM169" s="2"/>
      <c r="AN169" s="2"/>
      <c r="AO169" s="2" t="str">
        <f>"            """&amp;TEXT(Sheet1!$A161,"yyyy-mm-ddThh:mm:ss")&amp;""": "&amp;Sheet1!AO161&amp;","</f>
        <v xml:space="preserve">            "1996-03-28T21:36:00": 0,</v>
      </c>
      <c r="AP169" s="4" t="str">
        <f>"            """&amp;TEXT(Sheet1!$A161,"yyyy-mm-ddThh:mm:ss")&amp;""": "&amp;Sheet1!AP161&amp;","</f>
        <v xml:space="preserve">            "1996-03-28T21:36:00": 0,</v>
      </c>
      <c r="AQ169" s="4" t="str">
        <f>"            """&amp;TEXT(Sheet1!$A161,"yyyy-mm-ddThh:mm:ss")&amp;""": "&amp;Sheet1!AQ161&amp;","</f>
        <v xml:space="preserve">            "1996-03-28T21:36:00": 0.124758899736439,</v>
      </c>
      <c r="AT169" s="4" t="str">
        <f>"            """&amp;TEXT(Sheet1!$A161,"yyyy-mm-ddThh:mm:ss")&amp;""": "&amp;Sheet1!AT161&amp;","</f>
        <v xml:space="preserve">            "1996-03-28T21:36:00": 0.000931933817642376,</v>
      </c>
      <c r="AU169" s="4" t="str">
        <f>"            """&amp;TEXT(Sheet1!$A161,"yyyy-mm-ddThh:mm:ss")&amp;""": "&amp;Sheet1!AU161&amp;","</f>
        <v xml:space="preserve">            "1996-03-28T21:36:00": 0.00478002290477202,</v>
      </c>
    </row>
    <row r="170" spans="3:47" x14ac:dyDescent="0.25">
      <c r="C170" s="4" t="str">
        <f>"            """&amp;TEXT(Sheet1!$A162,"yyyy-mm-ddThh:mm:ss")&amp;""": "&amp;Sheet1!C162&amp;","</f>
        <v xml:space="preserve">            "1996-03-29T00:00:00": 0.105417541014571,</v>
      </c>
      <c r="D170" s="4" t="str">
        <f>"            """&amp;TEXT(Sheet1!$A162,"yyyy-mm-ddThh:mm:ss")&amp;""": "&amp;Sheet1!D162&amp;","</f>
        <v xml:space="preserve">            "1996-03-29T00:00:00": 0.0185391951081178,</v>
      </c>
      <c r="E170" s="4" t="str">
        <f>"            """&amp;TEXT(Sheet1!$A162,"yyyy-mm-ddThh:mm:ss")&amp;""": "&amp;Sheet1!E162&amp;","</f>
        <v xml:space="preserve">            "1996-03-29T00:00:00": 0.02814465355723,</v>
      </c>
      <c r="G170" s="4" t="str">
        <f>"            """&amp;TEXT(Sheet1!$A162,"yyyy-mm-ddThh:mm:ss")&amp;""": "&amp;Sheet1!G162&amp;","</f>
        <v xml:space="preserve">            "1996-03-29T00:00:00": 0.0652263315491649,</v>
      </c>
      <c r="H170" s="4" t="str">
        <f>"            """&amp;TEXT(Sheet1!$A162,"yyyy-mm-ddThh:mm:ss")&amp;""": "&amp;Sheet1!H162&amp;","</f>
        <v xml:space="preserve">            "1996-03-29T00:00:00": 0.0376226998092427,</v>
      </c>
      <c r="I170" s="4" t="str">
        <f>"            """&amp;TEXT(Sheet1!$A162,"yyyy-mm-ddThh:mm:ss")&amp;""": "&amp;Sheet1!I162&amp;","</f>
        <v xml:space="preserve">            "1996-03-29T00:00:00": 0.00499336808554092,</v>
      </c>
      <c r="J170" s="4" t="str">
        <f>"            """&amp;TEXT(Sheet1!$A162,"yyyy-mm-ddThh:mm:ss")&amp;""": "&amp;Sheet1!J162&amp;","</f>
        <v xml:space="preserve">            "1996-03-29T00:00:00": 0.0016044500498973,</v>
      </c>
      <c r="L170" s="4" t="str">
        <f>"            """&amp;TEXT(Sheet1!$A162,"yyyy-mm-ddThh:mm:ss")&amp;""": "&amp;Sheet1!L162&amp;","</f>
        <v xml:space="preserve">            "1996-03-29T00:00:00": 0.000460637840575546,</v>
      </c>
      <c r="N170" s="4" t="str">
        <f>"            """&amp;TEXT(Sheet1!$A162,"yyyy-mm-ddThh:mm:ss")&amp;""": "&amp;Sheet1!N162&amp;","</f>
        <v xml:space="preserve">            "1996-03-29T00:00:00": 0.30709478730647,</v>
      </c>
      <c r="O170" s="4" t="str">
        <f>"            """&amp;TEXT(Sheet1!$A162,"yyyy-mm-ddThh:mm:ss")&amp;""": "&amp;Sheet1!O162&amp;","</f>
        <v xml:space="preserve">            "1996-03-29T00:00:00": 0.000014126274308609,</v>
      </c>
      <c r="P170" s="4" t="str">
        <f>"            """&amp;TEXT(Sheet1!$A162,"yyyy-mm-ddThh:mm:ss")&amp;""": "&amp;Sheet1!P162&amp;","</f>
        <v xml:space="preserve">            "1996-03-29T00:00:00": 3.66690171560191,</v>
      </c>
      <c r="Q170" s="4" t="str">
        <f>"            """&amp;TEXT(Sheet1!$A162,"yyyy-mm-ddThh:mm:ss")&amp;""": "&amp;Sheet1!Q162&amp;","</f>
        <v xml:space="preserve">            "1996-03-29T00:00:00": 0.335702476618289,</v>
      </c>
      <c r="R170" s="4"/>
      <c r="S170" s="2"/>
      <c r="T170" s="4"/>
      <c r="U170" s="4"/>
      <c r="V170" s="4" t="str">
        <f>"            """&amp;TEXT(Sheet1!$A162,"yyyy-mm-ddThh:mm:ss")&amp;""": "&amp;Sheet1!V162&amp;","</f>
        <v xml:space="preserve">            "1996-03-29T00:00:00": 0.282499561888947,</v>
      </c>
      <c r="W170" s="4"/>
      <c r="X170" s="4" t="str">
        <f>"            """&amp;TEXT(Sheet1!$A162,"yyyy-mm-ddThh:mm:ss")&amp;""": "&amp;Sheet1!X162&amp;","</f>
        <v xml:space="preserve">            "1996-03-29T00:00:00": 0.145626670454812,</v>
      </c>
      <c r="Y170" s="2"/>
      <c r="Z170" s="2"/>
      <c r="AA170" s="4" t="str">
        <f>"            """&amp;TEXT(Sheet1!$A162,"yyyy-mm-ddThh:mm:ss")&amp;""": "&amp;Sheet1!AA162&amp;","</f>
        <v xml:space="preserve">            "1996-03-29T00:00:00": 0.95582642634642,</v>
      </c>
      <c r="AB170" s="2"/>
      <c r="AC170" s="4" t="str">
        <f>"            """&amp;TEXT(Sheet1!$A162,"yyyy-mm-ddThh:mm:ss")&amp;""": "&amp;Sheet1!AC162&amp;","</f>
        <v xml:space="preserve">            "1996-03-29T00:00:00": 0.30053070644638,</v>
      </c>
      <c r="AD170" s="4" t="str">
        <f>"            """&amp;TEXT(Sheet1!$A162,"yyyy-mm-ddThh:mm:ss")&amp;""": "&amp;Sheet1!AD162&amp;","</f>
        <v xml:space="preserve">            "1996-03-29T00:00:00": 0.00597305918541562,</v>
      </c>
      <c r="AE170" s="4" t="str">
        <f>"            """&amp;TEXT(Sheet1!$A162,"yyyy-mm-ddThh:mm:ss")&amp;""": "&amp;Sheet1!AE162&amp;","</f>
        <v xml:space="preserve">            "1996-03-29T00:00:00": 0.00538588895705149,</v>
      </c>
      <c r="AF170" s="2"/>
      <c r="AG170" s="2"/>
      <c r="AH170" s="4" t="str">
        <f>"            """&amp;TEXT(Sheet1!$A162,"yyyy-mm-ddThh:mm:ss")&amp;""": "&amp;Sheet1!AH162&amp;","</f>
        <v xml:space="preserve">            "1996-03-29T00:00:00": 0.0537575326687405,</v>
      </c>
      <c r="AI170" s="4" t="str">
        <f>"            """&amp;TEXT(Sheet1!$A162,"yyyy-mm-ddThh:mm:ss")&amp;""": "&amp;Sheet1!AI162&amp;","</f>
        <v xml:space="preserve">            "1996-03-29T00:00:00": 0.182757910423274,</v>
      </c>
      <c r="AJ170" s="2"/>
      <c r="AK170" s="2"/>
      <c r="AL170" s="4" t="str">
        <f>"            """&amp;TEXT(Sheet1!$A162,"yyyy-mm-ddThh:mm:ss")&amp;""": "&amp;Sheet1!AL162&amp;","</f>
        <v xml:space="preserve">            "1996-03-29T00:00:00": 0.0128693989681055,</v>
      </c>
      <c r="AM170" s="2"/>
      <c r="AN170" s="2"/>
      <c r="AO170" s="2" t="str">
        <f>"            """&amp;TEXT(Sheet1!$A162,"yyyy-mm-ddThh:mm:ss")&amp;""": "&amp;Sheet1!AO162&amp;","</f>
        <v xml:space="preserve">            "1996-03-29T00:00:00": 0,</v>
      </c>
      <c r="AP170" s="4" t="str">
        <f>"            """&amp;TEXT(Sheet1!$A162,"yyyy-mm-ddThh:mm:ss")&amp;""": "&amp;Sheet1!AP162&amp;","</f>
        <v xml:space="preserve">            "1996-03-29T00:00:00": 0,</v>
      </c>
      <c r="AQ170" s="4" t="str">
        <f>"            """&amp;TEXT(Sheet1!$A162,"yyyy-mm-ddThh:mm:ss")&amp;""": "&amp;Sheet1!AQ162&amp;","</f>
        <v xml:space="preserve">            "1996-03-29T00:00:00": 0.126501982024926,</v>
      </c>
      <c r="AT170" s="4" t="str">
        <f>"            """&amp;TEXT(Sheet1!$A162,"yyyy-mm-ddThh:mm:ss")&amp;""": "&amp;Sheet1!AT162&amp;","</f>
        <v xml:space="preserve">            "1996-03-29T00:00:00": 0.00103339308064021,</v>
      </c>
      <c r="AU170" s="4" t="str">
        <f>"            """&amp;TEXT(Sheet1!$A162,"yyyy-mm-ddThh:mm:ss")&amp;""": "&amp;Sheet1!AU162&amp;","</f>
        <v xml:space="preserve">            "1996-03-29T00:00:00": 0.00478607382874667,</v>
      </c>
    </row>
    <row r="171" spans="3:47" x14ac:dyDescent="0.25">
      <c r="C171" s="4" t="str">
        <f>"            """&amp;TEXT(Sheet1!$A163,"yyyy-mm-ddThh:mm:ss")&amp;""": "&amp;Sheet1!C163&amp;","</f>
        <v xml:space="preserve">            "1996-03-29T02:24:00": 0.104184658701744,</v>
      </c>
      <c r="D171" s="4" t="str">
        <f>"            """&amp;TEXT(Sheet1!$A163,"yyyy-mm-ddThh:mm:ss")&amp;""": "&amp;Sheet1!D163&amp;","</f>
        <v xml:space="preserve">            "1996-03-29T02:24:00": 0.0188899986469368,</v>
      </c>
      <c r="E171" s="4" t="str">
        <f>"            """&amp;TEXT(Sheet1!$A163,"yyyy-mm-ddThh:mm:ss")&amp;""": "&amp;Sheet1!E163&amp;","</f>
        <v xml:space="preserve">            "1996-03-29T02:24:00": 0.0282993089981641,</v>
      </c>
      <c r="G171" s="4" t="str">
        <f>"            """&amp;TEXT(Sheet1!$A163,"yyyy-mm-ddThh:mm:ss")&amp;""": "&amp;Sheet1!G163&amp;","</f>
        <v xml:space="preserve">            "1996-03-29T02:24:00": 0.0686607725428828,</v>
      </c>
      <c r="H171" s="4" t="str">
        <f>"            """&amp;TEXT(Sheet1!$A163,"yyyy-mm-ddThh:mm:ss")&amp;""": "&amp;Sheet1!H163&amp;","</f>
        <v xml:space="preserve">            "1996-03-29T02:24:00": 0.0381388512534813,</v>
      </c>
      <c r="I171" s="4" t="str">
        <f>"            """&amp;TEXT(Sheet1!$A163,"yyyy-mm-ddThh:mm:ss")&amp;""": "&amp;Sheet1!I163&amp;","</f>
        <v xml:space="preserve">            "1996-03-29T02:24:00": 0.00514220093634627,</v>
      </c>
      <c r="J171" s="4" t="str">
        <f>"            """&amp;TEXT(Sheet1!$A163,"yyyy-mm-ddThh:mm:ss")&amp;""": "&amp;Sheet1!J163&amp;","</f>
        <v xml:space="preserve">            "1996-03-29T02:24:00": 0.00137612336890625,</v>
      </c>
      <c r="L171" s="4" t="str">
        <f>"            """&amp;TEXT(Sheet1!$A163,"yyyy-mm-ddThh:mm:ss")&amp;""": "&amp;Sheet1!L163&amp;","</f>
        <v xml:space="preserve">            "1996-03-29T02:24:00": 0.000460192036224997,</v>
      </c>
      <c r="N171" s="4" t="str">
        <f>"            """&amp;TEXT(Sheet1!$A163,"yyyy-mm-ddThh:mm:ss")&amp;""": "&amp;Sheet1!N163&amp;","</f>
        <v xml:space="preserve">            "1996-03-29T02:24:00": 0.312569207241615,</v>
      </c>
      <c r="O171" s="4" t="str">
        <f>"            """&amp;TEXT(Sheet1!$A163,"yyyy-mm-ddThh:mm:ss")&amp;""": "&amp;Sheet1!O163&amp;","</f>
        <v xml:space="preserve">            "1996-03-29T02:24:00": 1.45919580409739E-05,</v>
      </c>
      <c r="P171" s="4" t="str">
        <f>"            """&amp;TEXT(Sheet1!$A163,"yyyy-mm-ddThh:mm:ss")&amp;""": "&amp;Sheet1!P163&amp;","</f>
        <v xml:space="preserve">            "1996-03-29T02:24:00": 3.70905549319506,</v>
      </c>
      <c r="Q171" s="4" t="str">
        <f>"            """&amp;TEXT(Sheet1!$A163,"yyyy-mm-ddThh:mm:ss")&amp;""": "&amp;Sheet1!Q163&amp;","</f>
        <v xml:space="preserve">            "1996-03-29T02:24:00": 0.341686871034085,</v>
      </c>
      <c r="R171" s="4"/>
      <c r="S171" s="2"/>
      <c r="T171" s="4"/>
      <c r="U171" s="4"/>
      <c r="V171" s="4" t="str">
        <f>"            """&amp;TEXT(Sheet1!$A163,"yyyy-mm-ddThh:mm:ss")&amp;""": "&amp;Sheet1!V163&amp;","</f>
        <v xml:space="preserve">            "1996-03-29T02:24:00": 0.286847630863178,</v>
      </c>
      <c r="W171" s="4"/>
      <c r="X171" s="4" t="str">
        <f>"            """&amp;TEXT(Sheet1!$A163,"yyyy-mm-ddThh:mm:ss")&amp;""": "&amp;Sheet1!X163&amp;","</f>
        <v xml:space="preserve">            "1996-03-29T02:24:00": 0.144047531772291,</v>
      </c>
      <c r="Y171" s="2"/>
      <c r="Z171" s="2"/>
      <c r="AA171" s="4" t="str">
        <f>"            """&amp;TEXT(Sheet1!$A163,"yyyy-mm-ddThh:mm:ss")&amp;""": "&amp;Sheet1!AA163&amp;","</f>
        <v xml:space="preserve">            "1996-03-29T02:24:00": 1.00139098782649,</v>
      </c>
      <c r="AB171" s="2"/>
      <c r="AC171" s="4" t="str">
        <f>"            """&amp;TEXT(Sheet1!$A163,"yyyy-mm-ddThh:mm:ss")&amp;""": "&amp;Sheet1!AC163&amp;","</f>
        <v xml:space="preserve">            "1996-03-29T02:24:00": 0.298610422968962,</v>
      </c>
      <c r="AD171" s="4" t="str">
        <f>"            """&amp;TEXT(Sheet1!$A163,"yyyy-mm-ddThh:mm:ss")&amp;""": "&amp;Sheet1!AD163&amp;","</f>
        <v xml:space="preserve">            "1996-03-29T02:24:00": 0.00605969671924133,</v>
      </c>
      <c r="AE171" s="4" t="str">
        <f>"            """&amp;TEXT(Sheet1!$A163,"yyyy-mm-ddThh:mm:ss")&amp;""": "&amp;Sheet1!AE163&amp;","</f>
        <v xml:space="preserve">            "1996-03-29T02:24:00": 0.00544464827906294,</v>
      </c>
      <c r="AF171" s="2"/>
      <c r="AG171" s="2"/>
      <c r="AH171" s="4" t="str">
        <f>"            """&amp;TEXT(Sheet1!$A163,"yyyy-mm-ddThh:mm:ss")&amp;""": "&amp;Sheet1!AH163&amp;","</f>
        <v xml:space="preserve">            "1996-03-29T02:24:00": 0.054537270473172,</v>
      </c>
      <c r="AI171" s="4" t="str">
        <f>"            """&amp;TEXT(Sheet1!$A163,"yyyy-mm-ddThh:mm:ss")&amp;""": "&amp;Sheet1!AI163&amp;","</f>
        <v xml:space="preserve">            "1996-03-29T02:24:00": 0.186680169002172,</v>
      </c>
      <c r="AJ171" s="2"/>
      <c r="AK171" s="2"/>
      <c r="AL171" s="4" t="str">
        <f>"            """&amp;TEXT(Sheet1!$A163,"yyyy-mm-ddThh:mm:ss")&amp;""": "&amp;Sheet1!AL163&amp;","</f>
        <v xml:space="preserve">            "1996-03-29T02:24:00": 0.0130983573128591,</v>
      </c>
      <c r="AM171" s="2"/>
      <c r="AN171" s="2"/>
      <c r="AO171" s="2" t="str">
        <f>"            """&amp;TEXT(Sheet1!$A163,"yyyy-mm-ddThh:mm:ss")&amp;""": "&amp;Sheet1!AO163&amp;","</f>
        <v xml:space="preserve">            "1996-03-29T02:24:00": 0,</v>
      </c>
      <c r="AP171" s="4" t="str">
        <f>"            """&amp;TEXT(Sheet1!$A163,"yyyy-mm-ddThh:mm:ss")&amp;""": "&amp;Sheet1!AP163&amp;","</f>
        <v xml:space="preserve">            "1996-03-29T02:24:00": 0,</v>
      </c>
      <c r="AQ171" s="4" t="str">
        <f>"            """&amp;TEXT(Sheet1!$A163,"yyyy-mm-ddThh:mm:ss")&amp;""": "&amp;Sheet1!AQ163&amp;","</f>
        <v xml:space="preserve">            "1996-03-29T02:24:00": 0.128294566136105,</v>
      </c>
      <c r="AT171" s="4" t="str">
        <f>"            """&amp;TEXT(Sheet1!$A163,"yyyy-mm-ddThh:mm:ss")&amp;""": "&amp;Sheet1!AT163&amp;","</f>
        <v xml:space="preserve">            "1996-03-29T02:24:00": 0.00114262280077669,</v>
      </c>
      <c r="AU171" s="4" t="str">
        <f>"            """&amp;TEXT(Sheet1!$A163,"yyyy-mm-ddThh:mm:ss")&amp;""": "&amp;Sheet1!AU163&amp;","</f>
        <v xml:space="preserve">            "1996-03-29T02:24:00": 0.00485855924847234,</v>
      </c>
    </row>
    <row r="172" spans="3:47" x14ac:dyDescent="0.25">
      <c r="C172" s="4" t="str">
        <f>"            """&amp;TEXT(Sheet1!$A164,"yyyy-mm-ddThh:mm:ss")&amp;""": "&amp;Sheet1!C164&amp;","</f>
        <v xml:space="preserve">            "1996-03-29T04:48:00": 0.103382190662735,</v>
      </c>
      <c r="D172" s="4" t="str">
        <f>"            """&amp;TEXT(Sheet1!$A164,"yyyy-mm-ddThh:mm:ss")&amp;""": "&amp;Sheet1!D164&amp;","</f>
        <v xml:space="preserve">            "1996-03-29T04:48:00": 0.0192198273694965,</v>
      </c>
      <c r="E172" s="4" t="str">
        <f>"            """&amp;TEXT(Sheet1!$A164,"yyyy-mm-ddThh:mm:ss")&amp;""": "&amp;Sheet1!E164&amp;","</f>
        <v xml:space="preserve">            "1996-03-29T04:48:00": 0.0280909075524544,</v>
      </c>
      <c r="G172" s="4" t="str">
        <f>"            """&amp;TEXT(Sheet1!$A164,"yyyy-mm-ddThh:mm:ss")&amp;""": "&amp;Sheet1!G164&amp;","</f>
        <v xml:space="preserve">            "1996-03-29T04:48:00": 0.0712672335280897,</v>
      </c>
      <c r="H172" s="4" t="str">
        <f>"            """&amp;TEXT(Sheet1!$A164,"yyyy-mm-ddThh:mm:ss")&amp;""": "&amp;Sheet1!H164&amp;","</f>
        <v xml:space="preserve">            "1996-03-29T04:48:00": 0.0385677608594931,</v>
      </c>
      <c r="I172" s="4" t="str">
        <f>"            """&amp;TEXT(Sheet1!$A164,"yyyy-mm-ddThh:mm:ss")&amp;""": "&amp;Sheet1!I164&amp;","</f>
        <v xml:space="preserve">            "1996-03-29T04:48:00": 0.00528714006265684,</v>
      </c>
      <c r="J172" s="4" t="str">
        <f>"            """&amp;TEXT(Sheet1!$A164,"yyyy-mm-ddThh:mm:ss")&amp;""": "&amp;Sheet1!J164&amp;","</f>
        <v xml:space="preserve">            "1996-03-29T04:48:00": 0.000922550748537507,</v>
      </c>
      <c r="L172" s="4" t="str">
        <f>"            """&amp;TEXT(Sheet1!$A164,"yyyy-mm-ddThh:mm:ss")&amp;""": "&amp;Sheet1!L164&amp;","</f>
        <v xml:space="preserve">            "1996-03-29T04:48:00": 0.000458076201726815,</v>
      </c>
      <c r="N172" s="4" t="str">
        <f>"            """&amp;TEXT(Sheet1!$A164,"yyyy-mm-ddThh:mm:ss")&amp;""": "&amp;Sheet1!N164&amp;","</f>
        <v xml:space="preserve">            "1996-03-29T04:48:00": 0.317224250782887,</v>
      </c>
      <c r="O172" s="4" t="str">
        <f>"            """&amp;TEXT(Sheet1!$A164,"yyyy-mm-ddThh:mm:ss")&amp;""": "&amp;Sheet1!O164&amp;","</f>
        <v xml:space="preserve">            "1996-03-29T04:48:00": 1.50315662742333E-05,</v>
      </c>
      <c r="P172" s="4" t="str">
        <f>"            """&amp;TEXT(Sheet1!$A164,"yyyy-mm-ddThh:mm:ss")&amp;""": "&amp;Sheet1!P164&amp;","</f>
        <v xml:space="preserve">            "1996-03-29T04:48:00": 3.74259718786245,</v>
      </c>
      <c r="Q172" s="4" t="str">
        <f>"            """&amp;TEXT(Sheet1!$A164,"yyyy-mm-ddThh:mm:ss")&amp;""": "&amp;Sheet1!Q164&amp;","</f>
        <v xml:space="preserve">            "1996-03-29T04:48:00": 0.346775559315893,</v>
      </c>
      <c r="R172" s="4"/>
      <c r="S172" s="2"/>
      <c r="T172" s="4"/>
      <c r="U172" s="4"/>
      <c r="V172" s="4" t="str">
        <f>"            """&amp;TEXT(Sheet1!$A164,"yyyy-mm-ddThh:mm:ss")&amp;""": "&amp;Sheet1!V164&amp;","</f>
        <v xml:space="preserve">            "1996-03-29T04:48:00": 0.292850151845181,</v>
      </c>
      <c r="W172" s="4"/>
      <c r="X172" s="4" t="str">
        <f>"            """&amp;TEXT(Sheet1!$A164,"yyyy-mm-ddThh:mm:ss")&amp;""": "&amp;Sheet1!X164&amp;","</f>
        <v xml:space="preserve">            "1996-03-29T04:48:00": 0.142085316588581,</v>
      </c>
      <c r="Y172" s="2"/>
      <c r="Z172" s="2"/>
      <c r="AA172" s="4" t="str">
        <f>"            """&amp;TEXT(Sheet1!$A164,"yyyy-mm-ddThh:mm:ss")&amp;""": "&amp;Sheet1!AA164&amp;","</f>
        <v xml:space="preserve">            "1996-03-29T04:48:00": 1.07078432268903,</v>
      </c>
      <c r="AB172" s="2"/>
      <c r="AC172" s="4" t="str">
        <f>"            """&amp;TEXT(Sheet1!$A164,"yyyy-mm-ddThh:mm:ss")&amp;""": "&amp;Sheet1!AC164&amp;","</f>
        <v xml:space="preserve">            "1996-03-29T04:48:00": 0.29619655672164,</v>
      </c>
      <c r="AD172" s="4" t="str">
        <f>"            """&amp;TEXT(Sheet1!$A164,"yyyy-mm-ddThh:mm:ss")&amp;""": "&amp;Sheet1!AD164&amp;","</f>
        <v xml:space="preserve">            "1996-03-29T04:48:00": 0.00612833778725752,</v>
      </c>
      <c r="AE172" s="4" t="str">
        <f>"            """&amp;TEXT(Sheet1!$A164,"yyyy-mm-ddThh:mm:ss")&amp;""": "&amp;Sheet1!AE164&amp;","</f>
        <v xml:space="preserve">            "1996-03-29T04:48:00": 0.00548837941923381,</v>
      </c>
      <c r="AF172" s="2"/>
      <c r="AG172" s="2"/>
      <c r="AH172" s="4" t="str">
        <f>"            """&amp;TEXT(Sheet1!$A164,"yyyy-mm-ddThh:mm:ss")&amp;""": "&amp;Sheet1!AH164&amp;","</f>
        <v xml:space="preserve">            "1996-03-29T04:48:00": 0.0551550400853177,</v>
      </c>
      <c r="AI172" s="4" t="str">
        <f>"            """&amp;TEXT(Sheet1!$A164,"yyyy-mm-ddThh:mm:ss")&amp;""": "&amp;Sheet1!AI164&amp;","</f>
        <v xml:space="preserve">            "1996-03-29T04:48:00": 0.190266396879459,</v>
      </c>
      <c r="AJ172" s="2"/>
      <c r="AK172" s="2"/>
      <c r="AL172" s="4" t="str">
        <f>"            """&amp;TEXT(Sheet1!$A164,"yyyy-mm-ddThh:mm:ss")&amp;""": "&amp;Sheet1!AL164&amp;","</f>
        <v xml:space="preserve">            "1996-03-29T04:48:00": 0.0132935376745779,</v>
      </c>
      <c r="AM172" s="2"/>
      <c r="AN172" s="2"/>
      <c r="AO172" s="2" t="str">
        <f>"            """&amp;TEXT(Sheet1!$A164,"yyyy-mm-ddThh:mm:ss")&amp;""": "&amp;Sheet1!AO164&amp;","</f>
        <v xml:space="preserve">            "1996-03-29T04:48:00": 0,</v>
      </c>
      <c r="AP172" s="4" t="str">
        <f>"            """&amp;TEXT(Sheet1!$A164,"yyyy-mm-ddThh:mm:ss")&amp;""": "&amp;Sheet1!AP164&amp;","</f>
        <v xml:space="preserve">            "1996-03-29T04:48:00": 0,</v>
      </c>
      <c r="AQ172" s="4" t="str">
        <f>"            """&amp;TEXT(Sheet1!$A164,"yyyy-mm-ddThh:mm:ss")&amp;""": "&amp;Sheet1!AQ164&amp;","</f>
        <v xml:space="preserve">            "1996-03-29T04:48:00": 0.129701010694764,</v>
      </c>
      <c r="AT172" s="4" t="str">
        <f>"            """&amp;TEXT(Sheet1!$A164,"yyyy-mm-ddThh:mm:ss")&amp;""": "&amp;Sheet1!AT164&amp;","</f>
        <v xml:space="preserve">            "1996-03-29T04:48:00": 0.00125636932239562,</v>
      </c>
      <c r="AU172" s="4" t="str">
        <f>"            """&amp;TEXT(Sheet1!$A164,"yyyy-mm-ddThh:mm:ss")&amp;""": "&amp;Sheet1!AU164&amp;","</f>
        <v xml:space="preserve">            "1996-03-29T04:48:00": 0.00491752567034545,</v>
      </c>
    </row>
    <row r="173" spans="3:47" x14ac:dyDescent="0.25">
      <c r="C173" s="4" t="str">
        <f>"            """&amp;TEXT(Sheet1!$A165,"yyyy-mm-ddThh:mm:ss")&amp;""": "&amp;Sheet1!C165&amp;","</f>
        <v xml:space="preserve">            "1996-03-29T07:12:00": 0.101988348426965,</v>
      </c>
      <c r="D173" s="4" t="str">
        <f>"            """&amp;TEXT(Sheet1!$A165,"yyyy-mm-ddThh:mm:ss")&amp;""": "&amp;Sheet1!D165&amp;","</f>
        <v xml:space="preserve">            "1996-03-29T07:12:00": 0.0194234005719706,</v>
      </c>
      <c r="E173" s="4" t="str">
        <f>"            """&amp;TEXT(Sheet1!$A165,"yyyy-mm-ddThh:mm:ss")&amp;""": "&amp;Sheet1!E165&amp;","</f>
        <v xml:space="preserve">            "1996-03-29T07:12:00": 0.0282816807797457,</v>
      </c>
      <c r="G173" s="4" t="str">
        <f>"            """&amp;TEXT(Sheet1!$A165,"yyyy-mm-ddThh:mm:ss")&amp;""": "&amp;Sheet1!G165&amp;","</f>
        <v xml:space="preserve">            "1996-03-29T07:12:00": 0.0727468164853651,</v>
      </c>
      <c r="H173" s="4" t="str">
        <f>"            """&amp;TEXT(Sheet1!$A165,"yyyy-mm-ddThh:mm:ss")&amp;""": "&amp;Sheet1!H165&amp;","</f>
        <v xml:space="preserve">            "1996-03-29T07:12:00": 0.0385997770126793,</v>
      </c>
      <c r="I173" s="4" t="str">
        <f>"            """&amp;TEXT(Sheet1!$A165,"yyyy-mm-ddThh:mm:ss")&amp;""": "&amp;Sheet1!I165&amp;","</f>
        <v xml:space="preserve">            "1996-03-29T07:12:00": 0.00539016496133017,</v>
      </c>
      <c r="J173" s="4" t="str">
        <f>"            """&amp;TEXT(Sheet1!$A165,"yyyy-mm-ddThh:mm:ss")&amp;""": "&amp;Sheet1!J165&amp;","</f>
        <v xml:space="preserve">            "1996-03-29T07:12:00": 0.000953300927103327,</v>
      </c>
      <c r="L173" s="4" t="str">
        <f>"            """&amp;TEXT(Sheet1!$A165,"yyyy-mm-ddThh:mm:ss")&amp;""": "&amp;Sheet1!L165&amp;","</f>
        <v xml:space="preserve">            "1996-03-29T07:12:00": 0.00045106006199074,</v>
      </c>
      <c r="N173" s="4" t="str">
        <f>"            """&amp;TEXT(Sheet1!$A165,"yyyy-mm-ddThh:mm:ss")&amp;""": "&amp;Sheet1!N165&amp;","</f>
        <v xml:space="preserve">            "1996-03-29T07:12:00": 0.31929536595494,</v>
      </c>
      <c r="O173" s="4" t="str">
        <f>"            """&amp;TEXT(Sheet1!$A165,"yyyy-mm-ddThh:mm:ss")&amp;""": "&amp;Sheet1!O165&amp;","</f>
        <v xml:space="preserve">            "1996-03-29T07:12:00": 1.53401847689167E-05,</v>
      </c>
      <c r="P173" s="4" t="str">
        <f>"            """&amp;TEXT(Sheet1!$A165,"yyyy-mm-ddThh:mm:ss")&amp;""": "&amp;Sheet1!P165&amp;","</f>
        <v xml:space="preserve">            "1996-03-29T07:12:00": 3.74224248899333,</v>
      </c>
      <c r="Q173" s="4" t="str">
        <f>"            """&amp;TEXT(Sheet1!$A165,"yyyy-mm-ddThh:mm:ss")&amp;""": "&amp;Sheet1!Q165&amp;","</f>
        <v xml:space="preserve">            "1996-03-29T07:12:00": 0.349039611072415,</v>
      </c>
      <c r="R173" s="4"/>
      <c r="S173" s="2"/>
      <c r="T173" s="4"/>
      <c r="U173" s="4"/>
      <c r="V173" s="4" t="str">
        <f>"            """&amp;TEXT(Sheet1!$A165,"yyyy-mm-ddThh:mm:ss")&amp;""": "&amp;Sheet1!V165&amp;","</f>
        <v xml:space="preserve">            "1996-03-29T07:12:00": 0.291470045508514,</v>
      </c>
      <c r="W173" s="4"/>
      <c r="X173" s="4" t="str">
        <f>"            """&amp;TEXT(Sheet1!$A165,"yyyy-mm-ddThh:mm:ss")&amp;""": "&amp;Sheet1!X165&amp;","</f>
        <v xml:space="preserve">            "1996-03-29T07:12:00": 0.139113009883423,</v>
      </c>
      <c r="Y173" s="2"/>
      <c r="Z173" s="2"/>
      <c r="AA173" s="4" t="str">
        <f>"            """&amp;TEXT(Sheet1!$A165,"yyyy-mm-ddThh:mm:ss")&amp;""": "&amp;Sheet1!AA165&amp;","</f>
        <v xml:space="preserve">            "1996-03-29T07:12:00": 1.07284432479264,</v>
      </c>
      <c r="AB173" s="2"/>
      <c r="AC173" s="4" t="str">
        <f>"            """&amp;TEXT(Sheet1!$A165,"yyyy-mm-ddThh:mm:ss")&amp;""": "&amp;Sheet1!AC165&amp;","</f>
        <v xml:space="preserve">            "1996-03-29T07:12:00": 0.291862966650368,</v>
      </c>
      <c r="AD173" s="4" t="str">
        <f>"            """&amp;TEXT(Sheet1!$A165,"yyyy-mm-ddThh:mm:ss")&amp;""": "&amp;Sheet1!AD165&amp;","</f>
        <v xml:space="preserve">            "1996-03-29T07:12:00": 0.00617845818828913,</v>
      </c>
      <c r="AE173" s="4" t="str">
        <f>"            """&amp;TEXT(Sheet1!$A165,"yyyy-mm-ddThh:mm:ss")&amp;""": "&amp;Sheet1!AE165&amp;","</f>
        <v xml:space="preserve">            "1996-03-29T07:12:00": 0.00548732000127494,</v>
      </c>
      <c r="AF173" s="2"/>
      <c r="AG173" s="2"/>
      <c r="AH173" s="4" t="str">
        <f>"            """&amp;TEXT(Sheet1!$A165,"yyyy-mm-ddThh:mm:ss")&amp;""": "&amp;Sheet1!AH165&amp;","</f>
        <v xml:space="preserve">            "1996-03-29T07:12:00": 0.0556061236946022,</v>
      </c>
      <c r="AI173" s="4" t="str">
        <f>"            """&amp;TEXT(Sheet1!$A165,"yyyy-mm-ddThh:mm:ss")&amp;""": "&amp;Sheet1!AI165&amp;","</f>
        <v xml:space="preserve">            "1996-03-29T07:12:00": 0.192272894952799,</v>
      </c>
      <c r="AJ173" s="2"/>
      <c r="AK173" s="2"/>
      <c r="AL173" s="4" t="str">
        <f>"            """&amp;TEXT(Sheet1!$A165,"yyyy-mm-ddThh:mm:ss")&amp;""": "&amp;Sheet1!AL165&amp;","</f>
        <v xml:space="preserve">            "1996-03-29T07:12:00": 0.0134534066167023,</v>
      </c>
      <c r="AM173" s="2"/>
      <c r="AN173" s="2"/>
      <c r="AO173" s="2" t="str">
        <f>"            """&amp;TEXT(Sheet1!$A165,"yyyy-mm-ddThh:mm:ss")&amp;""": "&amp;Sheet1!AO165&amp;","</f>
        <v xml:space="preserve">            "1996-03-29T07:12:00": 0,</v>
      </c>
      <c r="AP173" s="4" t="str">
        <f>"            """&amp;TEXT(Sheet1!$A165,"yyyy-mm-ddThh:mm:ss")&amp;""": "&amp;Sheet1!AP165&amp;","</f>
        <v xml:space="preserve">            "1996-03-29T07:12:00": 0,</v>
      </c>
      <c r="AQ173" s="4" t="str">
        <f>"            """&amp;TEXT(Sheet1!$A165,"yyyy-mm-ddThh:mm:ss")&amp;""": "&amp;Sheet1!AQ165&amp;","</f>
        <v xml:space="preserve">            "1996-03-29T07:12:00": 0.130710617776711,</v>
      </c>
      <c r="AT173" s="4" t="str">
        <f>"            """&amp;TEXT(Sheet1!$A165,"yyyy-mm-ddThh:mm:ss")&amp;""": "&amp;Sheet1!AT165&amp;","</f>
        <v xml:space="preserve">            "1996-03-29T07:12:00": 0.00137332951744912,</v>
      </c>
      <c r="AU173" s="4" t="str">
        <f>"            """&amp;TEXT(Sheet1!$A165,"yyyy-mm-ddThh:mm:ss")&amp;""": "&amp;Sheet1!AU165&amp;","</f>
        <v xml:space="preserve">            "1996-03-29T07:12:00": 0.00490491515276308,</v>
      </c>
    </row>
    <row r="174" spans="3:47" x14ac:dyDescent="0.25">
      <c r="C174" s="4" t="str">
        <f>"            """&amp;TEXT(Sheet1!$A166,"yyyy-mm-ddThh:mm:ss")&amp;""": "&amp;Sheet1!C166&amp;","</f>
        <v xml:space="preserve">            "1996-03-29T09:36:00": 0.100954686770191,</v>
      </c>
      <c r="D174" s="4" t="str">
        <f>"            """&amp;TEXT(Sheet1!$A166,"yyyy-mm-ddThh:mm:ss")&amp;""": "&amp;Sheet1!D166&amp;","</f>
        <v xml:space="preserve">            "1996-03-29T09:36:00": 0.0196457280652688,</v>
      </c>
      <c r="E174" s="4" t="str">
        <f>"            """&amp;TEXT(Sheet1!$A166,"yyyy-mm-ddThh:mm:ss")&amp;""": "&amp;Sheet1!E166&amp;","</f>
        <v xml:space="preserve">            "1996-03-29T09:36:00": 0.0284636714837944,</v>
      </c>
      <c r="G174" s="4" t="str">
        <f>"            """&amp;TEXT(Sheet1!$A166,"yyyy-mm-ddThh:mm:ss")&amp;""": "&amp;Sheet1!G166&amp;","</f>
        <v xml:space="preserve">            "1996-03-29T09:36:00": 0.0738375725385112,</v>
      </c>
      <c r="H174" s="4" t="str">
        <f>"            """&amp;TEXT(Sheet1!$A166,"yyyy-mm-ddThh:mm:ss")&amp;""": "&amp;Sheet1!H166&amp;","</f>
        <v xml:space="preserve">            "1996-03-29T09:36:00": 0.0386250707918391,</v>
      </c>
      <c r="I174" s="4" t="str">
        <f>"            """&amp;TEXT(Sheet1!$A166,"yyyy-mm-ddThh:mm:ss")&amp;""": "&amp;Sheet1!I166&amp;","</f>
        <v xml:space="preserve">            "1996-03-29T09:36:00": 0.00549735341108172,</v>
      </c>
      <c r="J174" s="4" t="str">
        <f>"            """&amp;TEXT(Sheet1!$A166,"yyyy-mm-ddThh:mm:ss")&amp;""": "&amp;Sheet1!J166&amp;","</f>
        <v xml:space="preserve">            "1996-03-29T09:36:00": 0.000982539300245731,</v>
      </c>
      <c r="L174" s="4" t="str">
        <f>"            """&amp;TEXT(Sheet1!$A166,"yyyy-mm-ddThh:mm:ss")&amp;""": "&amp;Sheet1!L166&amp;","</f>
        <v xml:space="preserve">            "1996-03-29T09:36:00": 0.000444081260962583,</v>
      </c>
      <c r="N174" s="4" t="str">
        <f>"            """&amp;TEXT(Sheet1!$A166,"yyyy-mm-ddThh:mm:ss")&amp;""": "&amp;Sheet1!N166&amp;","</f>
        <v xml:space="preserve">            "1996-03-29T09:36:00": 0.321395593971865,</v>
      </c>
      <c r="O174" s="4" t="str">
        <f>"            """&amp;TEXT(Sheet1!$A166,"yyyy-mm-ddThh:mm:ss")&amp;""": "&amp;Sheet1!O166&amp;","</f>
        <v xml:space="preserve">            "1996-03-29T09:36:00": 1.56526050675301E-05,</v>
      </c>
      <c r="P174" s="4" t="str">
        <f>"            """&amp;TEXT(Sheet1!$A166,"yyyy-mm-ddThh:mm:ss")&amp;""": "&amp;Sheet1!P166&amp;","</f>
        <v xml:space="preserve">            "1996-03-29T09:36:00": 3.7413403467954,</v>
      </c>
      <c r="Q174" s="4" t="str">
        <f>"            """&amp;TEXT(Sheet1!$A166,"yyyy-mm-ddThh:mm:ss")&amp;""": "&amp;Sheet1!Q166&amp;","</f>
        <v xml:space="preserve">            "1996-03-29T09:36:00": 0.351335487706887,</v>
      </c>
      <c r="R174" s="4"/>
      <c r="S174" s="2"/>
      <c r="T174" s="4"/>
      <c r="U174" s="4"/>
      <c r="V174" s="4" t="str">
        <f>"            """&amp;TEXT(Sheet1!$A166,"yyyy-mm-ddThh:mm:ss")&amp;""": "&amp;Sheet1!V166&amp;","</f>
        <v xml:space="preserve">            "1996-03-29T09:36:00": 0.290377011398437,</v>
      </c>
      <c r="W174" s="4"/>
      <c r="X174" s="4" t="str">
        <f>"            """&amp;TEXT(Sheet1!$A166,"yyyy-mm-ddThh:mm:ss")&amp;""": "&amp;Sheet1!X166&amp;","</f>
        <v xml:space="preserve">            "1996-03-29T09:36:00": 0.136362387548909,</v>
      </c>
      <c r="Y174" s="2"/>
      <c r="Z174" s="2"/>
      <c r="AA174" s="4" t="str">
        <f>"            """&amp;TEXT(Sheet1!$A166,"yyyy-mm-ddThh:mm:ss")&amp;""": "&amp;Sheet1!AA166&amp;","</f>
        <v xml:space="preserve">            "1996-03-29T09:36:00": 1.0750586075471,</v>
      </c>
      <c r="AB174" s="2"/>
      <c r="AC174" s="4" t="str">
        <f>"            """&amp;TEXT(Sheet1!$A166,"yyyy-mm-ddThh:mm:ss")&amp;""": "&amp;Sheet1!AC166&amp;","</f>
        <v xml:space="preserve">            "1996-03-29T09:36:00": 0.287946494445165,</v>
      </c>
      <c r="AD174" s="4" t="str">
        <f>"            """&amp;TEXT(Sheet1!$A166,"yyyy-mm-ddThh:mm:ss")&amp;""": "&amp;Sheet1!AD166&amp;","</f>
        <v xml:space="preserve">            "1996-03-29T09:36:00": 0.00622794236099794,</v>
      </c>
      <c r="AE174" s="4" t="str">
        <f>"            """&amp;TEXT(Sheet1!$A166,"yyyy-mm-ddThh:mm:ss")&amp;""": "&amp;Sheet1!AE166&amp;","</f>
        <v xml:space="preserve">            "1996-03-29T09:36:00": 0.00548536870703,</v>
      </c>
      <c r="AF174" s="2"/>
      <c r="AG174" s="2"/>
      <c r="AH174" s="4" t="str">
        <f>"            """&amp;TEXT(Sheet1!$A166,"yyyy-mm-ddThh:mm:ss")&amp;""": "&amp;Sheet1!AH166&amp;","</f>
        <v xml:space="preserve">            "1996-03-29T09:36:00": 0.0560514812489815,</v>
      </c>
      <c r="AI174" s="4" t="str">
        <f>"            """&amp;TEXT(Sheet1!$A166,"yyyy-mm-ddThh:mm:ss")&amp;""": "&amp;Sheet1!AI166&amp;","</f>
        <v xml:space="preserve">            "1996-03-29T09:36:00": 0.194409827849105,</v>
      </c>
      <c r="AJ174" s="2"/>
      <c r="AK174" s="2"/>
      <c r="AL174" s="4" t="str">
        <f>"            """&amp;TEXT(Sheet1!$A166,"yyyy-mm-ddThh:mm:ss")&amp;""": "&amp;Sheet1!AL166&amp;","</f>
        <v xml:space="preserve">            "1996-03-29T09:36:00": 0.0136129181967095,</v>
      </c>
      <c r="AM174" s="2"/>
      <c r="AN174" s="2"/>
      <c r="AO174" s="2" t="str">
        <f>"            """&amp;TEXT(Sheet1!$A166,"yyyy-mm-ddThh:mm:ss")&amp;""": "&amp;Sheet1!AO166&amp;","</f>
        <v xml:space="preserve">            "1996-03-29T09:36:00": 0,</v>
      </c>
      <c r="AP174" s="4" t="str">
        <f>"            """&amp;TEXT(Sheet1!$A166,"yyyy-mm-ddThh:mm:ss")&amp;""": "&amp;Sheet1!AP166&amp;","</f>
        <v xml:space="preserve">            "1996-03-29T09:36:00": 0,</v>
      </c>
      <c r="AQ174" s="4" t="str">
        <f>"            """&amp;TEXT(Sheet1!$A166,"yyyy-mm-ddThh:mm:ss")&amp;""": "&amp;Sheet1!AQ166&amp;","</f>
        <v xml:space="preserve">            "1996-03-29T09:36:00": 0.131705736893242,</v>
      </c>
      <c r="AT174" s="4" t="str">
        <f>"            """&amp;TEXT(Sheet1!$A166,"yyyy-mm-ddThh:mm:ss")&amp;""": "&amp;Sheet1!AT166&amp;","</f>
        <v xml:space="preserve">            "1996-03-29T09:36:00": 0.00149685688428377,</v>
      </c>
      <c r="AU174" s="4" t="str">
        <f>"            """&amp;TEXT(Sheet1!$A166,"yyyy-mm-ddThh:mm:ss")&amp;""": "&amp;Sheet1!AU166&amp;","</f>
        <v xml:space="preserve">            "1996-03-29T09:36:00": 0.00489453866690133,</v>
      </c>
    </row>
    <row r="175" spans="3:47" x14ac:dyDescent="0.25">
      <c r="C175" s="4" t="str">
        <f>"            """&amp;TEXT(Sheet1!$A167,"yyyy-mm-ddThh:mm:ss")&amp;""": "&amp;Sheet1!C167&amp;","</f>
        <v xml:space="preserve">            "1996-03-29T12:00:00": 0.100251741028466,</v>
      </c>
      <c r="D175" s="4" t="str">
        <f>"            """&amp;TEXT(Sheet1!$A167,"yyyy-mm-ddThh:mm:ss")&amp;""": "&amp;Sheet1!D167&amp;","</f>
        <v xml:space="preserve">            "1996-03-29T12:00:00": 0.0198906607638742,</v>
      </c>
      <c r="E175" s="4" t="str">
        <f>"            """&amp;TEXT(Sheet1!$A167,"yyyy-mm-ddThh:mm:ss")&amp;""": "&amp;Sheet1!E167&amp;","</f>
        <v xml:space="preserve">            "1996-03-29T12:00:00": 0.028641152568199,</v>
      </c>
      <c r="G175" s="4" t="str">
        <f>"            """&amp;TEXT(Sheet1!$A167,"yyyy-mm-ddThh:mm:ss")&amp;""": "&amp;Sheet1!G167&amp;","</f>
        <v xml:space="preserve">            "1996-03-29T12:00:00": 0.0745817159061703,</v>
      </c>
      <c r="H175" s="4" t="str">
        <f>"            """&amp;TEXT(Sheet1!$A167,"yyyy-mm-ddThh:mm:ss")&amp;""": "&amp;Sheet1!H167&amp;","</f>
        <v xml:space="preserve">            "1996-03-29T12:00:00": 0.0386463325569792,</v>
      </c>
      <c r="I175" s="4" t="str">
        <f>"            """&amp;TEXT(Sheet1!$A167,"yyyy-mm-ddThh:mm:ss")&amp;""": "&amp;Sheet1!I167&amp;","</f>
        <v xml:space="preserve">            "1996-03-29T12:00:00": 0.00560987158655804,</v>
      </c>
      <c r="J175" s="4" t="str">
        <f>"            """&amp;TEXT(Sheet1!$A167,"yyyy-mm-ddThh:mm:ss")&amp;""": "&amp;Sheet1!J167&amp;","</f>
        <v xml:space="preserve">            "1996-03-29T12:00:00": 0.00101039627531531,</v>
      </c>
      <c r="L175" s="4" t="str">
        <f>"            """&amp;TEXT(Sheet1!$A167,"yyyy-mm-ddThh:mm:ss")&amp;""": "&amp;Sheet1!L167&amp;","</f>
        <v xml:space="preserve">            "1996-03-29T12:00:00": 0.000437266679276067,</v>
      </c>
      <c r="N175" s="4" t="str">
        <f>"            """&amp;TEXT(Sheet1!$A167,"yyyy-mm-ddThh:mm:ss")&amp;""": "&amp;Sheet1!N167&amp;","</f>
        <v xml:space="preserve">            "1996-03-29T12:00:00": 0.323577716887947,</v>
      </c>
      <c r="O175" s="4" t="str">
        <f>"            """&amp;TEXT(Sheet1!$A167,"yyyy-mm-ddThh:mm:ss")&amp;""": "&amp;Sheet1!O167&amp;","</f>
        <v xml:space="preserve">            "1996-03-29T12:00:00": 1.59735559892282E-05,</v>
      </c>
      <c r="P175" s="4" t="str">
        <f>"            """&amp;TEXT(Sheet1!$A167,"yyyy-mm-ddThh:mm:ss")&amp;""": "&amp;Sheet1!P167&amp;","</f>
        <v xml:space="preserve">            "1996-03-29T12:00:00": 3.74018493915732,</v>
      </c>
      <c r="Q175" s="4" t="str">
        <f>"            """&amp;TEXT(Sheet1!$A167,"yyyy-mm-ddThh:mm:ss")&amp;""": "&amp;Sheet1!Q167&amp;","</f>
        <v xml:space="preserve">            "1996-03-29T12:00:00": 0.353720888233022,</v>
      </c>
      <c r="R175" s="4"/>
      <c r="S175" s="2"/>
      <c r="T175" s="4"/>
      <c r="U175" s="4"/>
      <c r="V175" s="4" t="str">
        <f>"            """&amp;TEXT(Sheet1!$A167,"yyyy-mm-ddThh:mm:ss")&amp;""": "&amp;Sheet1!V167&amp;","</f>
        <v xml:space="preserve">            "1996-03-29T12:00:00": 0.289622828765002,</v>
      </c>
      <c r="W175" s="4"/>
      <c r="X175" s="4" t="str">
        <f>"            """&amp;TEXT(Sheet1!$A167,"yyyy-mm-ddThh:mm:ss")&amp;""": "&amp;Sheet1!X167&amp;","</f>
        <v xml:space="preserve">            "1996-03-29T12:00:00": 0.133853245452253,</v>
      </c>
      <c r="Y175" s="2"/>
      <c r="Z175" s="2"/>
      <c r="AA175" s="4" t="str">
        <f>"            """&amp;TEXT(Sheet1!$A167,"yyyy-mm-ddThh:mm:ss")&amp;""": "&amp;Sheet1!AA167&amp;","</f>
        <v xml:space="preserve">            "1996-03-29T12:00:00": 1.07760126959052,</v>
      </c>
      <c r="AB175" s="2"/>
      <c r="AC175" s="4" t="str">
        <f>"            """&amp;TEXT(Sheet1!$A167,"yyyy-mm-ddThh:mm:ss")&amp;""": "&amp;Sheet1!AC167&amp;","</f>
        <v xml:space="preserve">            "1996-03-29T12:00:00": 0.284499512281032,</v>
      </c>
      <c r="AD175" s="4" t="str">
        <f>"            """&amp;TEXT(Sheet1!$A167,"yyyy-mm-ddThh:mm:ss")&amp;""": "&amp;Sheet1!AD167&amp;","</f>
        <v xml:space="preserve">            "1996-03-29T12:00:00": 0.00627784122153871,</v>
      </c>
      <c r="AE175" s="4" t="str">
        <f>"            """&amp;TEXT(Sheet1!$A167,"yyyy-mm-ddThh:mm:ss")&amp;""": "&amp;Sheet1!AE167&amp;","</f>
        <v xml:space="preserve">            "1996-03-29T12:00:00": 0.00548322114470797,</v>
      </c>
      <c r="AF175" s="2"/>
      <c r="AG175" s="2"/>
      <c r="AH175" s="4" t="str">
        <f>"            """&amp;TEXT(Sheet1!$A167,"yyyy-mm-ddThh:mm:ss")&amp;""": "&amp;Sheet1!AH167&amp;","</f>
        <v xml:space="preserve">            "1996-03-29T12:00:00": 0.0565005709938484,</v>
      </c>
      <c r="AI175" s="4" t="str">
        <f>"            """&amp;TEXT(Sheet1!$A167,"yyyy-mm-ddThh:mm:ss")&amp;""": "&amp;Sheet1!AI167&amp;","</f>
        <v xml:space="preserve">            "1996-03-29T12:00:00": 0.196713263115131,</v>
      </c>
      <c r="AJ175" s="2"/>
      <c r="AK175" s="2"/>
      <c r="AL175" s="4" t="str">
        <f>"            """&amp;TEXT(Sheet1!$A167,"yyyy-mm-ddThh:mm:ss")&amp;""": "&amp;Sheet1!AL167&amp;","</f>
        <v xml:space="preserve">            "1996-03-29T12:00:00": 0.0137744535275733,</v>
      </c>
      <c r="AM175" s="2"/>
      <c r="AN175" s="2"/>
      <c r="AO175" s="2" t="str">
        <f>"            """&amp;TEXT(Sheet1!$A167,"yyyy-mm-ddThh:mm:ss")&amp;""": "&amp;Sheet1!AO167&amp;","</f>
        <v xml:space="preserve">            "1996-03-29T12:00:00": 0,</v>
      </c>
      <c r="AP175" s="4" t="str">
        <f>"            """&amp;TEXT(Sheet1!$A167,"yyyy-mm-ddThh:mm:ss")&amp;""": "&amp;Sheet1!AP167&amp;","</f>
        <v xml:space="preserve">            "1996-03-29T12:00:00": 0,</v>
      </c>
      <c r="AQ175" s="4" t="str">
        <f>"            """&amp;TEXT(Sheet1!$A167,"yyyy-mm-ddThh:mm:ss")&amp;""": "&amp;Sheet1!AQ167&amp;","</f>
        <v xml:space="preserve">            "1996-03-29T12:00:00": 0.13270850830833,</v>
      </c>
      <c r="AT175" s="4" t="str">
        <f>"            """&amp;TEXT(Sheet1!$A167,"yyyy-mm-ddThh:mm:ss")&amp;""": "&amp;Sheet1!AT167&amp;","</f>
        <v xml:space="preserve">            "1996-03-29T12:00:00": 0.00162754861937499,</v>
      </c>
      <c r="AU175" s="4" t="str">
        <f>"            """&amp;TEXT(Sheet1!$A167,"yyyy-mm-ddThh:mm:ss")&amp;""": "&amp;Sheet1!AU167&amp;","</f>
        <v xml:space="preserve">            "1996-03-29T12:00:00": 0.00488750415042372,</v>
      </c>
    </row>
    <row r="176" spans="3:47" x14ac:dyDescent="0.25">
      <c r="C176" s="4" t="str">
        <f>"            """&amp;TEXT(Sheet1!$A168,"yyyy-mm-ddThh:mm:ss")&amp;""": "&amp;Sheet1!C168&amp;","</f>
        <v xml:space="preserve">            "1996-03-29T14:24:00": 0.0998233703991027,</v>
      </c>
      <c r="D176" s="4" t="str">
        <f>"            """&amp;TEXT(Sheet1!$A168,"yyyy-mm-ddThh:mm:ss")&amp;""": "&amp;Sheet1!D168&amp;","</f>
        <v xml:space="preserve">            "1996-03-29T14:24:00": 0.020156383328243,</v>
      </c>
      <c r="E176" s="4" t="str">
        <f>"            """&amp;TEXT(Sheet1!$A168,"yyyy-mm-ddThh:mm:ss")&amp;""": "&amp;Sheet1!E168&amp;","</f>
        <v xml:space="preserve">            "1996-03-29T14:24:00": 0.0288129234495107,</v>
      </c>
      <c r="G176" s="4" t="str">
        <f>"            """&amp;TEXT(Sheet1!$A168,"yyyy-mm-ddThh:mm:ss")&amp;""": "&amp;Sheet1!G168&amp;","</f>
        <v xml:space="preserve">            "1996-03-29T14:24:00": 0.0750303119490451,</v>
      </c>
      <c r="H176" s="4" t="str">
        <f>"            """&amp;TEXT(Sheet1!$A168,"yyyy-mm-ddThh:mm:ss")&amp;""": "&amp;Sheet1!H168&amp;","</f>
        <v xml:space="preserve">            "1996-03-29T14:24:00": 0.038662453895647,</v>
      </c>
      <c r="I176" s="4" t="str">
        <f>"            """&amp;TEXT(Sheet1!$A168,"yyyy-mm-ddThh:mm:ss")&amp;""": "&amp;Sheet1!I168&amp;","</f>
        <v xml:space="preserve">            "1996-03-29T14:24:00": 0.0057272437920053,</v>
      </c>
      <c r="J176" s="4" t="str">
        <f>"            """&amp;TEXT(Sheet1!$A168,"yyyy-mm-ddThh:mm:ss")&amp;""": "&amp;Sheet1!J168&amp;","</f>
        <v xml:space="preserve">            "1996-03-29T14:24:00": 0.00103685899192612,</v>
      </c>
      <c r="L176" s="4" t="str">
        <f>"            """&amp;TEXT(Sheet1!$A168,"yyyy-mm-ddThh:mm:ss")&amp;""": "&amp;Sheet1!L168&amp;","</f>
        <v xml:space="preserve">            "1996-03-29T14:24:00": 0.000430592739095709,</v>
      </c>
      <c r="N176" s="4" t="str">
        <f>"            """&amp;TEXT(Sheet1!$A168,"yyyy-mm-ddThh:mm:ss")&amp;""": "&amp;Sheet1!N168&amp;","</f>
        <v xml:space="preserve">            "1996-03-29T14:24:00": 0.325823997372581,</v>
      </c>
      <c r="O176" s="4" t="str">
        <f>"            """&amp;TEXT(Sheet1!$A168,"yyyy-mm-ddThh:mm:ss")&amp;""": "&amp;Sheet1!O168&amp;","</f>
        <v xml:space="preserve">            "1996-03-29T14:24:00": 1.63026236396391E-05,</v>
      </c>
      <c r="P176" s="4" t="str">
        <f>"            """&amp;TEXT(Sheet1!$A168,"yyyy-mm-ddThh:mm:ss")&amp;""": "&amp;Sheet1!P168&amp;","</f>
        <v xml:space="preserve">            "1996-03-29T14:24:00": 3.73866542644287,</v>
      </c>
      <c r="Q176" s="4" t="str">
        <f>"            """&amp;TEXT(Sheet1!$A168,"yyyy-mm-ddThh:mm:ss")&amp;""": "&amp;Sheet1!Q168&amp;","</f>
        <v xml:space="preserve">            "1996-03-29T14:24:00": 0.356176422983334,</v>
      </c>
      <c r="R176" s="4"/>
      <c r="S176" s="2"/>
      <c r="T176" s="4"/>
      <c r="U176" s="4"/>
      <c r="V176" s="4" t="str">
        <f>"            """&amp;TEXT(Sheet1!$A168,"yyyy-mm-ddThh:mm:ss")&amp;""": "&amp;Sheet1!V168&amp;","</f>
        <v xml:space="preserve">            "1996-03-29T14:24:00": 0.289173036869934,</v>
      </c>
      <c r="W176" s="4"/>
      <c r="X176" s="4" t="str">
        <f>"            """&amp;TEXT(Sheet1!$A168,"yyyy-mm-ddThh:mm:ss")&amp;""": "&amp;Sheet1!X168&amp;","</f>
        <v xml:space="preserve">            "1996-03-29T14:24:00": 0.131562311870569,</v>
      </c>
      <c r="Y176" s="2"/>
      <c r="Z176" s="2"/>
      <c r="AA176" s="4" t="str">
        <f>"            """&amp;TEXT(Sheet1!$A168,"yyyy-mm-ddThh:mm:ss")&amp;""": "&amp;Sheet1!AA168&amp;","</f>
        <v xml:space="preserve">            "1996-03-29T14:24:00": 1.08040117546726,</v>
      </c>
      <c r="AB176" s="2"/>
      <c r="AC176" s="4" t="str">
        <f>"            """&amp;TEXT(Sheet1!$A168,"yyyy-mm-ddThh:mm:ss")&amp;""": "&amp;Sheet1!AC168&amp;","</f>
        <v xml:space="preserve">            "1996-03-29T14:24:00": 0.28147780503434,</v>
      </c>
      <c r="AD176" s="4" t="str">
        <f>"            """&amp;TEXT(Sheet1!$A168,"yyyy-mm-ddThh:mm:ss")&amp;""": "&amp;Sheet1!AD168&amp;","</f>
        <v xml:space="preserve">            "1996-03-29T14:24:00": 0.00632788780527713,</v>
      </c>
      <c r="AE176" s="4" t="str">
        <f>"            """&amp;TEXT(Sheet1!$A168,"yyyy-mm-ddThh:mm:ss")&amp;""": "&amp;Sheet1!AE168&amp;","</f>
        <v xml:space="preserve">            "1996-03-29T14:24:00": 0.00548068232725377,</v>
      </c>
      <c r="AF176" s="2"/>
      <c r="AG176" s="2"/>
      <c r="AH176" s="4" t="str">
        <f>"            """&amp;TEXT(Sheet1!$A168,"yyyy-mm-ddThh:mm:ss")&amp;""": "&amp;Sheet1!AH168&amp;","</f>
        <v xml:space="preserve">            "1996-03-29T14:24:00": 0.0569509902474942,</v>
      </c>
      <c r="AI176" s="4" t="str">
        <f>"            """&amp;TEXT(Sheet1!$A168,"yyyy-mm-ddThh:mm:ss")&amp;""": "&amp;Sheet1!AI168&amp;","</f>
        <v xml:space="preserve">            "1996-03-29T14:24:00": 0.199168809177693,</v>
      </c>
      <c r="AJ176" s="2"/>
      <c r="AK176" s="2"/>
      <c r="AL176" s="4" t="str">
        <f>"            """&amp;TEXT(Sheet1!$A168,"yyyy-mm-ddThh:mm:ss")&amp;""": "&amp;Sheet1!AL168&amp;","</f>
        <v xml:space="preserve">            "1996-03-29T14:24:00": 0.0139375189865387,</v>
      </c>
      <c r="AM176" s="2"/>
      <c r="AN176" s="2"/>
      <c r="AO176" s="2" t="str">
        <f>"            """&amp;TEXT(Sheet1!$A168,"yyyy-mm-ddThh:mm:ss")&amp;""": "&amp;Sheet1!AO168&amp;","</f>
        <v xml:space="preserve">            "1996-03-29T14:24:00": 0,</v>
      </c>
      <c r="AP176" s="4" t="str">
        <f>"            """&amp;TEXT(Sheet1!$A168,"yyyy-mm-ddThh:mm:ss")&amp;""": "&amp;Sheet1!AP168&amp;","</f>
        <v xml:space="preserve">            "1996-03-29T14:24:00": 0,</v>
      </c>
      <c r="AQ176" s="4" t="str">
        <f>"            """&amp;TEXT(Sheet1!$A168,"yyyy-mm-ddThh:mm:ss")&amp;""": "&amp;Sheet1!AQ168&amp;","</f>
        <v xml:space="preserve">            "1996-03-29T14:24:00": 0.133713196469928,</v>
      </c>
      <c r="AT176" s="4" t="str">
        <f>"            """&amp;TEXT(Sheet1!$A168,"yyyy-mm-ddThh:mm:ss")&amp;""": "&amp;Sheet1!AT168&amp;","</f>
        <v xml:space="preserve">            "1996-03-29T14:24:00": 0.001765460070579,</v>
      </c>
      <c r="AU176" s="4" t="str">
        <f>"            """&amp;TEXT(Sheet1!$A168,"yyyy-mm-ddThh:mm:ss")&amp;""": "&amp;Sheet1!AU168&amp;","</f>
        <v xml:space="preserve">            "1996-03-29T14:24:00": 0.00488346053020514,</v>
      </c>
    </row>
    <row r="177" spans="3:47" x14ac:dyDescent="0.25">
      <c r="C177" s="4" t="str">
        <f>"            """&amp;TEXT(Sheet1!$A169,"yyyy-mm-ddThh:mm:ss")&amp;""": "&amp;Sheet1!C169&amp;","</f>
        <v xml:space="preserve">            "1996-03-29T16:48:00": 0.0996167927906385,</v>
      </c>
      <c r="D177" s="4" t="str">
        <f>"            """&amp;TEXT(Sheet1!$A169,"yyyy-mm-ddThh:mm:ss")&amp;""": "&amp;Sheet1!D169&amp;","</f>
        <v xml:space="preserve">            "1996-03-29T16:48:00": 0.0204412424774198,</v>
      </c>
      <c r="E177" s="4" t="str">
        <f>"            """&amp;TEXT(Sheet1!$A169,"yyyy-mm-ddThh:mm:ss")&amp;""": "&amp;Sheet1!E169&amp;","</f>
        <v xml:space="preserve">            "1996-03-29T16:48:00": 0.0289779033504088,</v>
      </c>
      <c r="G177" s="4" t="str">
        <f>"            """&amp;TEXT(Sheet1!$A169,"yyyy-mm-ddThh:mm:ss")&amp;""": "&amp;Sheet1!G169&amp;","</f>
        <v xml:space="preserve">            "1996-03-29T16:48:00": 0.0752318395705542,</v>
      </c>
      <c r="H177" s="4" t="str">
        <f>"            """&amp;TEXT(Sheet1!$A169,"yyyy-mm-ddThh:mm:ss")&amp;""": "&amp;Sheet1!H169&amp;","</f>
        <v xml:space="preserve">            "1996-03-29T16:48:00": 0.038672495617831,</v>
      </c>
      <c r="I177" s="4" t="str">
        <f>"            """&amp;TEXT(Sheet1!$A169,"yyyy-mm-ddThh:mm:ss")&amp;""": "&amp;Sheet1!I169&amp;","</f>
        <v xml:space="preserve">            "1996-03-29T16:48:00": 0.00584903133329942,</v>
      </c>
      <c r="J177" s="4" t="str">
        <f>"            """&amp;TEXT(Sheet1!$A169,"yyyy-mm-ddThh:mm:ss")&amp;""": "&amp;Sheet1!J169&amp;","</f>
        <v xml:space="preserve">            "1996-03-29T16:48:00": 0.00106191407244335,</v>
      </c>
      <c r="L177" s="4" t="str">
        <f>"            """&amp;TEXT(Sheet1!$A169,"yyyy-mm-ddThh:mm:ss")&amp;""": "&amp;Sheet1!L169&amp;","</f>
        <v xml:space="preserve">            "1996-03-29T16:48:00": 0.000424040607946008,</v>
      </c>
      <c r="N177" s="4" t="str">
        <f>"            """&amp;TEXT(Sheet1!$A169,"yyyy-mm-ddThh:mm:ss")&amp;""": "&amp;Sheet1!N169&amp;","</f>
        <v xml:space="preserve">            "1996-03-29T16:48:00": 0.328118402954918,</v>
      </c>
      <c r="O177" s="4" t="str">
        <f>"            """&amp;TEXT(Sheet1!$A169,"yyyy-mm-ddThh:mm:ss")&amp;""": "&amp;Sheet1!O169&amp;","</f>
        <v xml:space="preserve">            "1996-03-29T16:48:00": 1.66394320463014E-05,</v>
      </c>
      <c r="P177" s="4" t="str">
        <f>"            """&amp;TEXT(Sheet1!$A169,"yyyy-mm-ddThh:mm:ss")&amp;""": "&amp;Sheet1!P169&amp;","</f>
        <v xml:space="preserve">            "1996-03-29T16:48:00": 3.73668773798846,</v>
      </c>
      <c r="Q177" s="4" t="str">
        <f>"            """&amp;TEXT(Sheet1!$A169,"yyyy-mm-ddThh:mm:ss")&amp;""": "&amp;Sheet1!Q169&amp;","</f>
        <v xml:space="preserve">            "1996-03-29T16:48:00": 0.358684565967828,</v>
      </c>
      <c r="R177" s="4"/>
      <c r="S177" s="2"/>
      <c r="T177" s="4"/>
      <c r="U177" s="4"/>
      <c r="V177" s="4" t="str">
        <f>"            """&amp;TEXT(Sheet1!$A169,"yyyy-mm-ddThh:mm:ss")&amp;""": "&amp;Sheet1!V169&amp;","</f>
        <v xml:space="preserve">            "1996-03-29T16:48:00": 0.288996786283388,</v>
      </c>
      <c r="W177" s="4"/>
      <c r="X177" s="4" t="str">
        <f>"            """&amp;TEXT(Sheet1!$A169,"yyyy-mm-ddThh:mm:ss")&amp;""": "&amp;Sheet1!X169&amp;","</f>
        <v xml:space="preserve">            "1996-03-29T16:48:00": 0.129469056573378,</v>
      </c>
      <c r="Y177" s="2"/>
      <c r="Z177" s="2"/>
      <c r="AA177" s="4" t="str">
        <f>"            """&amp;TEXT(Sheet1!$A169,"yyyy-mm-ddThh:mm:ss")&amp;""": "&amp;Sheet1!AA169&amp;","</f>
        <v xml:space="preserve">            "1996-03-29T16:48:00": 1.08339453202949,</v>
      </c>
      <c r="AB177" s="2"/>
      <c r="AC177" s="4" t="str">
        <f>"            """&amp;TEXT(Sheet1!$A169,"yyyy-mm-ddThh:mm:ss")&amp;""": "&amp;Sheet1!AC169&amp;","</f>
        <v xml:space="preserve">            "1996-03-29T16:48:00": 0.278842275975636,</v>
      </c>
      <c r="AD177" s="4" t="str">
        <f>"            """&amp;TEXT(Sheet1!$A169,"yyyy-mm-ddThh:mm:ss")&amp;""": "&amp;Sheet1!AD169&amp;","</f>
        <v xml:space="preserve">            "1996-03-29T16:48:00": 0.00637784006171958,</v>
      </c>
      <c r="AE177" s="4" t="str">
        <f>"            """&amp;TEXT(Sheet1!$A169,"yyyy-mm-ddThh:mm:ss")&amp;""": "&amp;Sheet1!AE169&amp;","</f>
        <v xml:space="preserve">            "1996-03-29T16:48:00": 0.0054775846856487,</v>
      </c>
      <c r="AF177" s="2"/>
      <c r="AG177" s="2"/>
      <c r="AH177" s="4" t="str">
        <f>"            """&amp;TEXT(Sheet1!$A169,"yyyy-mm-ddThh:mm:ss")&amp;""": "&amp;Sheet1!AH169&amp;","</f>
        <v xml:space="preserve">            "1996-03-29T16:48:00": 0.0574005605554763,</v>
      </c>
      <c r="AI177" s="4" t="str">
        <f>"            """&amp;TEXT(Sheet1!$A169,"yyyy-mm-ddThh:mm:ss")&amp;""": "&amp;Sheet1!AI169&amp;","</f>
        <v xml:space="preserve">            "1996-03-29T16:48:00": 0.20176338327581,</v>
      </c>
      <c r="AJ177" s="2"/>
      <c r="AK177" s="2"/>
      <c r="AL177" s="4" t="str">
        <f>"            """&amp;TEXT(Sheet1!$A169,"yyyy-mm-ddThh:mm:ss")&amp;""": "&amp;Sheet1!AL169&amp;","</f>
        <v xml:space="preserve">            "1996-03-29T16:48:00": 0.0141016626940509,</v>
      </c>
      <c r="AM177" s="2"/>
      <c r="AN177" s="2"/>
      <c r="AO177" s="2" t="str">
        <f>"            """&amp;TEXT(Sheet1!$A169,"yyyy-mm-ddThh:mm:ss")&amp;""": "&amp;Sheet1!AO169&amp;","</f>
        <v xml:space="preserve">            "1996-03-29T16:48:00": 0,</v>
      </c>
      <c r="AP177" s="4" t="str">
        <f>"            """&amp;TEXT(Sheet1!$A169,"yyyy-mm-ddThh:mm:ss")&amp;""": "&amp;Sheet1!AP169&amp;","</f>
        <v xml:space="preserve">            "1996-03-29T16:48:00": 0,</v>
      </c>
      <c r="AQ177" s="4" t="str">
        <f>"            """&amp;TEXT(Sheet1!$A169,"yyyy-mm-ddThh:mm:ss")&amp;""": "&amp;Sheet1!AQ169&amp;","</f>
        <v xml:space="preserve">            "1996-03-29T16:48:00": 0.134714605412739,</v>
      </c>
      <c r="AT177" s="4" t="str">
        <f>"            """&amp;TEXT(Sheet1!$A169,"yyyy-mm-ddThh:mm:ss")&amp;""": "&amp;Sheet1!AT169&amp;","</f>
        <v xml:space="preserve">            "1996-03-29T16:48:00": 0.0019106415468049,</v>
      </c>
      <c r="AU177" s="4" t="str">
        <f>"            """&amp;TEXT(Sheet1!$A169,"yyyy-mm-ddThh:mm:ss")&amp;""": "&amp;Sheet1!AU169&amp;","</f>
        <v xml:space="preserve">            "1996-03-29T16:48:00": 0.00488210243037355,</v>
      </c>
    </row>
    <row r="178" spans="3:47" x14ac:dyDescent="0.25">
      <c r="C178" s="4" t="str">
        <f>"            """&amp;TEXT(Sheet1!$A170,"yyyy-mm-ddThh:mm:ss")&amp;""": "&amp;Sheet1!C170&amp;","</f>
        <v xml:space="preserve">            "1996-03-29T19:12:00": 0.0995859905501337,</v>
      </c>
      <c r="D178" s="4" t="str">
        <f>"            """&amp;TEXT(Sheet1!$A170,"yyyy-mm-ddThh:mm:ss")&amp;""": "&amp;Sheet1!D170&amp;","</f>
        <v xml:space="preserve">            "1996-03-29T19:12:00": 0.0207437257943211,</v>
      </c>
      <c r="E178" s="4" t="str">
        <f>"            """&amp;TEXT(Sheet1!$A170,"yyyy-mm-ddThh:mm:ss")&amp;""": "&amp;Sheet1!E170&amp;","</f>
        <v xml:space="preserve">            "1996-03-29T19:12:00": 0.0291351208102484,</v>
      </c>
      <c r="G178" s="4" t="str">
        <f>"            """&amp;TEXT(Sheet1!$A170,"yyyy-mm-ddThh:mm:ss")&amp;""": "&amp;Sheet1!G170&amp;","</f>
        <v xml:space="preserve">            "1996-03-29T19:12:00": 0.0752287040192295,</v>
      </c>
      <c r="H178" s="4" t="str">
        <f>"            """&amp;TEXT(Sheet1!$A170,"yyyy-mm-ddThh:mm:ss")&amp;""": "&amp;Sheet1!H170&amp;","</f>
        <v xml:space="preserve">            "1996-03-29T19:12:00": 0.0386756700507298,</v>
      </c>
      <c r="I178" s="4" t="str">
        <f>"            """&amp;TEXT(Sheet1!$A170,"yyyy-mm-ddThh:mm:ss")&amp;""": "&amp;Sheet1!I170&amp;","</f>
        <v xml:space="preserve">            "1996-03-29T19:12:00": 0.0059748261238394,</v>
      </c>
      <c r="J178" s="4" t="str">
        <f>"            """&amp;TEXT(Sheet1!$A170,"yyyy-mm-ddThh:mm:ss")&amp;""": "&amp;Sheet1!J170&amp;","</f>
        <v xml:space="preserve">            "1996-03-29T19:12:00": 0.00108554827358344,</v>
      </c>
      <c r="L178" s="4" t="str">
        <f>"            """&amp;TEXT(Sheet1!$A170,"yyyy-mm-ddThh:mm:ss")&amp;""": "&amp;Sheet1!L170&amp;","</f>
        <v xml:space="preserve">            "1996-03-29T19:12:00": 0.00041759548470357,</v>
      </c>
      <c r="N178" s="4" t="str">
        <f>"            """&amp;TEXT(Sheet1!$A170,"yyyy-mm-ddThh:mm:ss")&amp;""": "&amp;Sheet1!N170&amp;","</f>
        <v xml:space="preserve">            "1996-03-29T19:12:00": 0.330446408152866,</v>
      </c>
      <c r="O178" s="4" t="str">
        <f>"            """&amp;TEXT(Sheet1!$A170,"yyyy-mm-ddThh:mm:ss")&amp;""": "&amp;Sheet1!O170&amp;","</f>
        <v xml:space="preserve">            "1996-03-29T19:12:00": 1.69836398393747E-05,</v>
      </c>
      <c r="P178" s="4" t="str">
        <f>"            """&amp;TEXT(Sheet1!$A170,"yyyy-mm-ddThh:mm:ss")&amp;""": "&amp;Sheet1!P170&amp;","</f>
        <v xml:space="preserve">            "1996-03-29T19:12:00": 3.73417277836682,</v>
      </c>
      <c r="Q178" s="4" t="str">
        <f>"            """&amp;TEXT(Sheet1!$A170,"yyyy-mm-ddThh:mm:ss")&amp;""": "&amp;Sheet1!Q170&amp;","</f>
        <v xml:space="preserve">            "1996-03-29T19:12:00": 0.361229438570148,</v>
      </c>
      <c r="R178" s="4"/>
      <c r="S178" s="2"/>
      <c r="T178" s="4"/>
      <c r="U178" s="4"/>
      <c r="V178" s="4" t="str">
        <f>"            """&amp;TEXT(Sheet1!$A170,"yyyy-mm-ddThh:mm:ss")&amp;""": "&amp;Sheet1!V170&amp;","</f>
        <v xml:space="preserve">            "1996-03-29T19:12:00": 0.289066362826455,</v>
      </c>
      <c r="W178" s="4"/>
      <c r="X178" s="4" t="str">
        <f>"            """&amp;TEXT(Sheet1!$A170,"yyyy-mm-ddThh:mm:ss")&amp;""": "&amp;Sheet1!X170&amp;","</f>
        <v xml:space="preserve">            "1996-03-29T19:12:00": 0.127555311058201,</v>
      </c>
      <c r="Y178" s="2"/>
      <c r="Z178" s="2"/>
      <c r="AA178" s="4" t="str">
        <f>"            """&amp;TEXT(Sheet1!$A170,"yyyy-mm-ddThh:mm:ss")&amp;""": "&amp;Sheet1!AA170&amp;","</f>
        <v xml:space="preserve">            "1996-03-29T19:12:00": 1.08652403223091,</v>
      </c>
      <c r="AB178" s="2"/>
      <c r="AC178" s="4" t="str">
        <f>"            """&amp;TEXT(Sheet1!$A170,"yyyy-mm-ddThh:mm:ss")&amp;""": "&amp;Sheet1!AC170&amp;","</f>
        <v xml:space="preserve">            "1996-03-29T19:12:00": 0.27655822556705,</v>
      </c>
      <c r="AD178" s="4" t="str">
        <f>"            """&amp;TEXT(Sheet1!$A170,"yyyy-mm-ddThh:mm:ss")&amp;""": "&amp;Sheet1!AD170&amp;","</f>
        <v xml:space="preserve">            "1996-03-29T19:12:00": 0.00642747803848116,</v>
      </c>
      <c r="AE178" s="4" t="str">
        <f>"            """&amp;TEXT(Sheet1!$A170,"yyyy-mm-ddThh:mm:ss")&amp;""": "&amp;Sheet1!AE170&amp;","</f>
        <v xml:space="preserve">            "1996-03-29T19:12:00": 0.00547378513791,</v>
      </c>
      <c r="AF178" s="2"/>
      <c r="AG178" s="2"/>
      <c r="AH178" s="4" t="str">
        <f>"            """&amp;TEXT(Sheet1!$A170,"yyyy-mm-ddThh:mm:ss")&amp;""": "&amp;Sheet1!AH170&amp;","</f>
        <v xml:space="preserve">            "1996-03-29T19:12:00": 0.0578473023463304,</v>
      </c>
      <c r="AI178" s="4" t="str">
        <f>"            """&amp;TEXT(Sheet1!$A170,"yyyy-mm-ddThh:mm:ss")&amp;""": "&amp;Sheet1!AI170&amp;","</f>
        <v xml:space="preserve">            "1996-03-29T19:12:00": 0.204485029625635,</v>
      </c>
      <c r="AJ178" s="2"/>
      <c r="AK178" s="2"/>
      <c r="AL178" s="4" t="str">
        <f>"            """&amp;TEXT(Sheet1!$A170,"yyyy-mm-ddThh:mm:ss")&amp;""": "&amp;Sheet1!AL170&amp;","</f>
        <v xml:space="preserve">            "1996-03-29T19:12:00": 0.0142664689614329,</v>
      </c>
      <c r="AM178" s="2"/>
      <c r="AN178" s="2"/>
      <c r="AO178" s="2" t="str">
        <f>"            """&amp;TEXT(Sheet1!$A170,"yyyy-mm-ddThh:mm:ss")&amp;""": "&amp;Sheet1!AO170&amp;","</f>
        <v xml:space="preserve">            "1996-03-29T19:12:00": 0,</v>
      </c>
      <c r="AP178" s="4" t="str">
        <f>"            """&amp;TEXT(Sheet1!$A170,"yyyy-mm-ddThh:mm:ss")&amp;""": "&amp;Sheet1!AP170&amp;","</f>
        <v xml:space="preserve">            "1996-03-29T19:12:00": 0,</v>
      </c>
      <c r="AQ178" s="4" t="str">
        <f>"            """&amp;TEXT(Sheet1!$A170,"yyyy-mm-ddThh:mm:ss")&amp;""": "&amp;Sheet1!AQ170&amp;","</f>
        <v xml:space="preserve">            "1996-03-29T19:12:00": 0.135708018603127,</v>
      </c>
      <c r="AT178" s="4" t="str">
        <f>"            """&amp;TEXT(Sheet1!$A170,"yyyy-mm-ddThh:mm:ss")&amp;""": "&amp;Sheet1!AT170&amp;","</f>
        <v xml:space="preserve">            "1996-03-29T19:12:00": 0.00206313503823969,</v>
      </c>
      <c r="AU178" s="4" t="str">
        <f>"            """&amp;TEXT(Sheet1!$A170,"yyyy-mm-ddThh:mm:ss")&amp;""": "&amp;Sheet1!AU170&amp;","</f>
        <v xml:space="preserve">            "1996-03-29T19:12:00": 0.0048831635768196,</v>
      </c>
    </row>
    <row r="179" spans="3:47" x14ac:dyDescent="0.25">
      <c r="C179" s="4" t="str">
        <f>"            """&amp;TEXT(Sheet1!$A171,"yyyy-mm-ddThh:mm:ss")&amp;""": "&amp;Sheet1!C171&amp;","</f>
        <v xml:space="preserve">            "1996-03-29T21:36:00": 0.0996927309917194,</v>
      </c>
      <c r="D179" s="4" t="str">
        <f>"            """&amp;TEXT(Sheet1!$A171,"yyyy-mm-ddThh:mm:ss")&amp;""": "&amp;Sheet1!D171&amp;","</f>
        <v xml:space="preserve">            "1996-03-29T21:36:00": 0.0210624430988469,</v>
      </c>
      <c r="E179" s="4" t="str">
        <f>"            """&amp;TEXT(Sheet1!$A171,"yyyy-mm-ddThh:mm:ss")&amp;""": "&amp;Sheet1!E171&amp;","</f>
        <v xml:space="preserve">            "1996-03-29T21:36:00": 0.0292837048981878,</v>
      </c>
      <c r="G179" s="4" t="str">
        <f>"            """&amp;TEXT(Sheet1!$A171,"yyyy-mm-ddThh:mm:ss")&amp;""": "&amp;Sheet1!G171&amp;","</f>
        <v xml:space="preserve">            "1996-03-29T21:36:00": 0.0750561452685325,</v>
      </c>
      <c r="H179" s="4" t="str">
        <f>"            """&amp;TEXT(Sheet1!$A171,"yyyy-mm-ddThh:mm:ss")&amp;""": "&amp;Sheet1!H171&amp;","</f>
        <v xml:space="preserve">            "1996-03-29T21:36:00": 0.0386713255732851,</v>
      </c>
      <c r="I179" s="4" t="str">
        <f>"            """&amp;TEXT(Sheet1!$A171,"yyyy-mm-ddThh:mm:ss")&amp;""": "&amp;Sheet1!I171&amp;","</f>
        <v xml:space="preserve">            "1996-03-29T21:36:00": 0.00610424530223454,</v>
      </c>
      <c r="J179" s="4" t="str">
        <f>"            """&amp;TEXT(Sheet1!$A171,"yyyy-mm-ddThh:mm:ss")&amp;""": "&amp;Sheet1!J171&amp;","</f>
        <v xml:space="preserve">            "1996-03-29T21:36:00": 0.00110774903144492,</v>
      </c>
      <c r="L179" s="4" t="str">
        <f>"            """&amp;TEXT(Sheet1!$A171,"yyyy-mm-ddThh:mm:ss")&amp;""": "&amp;Sheet1!L171&amp;","</f>
        <v xml:space="preserve">            "1996-03-29T21:36:00": 0.000411245991498278,</v>
      </c>
      <c r="N179" s="4" t="str">
        <f>"            """&amp;TEXT(Sheet1!$A171,"yyyy-mm-ddThh:mm:ss")&amp;""": "&amp;Sheet1!N171&amp;","</f>
        <v xml:space="preserve">            "1996-03-29T21:36:00": 0.332794825922986,</v>
      </c>
      <c r="O179" s="4" t="str">
        <f>"            """&amp;TEXT(Sheet1!$A171,"yyyy-mm-ddThh:mm:ss")&amp;""": "&amp;Sheet1!O171&amp;","</f>
        <v xml:space="preserve">            "1996-03-29T21:36:00": 1.73349374849239E-05,</v>
      </c>
      <c r="P179" s="4" t="str">
        <f>"            """&amp;TEXT(Sheet1!$A171,"yyyy-mm-ddThh:mm:ss")&amp;""": "&amp;Sheet1!P171&amp;","</f>
        <v xml:space="preserve">            "1996-03-29T21:36:00": 3.73105486479616,</v>
      </c>
      <c r="Q179" s="4" t="str">
        <f>"            """&amp;TEXT(Sheet1!$A171,"yyyy-mm-ddThh:mm:ss")&amp;""": "&amp;Sheet1!Q171&amp;","</f>
        <v xml:space="preserve">            "1996-03-29T21:36:00": 0.36379662529604,</v>
      </c>
      <c r="R179" s="4"/>
      <c r="S179" s="2"/>
      <c r="T179" s="4"/>
      <c r="U179" s="4"/>
      <c r="V179" s="4" t="str">
        <f>"            """&amp;TEXT(Sheet1!$A171,"yyyy-mm-ddThh:mm:ss")&amp;""": "&amp;Sheet1!V171&amp;","</f>
        <v xml:space="preserve">            "1996-03-29T21:36:00": 0.289356781939205,</v>
      </c>
      <c r="W179" s="4"/>
      <c r="X179" s="4" t="str">
        <f>"            """&amp;TEXT(Sheet1!$A171,"yyyy-mm-ddThh:mm:ss")&amp;""": "&amp;Sheet1!X171&amp;","</f>
        <v xml:space="preserve">            "1996-03-29T21:36:00": 0.125804947985407,</v>
      </c>
      <c r="Y179" s="2"/>
      <c r="Z179" s="2"/>
      <c r="AA179" s="4" t="str">
        <f>"            """&amp;TEXT(Sheet1!$A171,"yyyy-mm-ddThh:mm:ss")&amp;""": "&amp;Sheet1!AA171&amp;","</f>
        <v xml:space="preserve">            "1996-03-29T21:36:00": 1.08973813219811,</v>
      </c>
      <c r="AB179" s="2"/>
      <c r="AC179" s="4" t="str">
        <f>"            """&amp;TEXT(Sheet1!$A171,"yyyy-mm-ddThh:mm:ss")&amp;""": "&amp;Sheet1!AC171&amp;","</f>
        <v xml:space="preserve">            "1996-03-29T21:36:00": 0.27459474391971,</v>
      </c>
      <c r="AD179" s="4" t="str">
        <f>"            """&amp;TEXT(Sheet1!$A171,"yyyy-mm-ddThh:mm:ss")&amp;""": "&amp;Sheet1!AD171&amp;","</f>
        <v xml:space="preserve">            "1996-03-29T21:36:00": 0.00647660154087229,</v>
      </c>
      <c r="AE179" s="4" t="str">
        <f>"            """&amp;TEXT(Sheet1!$A171,"yyyy-mm-ddThh:mm:ss")&amp;""": "&amp;Sheet1!AE171&amp;","</f>
        <v xml:space="preserve">            "1996-03-29T21:36:00": 0.00546916255572536,</v>
      </c>
      <c r="AF179" s="2"/>
      <c r="AG179" s="2"/>
      <c r="AH179" s="4" t="str">
        <f>"            """&amp;TEXT(Sheet1!$A171,"yyyy-mm-ddThh:mm:ss")&amp;""": "&amp;Sheet1!AH171&amp;","</f>
        <v xml:space="preserve">            "1996-03-29T21:36:00": 0.0582894138678506,</v>
      </c>
      <c r="AI179" s="4" t="str">
        <f>"            """&amp;TEXT(Sheet1!$A171,"yyyy-mm-ddThh:mm:ss")&amp;""": "&amp;Sheet1!AI171&amp;","</f>
        <v xml:space="preserve">            "1996-03-29T21:36:00": 0.207322760868829,</v>
      </c>
      <c r="AJ179" s="2"/>
      <c r="AK179" s="2"/>
      <c r="AL179" s="4" t="str">
        <f>"            """&amp;TEXT(Sheet1!$A171,"yyyy-mm-ddThh:mm:ss")&amp;""": "&amp;Sheet1!AL171&amp;","</f>
        <v xml:space="preserve">            "1996-03-29T21:36:00": 0.0144315536757287,</v>
      </c>
      <c r="AM179" s="2"/>
      <c r="AN179" s="2"/>
      <c r="AO179" s="2" t="str">
        <f>"            """&amp;TEXT(Sheet1!$A171,"yyyy-mm-ddThh:mm:ss")&amp;""": "&amp;Sheet1!AO171&amp;","</f>
        <v xml:space="preserve">            "1996-03-29T21:36:00": 0,</v>
      </c>
      <c r="AP179" s="4" t="str">
        <f>"            """&amp;TEXT(Sheet1!$A171,"yyyy-mm-ddThh:mm:ss")&amp;""": "&amp;Sheet1!AP171&amp;","</f>
        <v xml:space="preserve">            "1996-03-29T21:36:00": 0,</v>
      </c>
      <c r="AQ179" s="4" t="str">
        <f>"            """&amp;TEXT(Sheet1!$A171,"yyyy-mm-ddThh:mm:ss")&amp;""": "&amp;Sheet1!AQ171&amp;","</f>
        <v xml:space="preserve">            "1996-03-29T21:36:00": 0.136689148944625,</v>
      </c>
      <c r="AT179" s="4" t="str">
        <f>"            """&amp;TEXT(Sheet1!$A171,"yyyy-mm-ddThh:mm:ss")&amp;""": "&amp;Sheet1!AT171&amp;","</f>
        <v xml:space="preserve">            "1996-03-29T21:36:00": 0.00222297109558863,</v>
      </c>
      <c r="AU179" s="4" t="str">
        <f>"            """&amp;TEXT(Sheet1!$A171,"yyyy-mm-ddThh:mm:ss")&amp;""": "&amp;Sheet1!AU171&amp;","</f>
        <v xml:space="preserve">            "1996-03-29T21:36:00": 0.00488641119760377,</v>
      </c>
    </row>
    <row r="180" spans="3:47" x14ac:dyDescent="0.25">
      <c r="C180" s="4" t="str">
        <f>"            """&amp;TEXT(Sheet1!$A172,"yyyy-mm-ddThh:mm:ss")&amp;""": "&amp;Sheet1!C172&amp;","</f>
        <v xml:space="preserve">            "1996-03-30T00:00:00": 0.0998951205719292,</v>
      </c>
      <c r="D180" s="4" t="str">
        <f>"            """&amp;TEXT(Sheet1!$A172,"yyyy-mm-ddThh:mm:ss")&amp;""": "&amp;Sheet1!D172&amp;","</f>
        <v xml:space="preserve">            "1996-03-30T00:00:00": 0.0213407582498084,</v>
      </c>
      <c r="E180" s="4" t="str">
        <f>"            """&amp;TEXT(Sheet1!$A172,"yyyy-mm-ddThh:mm:ss")&amp;""": "&amp;Sheet1!E172&amp;","</f>
        <v xml:space="preserve">            "1996-03-30T00:00:00": 0.0294197140017636,</v>
      </c>
      <c r="G180" s="4" t="str">
        <f>"            """&amp;TEXT(Sheet1!$A172,"yyyy-mm-ddThh:mm:ss")&amp;""": "&amp;Sheet1!G172&amp;","</f>
        <v xml:space="preserve">            "1996-03-30T00:00:00": 0.0747435912084292,</v>
      </c>
      <c r="H180" s="4" t="str">
        <f>"            """&amp;TEXT(Sheet1!$A172,"yyyy-mm-ddThh:mm:ss")&amp;""": "&amp;Sheet1!H172&amp;","</f>
        <v xml:space="preserve">            "1996-03-30T00:00:00": 0.0386566186673668,</v>
      </c>
      <c r="I180" s="4" t="str">
        <f>"            """&amp;TEXT(Sheet1!$A172,"yyyy-mm-ddThh:mm:ss")&amp;""": "&amp;Sheet1!I172&amp;","</f>
        <v xml:space="preserve">            "1996-03-30T00:00:00": 0.00635823157290987,</v>
      </c>
      <c r="J180" s="4" t="str">
        <f>"            """&amp;TEXT(Sheet1!$A172,"yyyy-mm-ddThh:mm:ss")&amp;""": "&amp;Sheet1!J172&amp;","</f>
        <v xml:space="preserve">            "1996-03-30T00:00:00": 0.0011282111556897,</v>
      </c>
      <c r="L180" s="4" t="str">
        <f>"            """&amp;TEXT(Sheet1!$A172,"yyyy-mm-ddThh:mm:ss")&amp;""": "&amp;Sheet1!L172&amp;","</f>
        <v xml:space="preserve">            "1996-03-30T00:00:00": 0.000404972663515204,</v>
      </c>
      <c r="N180" s="4" t="str">
        <f>"            """&amp;TEXT(Sheet1!$A172,"yyyy-mm-ddThh:mm:ss")&amp;""": "&amp;Sheet1!N172&amp;","</f>
        <v xml:space="preserve">            "1996-03-30T00:00:00": 0.33520419574263,</v>
      </c>
      <c r="O180" s="4" t="str">
        <f>"            """&amp;TEXT(Sheet1!$A172,"yyyy-mm-ddThh:mm:ss")&amp;""": "&amp;Sheet1!O172&amp;","</f>
        <v xml:space="preserve">            "1996-03-30T00:00:00": 1.76930102794993E-05,</v>
      </c>
      <c r="P180" s="4" t="str">
        <f>"            """&amp;TEXT(Sheet1!$A172,"yyyy-mm-ddThh:mm:ss")&amp;""": "&amp;Sheet1!P172&amp;","</f>
        <v xml:space="preserve">            "1996-03-30T00:00:00": 3.72708207168881,</v>
      </c>
      <c r="Q180" s="4" t="str">
        <f>"            """&amp;TEXT(Sheet1!$A172,"yyyy-mm-ddThh:mm:ss")&amp;""": "&amp;Sheet1!Q172&amp;","</f>
        <v xml:space="preserve">            "1996-03-30T00:00:00": 0.366430442114092,</v>
      </c>
      <c r="R180" s="4"/>
      <c r="S180" s="2"/>
      <c r="T180" s="4"/>
      <c r="U180" s="4"/>
      <c r="V180" s="4" t="str">
        <f>"            """&amp;TEXT(Sheet1!$A172,"yyyy-mm-ddThh:mm:ss")&amp;""": "&amp;Sheet1!V172&amp;","</f>
        <v xml:space="preserve">            "1996-03-30T00:00:00": 0.291052105990962,</v>
      </c>
      <c r="W180" s="4"/>
      <c r="X180" s="4" t="str">
        <f>"            """&amp;TEXT(Sheet1!$A172,"yyyy-mm-ddThh:mm:ss")&amp;""": "&amp;Sheet1!X172&amp;","</f>
        <v xml:space="preserve">            "1996-03-30T00:00:00": 0.124203600909286,</v>
      </c>
      <c r="Y180" s="2"/>
      <c r="Z180" s="2"/>
      <c r="AA180" s="4" t="str">
        <f>"            """&amp;TEXT(Sheet1!$A172,"yyyy-mm-ddThh:mm:ss")&amp;""": "&amp;Sheet1!AA172&amp;","</f>
        <v xml:space="preserve">            "1996-03-30T00:00:00": 1.09412142460716,</v>
      </c>
      <c r="AB180" s="2"/>
      <c r="AC180" s="4" t="str">
        <f>"            """&amp;TEXT(Sheet1!$A172,"yyyy-mm-ddThh:mm:ss")&amp;""": "&amp;Sheet1!AC172&amp;","</f>
        <v xml:space="preserve">            "1996-03-30T00:00:00": 0.272925672530817,</v>
      </c>
      <c r="AD180" s="4" t="str">
        <f>"            """&amp;TEXT(Sheet1!$A172,"yyyy-mm-ddThh:mm:ss")&amp;""": "&amp;Sheet1!AD172&amp;","</f>
        <v xml:space="preserve">            "1996-03-30T00:00:00": 0.00652563706317937,</v>
      </c>
      <c r="AE180" s="4" t="str">
        <f>"            """&amp;TEXT(Sheet1!$A172,"yyyy-mm-ddThh:mm:ss")&amp;""": "&amp;Sheet1!AE172&amp;","</f>
        <v xml:space="preserve">            "1996-03-30T00:00:00": 0.00546328787188012,</v>
      </c>
      <c r="AF180" s="2"/>
      <c r="AG180" s="2"/>
      <c r="AH180" s="4" t="str">
        <f>"            """&amp;TEXT(Sheet1!$A172,"yyyy-mm-ddThh:mm:ss")&amp;""": "&amp;Sheet1!AH172&amp;","</f>
        <v xml:space="preserve">            "1996-03-30T00:00:00": 0.0587307335686144,</v>
      </c>
      <c r="AI180" s="4" t="str">
        <f>"            """&amp;TEXT(Sheet1!$A172,"yyyy-mm-ddThh:mm:ss")&amp;""": "&amp;Sheet1!AI172&amp;","</f>
        <v xml:space="preserve">            "1996-03-30T00:00:00": 0.210404639262931,</v>
      </c>
      <c r="AJ180" s="2"/>
      <c r="AK180" s="2"/>
      <c r="AL180" s="4" t="str">
        <f>"            """&amp;TEXT(Sheet1!$A172,"yyyy-mm-ddThh:mm:ss")&amp;""": "&amp;Sheet1!AL172&amp;","</f>
        <v xml:space="preserve">            "1996-03-30T00:00:00": 0.0146009321453139,</v>
      </c>
      <c r="AM180" s="2"/>
      <c r="AN180" s="2"/>
      <c r="AO180" s="2" t="str">
        <f>"            """&amp;TEXT(Sheet1!$A172,"yyyy-mm-ddThh:mm:ss")&amp;""": "&amp;Sheet1!AO172&amp;","</f>
        <v xml:space="preserve">            "1996-03-30T00:00:00": 0,</v>
      </c>
      <c r="AP180" s="4" t="str">
        <f>"            """&amp;TEXT(Sheet1!$A172,"yyyy-mm-ddThh:mm:ss")&amp;""": "&amp;Sheet1!AP172&amp;","</f>
        <v xml:space="preserve">            "1996-03-30T00:00:00": 0,</v>
      </c>
      <c r="AQ180" s="4" t="str">
        <f>"            """&amp;TEXT(Sheet1!$A172,"yyyy-mm-ddThh:mm:ss")&amp;""": "&amp;Sheet1!AQ172&amp;","</f>
        <v xml:space="preserve">            "1996-03-30T00:00:00": 0.137663932662205,</v>
      </c>
      <c r="AT180" s="4" t="str">
        <f>"            """&amp;TEXT(Sheet1!$A172,"yyyy-mm-ddThh:mm:ss")&amp;""": "&amp;Sheet1!AT172&amp;","</f>
        <v xml:space="preserve">            "1996-03-30T00:00:00": 0.0023976709856195,</v>
      </c>
      <c r="AU180" s="4" t="str">
        <f>"            """&amp;TEXT(Sheet1!$A172,"yyyy-mm-ddThh:mm:ss")&amp;""": "&amp;Sheet1!AU172&amp;","</f>
        <v xml:space="preserve">            "1996-03-30T00:00:00": 0.00489190465585018,</v>
      </c>
    </row>
    <row r="181" spans="3:47" x14ac:dyDescent="0.25">
      <c r="C181" s="4" t="str">
        <f>"            """&amp;TEXT(Sheet1!$A173,"yyyy-mm-ddThh:mm:ss")&amp;""": "&amp;Sheet1!C173&amp;","</f>
        <v xml:space="preserve">            "1996-03-30T02:24:00": 0.0989498118923522,</v>
      </c>
      <c r="D181" s="4" t="str">
        <f>"            """&amp;TEXT(Sheet1!$A173,"yyyy-mm-ddThh:mm:ss")&amp;""": "&amp;Sheet1!D173&amp;","</f>
        <v xml:space="preserve">            "1996-03-30T02:24:00": 0.0217152857306741,</v>
      </c>
      <c r="E181" s="4" t="str">
        <f>"            """&amp;TEXT(Sheet1!$A173,"yyyy-mm-ddThh:mm:ss")&amp;""": "&amp;Sheet1!E173&amp;","</f>
        <v xml:space="preserve">            "1996-03-30T02:24:00": 0.0296539930432045,</v>
      </c>
      <c r="G181" s="4" t="str">
        <f>"            """&amp;TEXT(Sheet1!$A173,"yyyy-mm-ddThh:mm:ss")&amp;""": "&amp;Sheet1!G173&amp;","</f>
        <v xml:space="preserve">            "1996-03-30T02:24:00": 0.0726691975991156,</v>
      </c>
      <c r="H181" s="4" t="str">
        <f>"            """&amp;TEXT(Sheet1!$A173,"yyyy-mm-ddThh:mm:ss")&amp;""": "&amp;Sheet1!H173&amp;","</f>
        <v xml:space="preserve">            "1996-03-30T02:24:00": 0.038054566201463,</v>
      </c>
      <c r="I181" s="4" t="str">
        <f>"            """&amp;TEXT(Sheet1!$A173,"yyyy-mm-ddThh:mm:ss")&amp;""": "&amp;Sheet1!I173&amp;","</f>
        <v xml:space="preserve">            "1996-03-30T02:24:00": 0.00689763141934683,</v>
      </c>
      <c r="J181" s="4" t="str">
        <f>"            """&amp;TEXT(Sheet1!$A173,"yyyy-mm-ddThh:mm:ss")&amp;""": "&amp;Sheet1!J173&amp;","</f>
        <v xml:space="preserve">            "1996-03-30T02:24:00": 0.00117328119724823,</v>
      </c>
      <c r="L181" s="4" t="str">
        <f>"            """&amp;TEXT(Sheet1!$A173,"yyyy-mm-ddThh:mm:ss")&amp;""": "&amp;Sheet1!L173&amp;","</f>
        <v xml:space="preserve">            "1996-03-30T02:24:00": 0.000391457860297364,</v>
      </c>
      <c r="N181" s="4" t="str">
        <f>"            """&amp;TEXT(Sheet1!$A173,"yyyy-mm-ddThh:mm:ss")&amp;""": "&amp;Sheet1!N173&amp;","</f>
        <v xml:space="preserve">            "1996-03-30T02:24:00": 0.339835086559155,</v>
      </c>
      <c r="O181" s="4" t="str">
        <f>"            """&amp;TEXT(Sheet1!$A173,"yyyy-mm-ddThh:mm:ss")&amp;""": "&amp;Sheet1!O173&amp;","</f>
        <v xml:space="preserve">            "1996-03-30T02:24:00": 1.91154945994668E-05,</v>
      </c>
      <c r="P181" s="4" t="str">
        <f>"            """&amp;TEXT(Sheet1!$A173,"yyyy-mm-ddThh:mm:ss")&amp;""": "&amp;Sheet1!P173&amp;","</f>
        <v xml:space="preserve">            "1996-03-30T02:24:00": 3.65151642202751,</v>
      </c>
      <c r="Q181" s="4" t="str">
        <f>"            """&amp;TEXT(Sheet1!$A173,"yyyy-mm-ddThh:mm:ss")&amp;""": "&amp;Sheet1!Q173&amp;","</f>
        <v xml:space="preserve">            "1996-03-30T02:24:00": 0.371492727702499,</v>
      </c>
      <c r="R181" s="4"/>
      <c r="S181" s="2"/>
      <c r="T181" s="4"/>
      <c r="U181" s="4"/>
      <c r="V181" s="4" t="str">
        <f>"            """&amp;TEXT(Sheet1!$A173,"yyyy-mm-ddThh:mm:ss")&amp;""": "&amp;Sheet1!V173&amp;","</f>
        <v xml:space="preserve">            "1996-03-30T02:24:00": 0.296594247710425,</v>
      </c>
      <c r="W181" s="4"/>
      <c r="X181" s="4" t="str">
        <f>"            """&amp;TEXT(Sheet1!$A173,"yyyy-mm-ddThh:mm:ss")&amp;""": "&amp;Sheet1!X173&amp;","</f>
        <v xml:space="preserve">            "1996-03-30T02:24:00": 0.123342453690151,</v>
      </c>
      <c r="Y181" s="2"/>
      <c r="Z181" s="2"/>
      <c r="AA181" s="4" t="str">
        <f>"            """&amp;TEXT(Sheet1!$A173,"yyyy-mm-ddThh:mm:ss")&amp;""": "&amp;Sheet1!AA173&amp;","</f>
        <v xml:space="preserve">            "1996-03-30T02:24:00": 1.1020599991169,</v>
      </c>
      <c r="AB181" s="2"/>
      <c r="AC181" s="4" t="str">
        <f>"            """&amp;TEXT(Sheet1!$A173,"yyyy-mm-ddThh:mm:ss")&amp;""": "&amp;Sheet1!AC173&amp;","</f>
        <v xml:space="preserve">            "1996-03-30T02:24:00": 0.272860566314316,</v>
      </c>
      <c r="AD181" s="4" t="str">
        <f>"            """&amp;TEXT(Sheet1!$A173,"yyyy-mm-ddThh:mm:ss")&amp;""": "&amp;Sheet1!AD173&amp;","</f>
        <v xml:space="preserve">            "1996-03-30T02:24:00": 0.00660841017128379,</v>
      </c>
      <c r="AE181" s="4" t="str">
        <f>"            """&amp;TEXT(Sheet1!$A173,"yyyy-mm-ddThh:mm:ss")&amp;""": "&amp;Sheet1!AE173&amp;","</f>
        <v xml:space="preserve">            "1996-03-30T02:24:00": 0.00537280447724711,</v>
      </c>
      <c r="AF181" s="2"/>
      <c r="AG181" s="2"/>
      <c r="AH181" s="4" t="str">
        <f>"            """&amp;TEXT(Sheet1!$A173,"yyyy-mm-ddThh:mm:ss")&amp;""": "&amp;Sheet1!AH173&amp;","</f>
        <v xml:space="preserve">            "1996-03-30T02:24:00": 0.0594756915415542,</v>
      </c>
      <c r="AI181" s="4" t="str">
        <f>"            """&amp;TEXT(Sheet1!$A173,"yyyy-mm-ddThh:mm:ss")&amp;""": "&amp;Sheet1!AI173&amp;","</f>
        <v xml:space="preserve">            "1996-03-30T02:24:00": 0.214979207256756,</v>
      </c>
      <c r="AJ181" s="2"/>
      <c r="AK181" s="2"/>
      <c r="AL181" s="4" t="str">
        <f>"            """&amp;TEXT(Sheet1!$A173,"yyyy-mm-ddThh:mm:ss")&amp;""": "&amp;Sheet1!AL173&amp;","</f>
        <v xml:space="preserve">            "1996-03-30T02:24:00": 0.0148526500430381,</v>
      </c>
      <c r="AM181" s="2"/>
      <c r="AN181" s="2"/>
      <c r="AO181" s="2" t="str">
        <f>"            """&amp;TEXT(Sheet1!$A173,"yyyy-mm-ddThh:mm:ss")&amp;""": "&amp;Sheet1!AO173&amp;","</f>
        <v xml:space="preserve">            "1996-03-30T02:24:00": 0,</v>
      </c>
      <c r="AP181" s="4" t="str">
        <f>"            """&amp;TEXT(Sheet1!$A173,"yyyy-mm-ddThh:mm:ss")&amp;""": "&amp;Sheet1!AP173&amp;","</f>
        <v xml:space="preserve">            "1996-03-30T02:24:00": 0,</v>
      </c>
      <c r="AQ181" s="4" t="str">
        <f>"            """&amp;TEXT(Sheet1!$A173,"yyyy-mm-ddThh:mm:ss")&amp;""": "&amp;Sheet1!AQ173&amp;","</f>
        <v xml:space="preserve">            "1996-03-30T02:24:00": 0.139343587286917,</v>
      </c>
      <c r="AT181" s="4" t="str">
        <f>"            """&amp;TEXT(Sheet1!$A173,"yyyy-mm-ddThh:mm:ss")&amp;""": "&amp;Sheet1!AT173&amp;","</f>
        <v xml:space="preserve">            "1996-03-30T02:24:00": 0.00263829275125669,</v>
      </c>
      <c r="AU181" s="4" t="str">
        <f>"            """&amp;TEXT(Sheet1!$A173,"yyyy-mm-ddThh:mm:ss")&amp;""": "&amp;Sheet1!AU173&amp;","</f>
        <v xml:space="preserve">            "1996-03-30T02:24:00": 0.00496288507730736,</v>
      </c>
    </row>
    <row r="182" spans="3:47" x14ac:dyDescent="0.25">
      <c r="C182" s="4" t="str">
        <f>"            """&amp;TEXT(Sheet1!$A174,"yyyy-mm-ddThh:mm:ss")&amp;""": "&amp;Sheet1!C174&amp;","</f>
        <v xml:space="preserve">            "1996-03-30T04:48:00": 0.0985164481629699,</v>
      </c>
      <c r="D182" s="4" t="str">
        <f>"            """&amp;TEXT(Sheet1!$A174,"yyyy-mm-ddThh:mm:ss")&amp;""": "&amp;Sheet1!D174&amp;","</f>
        <v xml:space="preserve">            "1996-03-30T04:48:00": 0.0222681042227252,</v>
      </c>
      <c r="E182" s="4" t="str">
        <f>"            """&amp;TEXT(Sheet1!$A174,"yyyy-mm-ddThh:mm:ss")&amp;""": "&amp;Sheet1!E174&amp;","</f>
        <v xml:space="preserve">            "1996-03-30T04:48:00": 0.0298245167011713,</v>
      </c>
      <c r="G182" s="4" t="str">
        <f>"            """&amp;TEXT(Sheet1!$A174,"yyyy-mm-ddThh:mm:ss")&amp;""": "&amp;Sheet1!G174&amp;","</f>
        <v xml:space="preserve">            "1996-03-30T04:48:00": 0.0698813798818367,</v>
      </c>
      <c r="H182" s="4" t="str">
        <f>"            """&amp;TEXT(Sheet1!$A174,"yyyy-mm-ddThh:mm:ss")&amp;""": "&amp;Sheet1!H174&amp;","</f>
        <v xml:space="preserve">            "1996-03-30T04:48:00": 0.0374074436695056,</v>
      </c>
      <c r="I182" s="4" t="str">
        <f>"            """&amp;TEXT(Sheet1!$A174,"yyyy-mm-ddThh:mm:ss")&amp;""": "&amp;Sheet1!I174&amp;","</f>
        <v xml:space="preserve">            "1996-03-30T04:48:00": 0.00739159360403365,</v>
      </c>
      <c r="J182" s="4" t="str">
        <f>"            """&amp;TEXT(Sheet1!$A174,"yyyy-mm-ddThh:mm:ss")&amp;""": "&amp;Sheet1!J174&amp;","</f>
        <v xml:space="preserve">            "1996-03-30T04:48:00": 0.00121829541535838,</v>
      </c>
      <c r="L182" s="4" t="str">
        <f>"            """&amp;TEXT(Sheet1!$A174,"yyyy-mm-ddThh:mm:ss")&amp;""": "&amp;Sheet1!L174&amp;","</f>
        <v xml:space="preserve">            "1996-03-30T04:48:00": 0.000378079910989576,</v>
      </c>
      <c r="N182" s="4" t="str">
        <f>"            """&amp;TEXT(Sheet1!$A174,"yyyy-mm-ddThh:mm:ss")&amp;""": "&amp;Sheet1!N174&amp;","</f>
        <v xml:space="preserve">            "1996-03-30T04:48:00": 0.344629932667522,</v>
      </c>
      <c r="O182" s="4" t="str">
        <f>"            """&amp;TEXT(Sheet1!$A174,"yyyy-mm-ddThh:mm:ss")&amp;""": "&amp;Sheet1!O174&amp;","</f>
        <v xml:space="preserve">            "1996-03-30T04:48:00": 2.06226820875838E-05,</v>
      </c>
      <c r="P182" s="4" t="str">
        <f>"            """&amp;TEXT(Sheet1!$A174,"yyyy-mm-ddThh:mm:ss")&amp;""": "&amp;Sheet1!P174&amp;","</f>
        <v xml:space="preserve">            "1996-03-30T04:48:00": 3.57173000343137,</v>
      </c>
      <c r="Q182" s="4" t="str">
        <f>"            """&amp;TEXT(Sheet1!$A174,"yyyy-mm-ddThh:mm:ss")&amp;""": "&amp;Sheet1!Q174&amp;","</f>
        <v xml:space="preserve">            "1996-03-30T04:48:00": 0.376734241984459,</v>
      </c>
      <c r="R182" s="4"/>
      <c r="S182" s="2"/>
      <c r="T182" s="4"/>
      <c r="U182" s="4"/>
      <c r="V182" s="4" t="str">
        <f>"            """&amp;TEXT(Sheet1!$A174,"yyyy-mm-ddThh:mm:ss")&amp;""": "&amp;Sheet1!V174&amp;","</f>
        <v xml:space="preserve">            "1996-03-30T04:48:00": 0.301696003999227,</v>
      </c>
      <c r="W182" s="4"/>
      <c r="X182" s="4" t="str">
        <f>"            """&amp;TEXT(Sheet1!$A174,"yyyy-mm-ddThh:mm:ss")&amp;""": "&amp;Sheet1!X174&amp;","</f>
        <v xml:space="preserve">            "1996-03-30T04:48:00": 0.122573828736081,</v>
      </c>
      <c r="Y182" s="2"/>
      <c r="Z182" s="2"/>
      <c r="AA182" s="4" t="str">
        <f>"            """&amp;TEXT(Sheet1!$A174,"yyyy-mm-ddThh:mm:ss")&amp;""": "&amp;Sheet1!AA174&amp;","</f>
        <v xml:space="preserve">            "1996-03-30T04:48:00": 1.10743949909262,</v>
      </c>
      <c r="AB182" s="2"/>
      <c r="AC182" s="4" t="str">
        <f>"            """&amp;TEXT(Sheet1!$A174,"yyyy-mm-ddThh:mm:ss")&amp;""": "&amp;Sheet1!AC174&amp;","</f>
        <v xml:space="preserve">            "1996-03-30T04:48:00": 0.272937968161355,</v>
      </c>
      <c r="AD182" s="4" t="str">
        <f>"            """&amp;TEXT(Sheet1!$A174,"yyyy-mm-ddThh:mm:ss")&amp;""": "&amp;Sheet1!AD174&amp;","</f>
        <v xml:space="preserve">            "1996-03-30T04:48:00": 0.00668706729364293,</v>
      </c>
      <c r="AE182" s="4" t="str">
        <f>"            """&amp;TEXT(Sheet1!$A174,"yyyy-mm-ddThh:mm:ss")&amp;""": "&amp;Sheet1!AE174&amp;","</f>
        <v xml:space="preserve">            "1996-03-30T04:48:00": 0.00527417399168561,</v>
      </c>
      <c r="AF182" s="2"/>
      <c r="AG182" s="2"/>
      <c r="AH182" s="4" t="str">
        <f>"            """&amp;TEXT(Sheet1!$A174,"yyyy-mm-ddThh:mm:ss")&amp;""": "&amp;Sheet1!AH174&amp;","</f>
        <v xml:space="preserve">            "1996-03-30T04:48:00": 0.0601836056427863,</v>
      </c>
      <c r="AI182" s="4" t="str">
        <f>"            """&amp;TEXT(Sheet1!$A174,"yyyy-mm-ddThh:mm:ss")&amp;""": "&amp;Sheet1!AI174&amp;","</f>
        <v xml:space="preserve">            "1996-03-30T04:48:00": 0.220907120959418,</v>
      </c>
      <c r="AJ182" s="2"/>
      <c r="AK182" s="2"/>
      <c r="AL182" s="4" t="str">
        <f>"            """&amp;TEXT(Sheet1!$A174,"yyyy-mm-ddThh:mm:ss")&amp;""": "&amp;Sheet1!AL174&amp;","</f>
        <v xml:space="preserve">            "1996-03-30T04:48:00": 0.0151290952496696,</v>
      </c>
      <c r="AM182" s="2"/>
      <c r="AN182" s="2"/>
      <c r="AO182" s="2" t="str">
        <f>"            """&amp;TEXT(Sheet1!$A174,"yyyy-mm-ddThh:mm:ss")&amp;""": "&amp;Sheet1!AO174&amp;","</f>
        <v xml:space="preserve">            "1996-03-30T04:48:00": 0,</v>
      </c>
      <c r="AP182" s="4" t="str">
        <f>"            """&amp;TEXT(Sheet1!$A174,"yyyy-mm-ddThh:mm:ss")&amp;""": "&amp;Sheet1!AP174&amp;","</f>
        <v xml:space="preserve">            "1996-03-30T04:48:00": 0,</v>
      </c>
      <c r="AQ182" s="4" t="str">
        <f>"            """&amp;TEXT(Sheet1!$A174,"yyyy-mm-ddThh:mm:ss")&amp;""": "&amp;Sheet1!AQ174&amp;","</f>
        <v xml:space="preserve">            "1996-03-30T04:48:00": 0.140902474935332,</v>
      </c>
      <c r="AT182" s="4" t="str">
        <f>"            """&amp;TEXT(Sheet1!$A174,"yyyy-mm-ddThh:mm:ss")&amp;""": "&amp;Sheet1!AT174&amp;","</f>
        <v xml:space="preserve">            "1996-03-30T04:48:00": 0.00296540296060128,</v>
      </c>
      <c r="AU182" s="4" t="str">
        <f>"            """&amp;TEXT(Sheet1!$A174,"yyyy-mm-ddThh:mm:ss")&amp;""": "&amp;Sheet1!AU174&amp;","</f>
        <v xml:space="preserve">            "1996-03-30T04:48:00": 0.00504500090523359,</v>
      </c>
    </row>
    <row r="183" spans="3:47" x14ac:dyDescent="0.25">
      <c r="C183" s="4" t="str">
        <f>"            """&amp;TEXT(Sheet1!$A175,"yyyy-mm-ddThh:mm:ss")&amp;""": "&amp;Sheet1!C175&amp;","</f>
        <v xml:space="preserve">            "1996-03-30T07:12:00": 0.0996499405274311,</v>
      </c>
      <c r="D183" s="4" t="str">
        <f>"            """&amp;TEXT(Sheet1!$A175,"yyyy-mm-ddThh:mm:ss")&amp;""": "&amp;Sheet1!D175&amp;","</f>
        <v xml:space="preserve">            "1996-03-30T07:12:00": 0.0228721360909261,</v>
      </c>
      <c r="E183" s="4" t="str">
        <f>"            """&amp;TEXT(Sheet1!$A175,"yyyy-mm-ddThh:mm:ss")&amp;""": "&amp;Sheet1!E175&amp;","</f>
        <v xml:space="preserve">            "1996-03-30T07:12:00": 0.0298141759192387,</v>
      </c>
      <c r="G183" s="4" t="str">
        <f>"            """&amp;TEXT(Sheet1!$A175,"yyyy-mm-ddThh:mm:ss")&amp;""": "&amp;Sheet1!G175&amp;","</f>
        <v xml:space="preserve">            "1996-03-30T07:12:00": 0.0681805484054858,</v>
      </c>
      <c r="H183" s="4" t="str">
        <f>"            """&amp;TEXT(Sheet1!$A175,"yyyy-mm-ddThh:mm:ss")&amp;""": "&amp;Sheet1!H175&amp;","</f>
        <v xml:space="preserve">            "1996-03-30T07:12:00": 0.0372899170792833,</v>
      </c>
      <c r="I183" s="4" t="str">
        <f>"            """&amp;TEXT(Sheet1!$A175,"yyyy-mm-ddThh:mm:ss")&amp;""": "&amp;Sheet1!I175&amp;","</f>
        <v xml:space="preserve">            "1996-03-30T07:12:00": 0.00768206663449215,</v>
      </c>
      <c r="J183" s="4" t="str">
        <f>"            """&amp;TEXT(Sheet1!$A175,"yyyy-mm-ddThh:mm:ss")&amp;""": "&amp;Sheet1!J175&amp;","</f>
        <v xml:space="preserve">            "1996-03-30T07:12:00": 0.00123627270797081,</v>
      </c>
      <c r="L183" s="4" t="str">
        <f>"            """&amp;TEXT(Sheet1!$A175,"yyyy-mm-ddThh:mm:ss")&amp;""": "&amp;Sheet1!L175&amp;","</f>
        <v xml:space="preserve">            "1996-03-30T07:12:00": 0.000372165615003297,</v>
      </c>
      <c r="N183" s="4" t="str">
        <f>"            """&amp;TEXT(Sheet1!$A175,"yyyy-mm-ddThh:mm:ss")&amp;""": "&amp;Sheet1!N175&amp;","</f>
        <v xml:space="preserve">            "1996-03-30T07:12:00": 0.347437152633322,</v>
      </c>
      <c r="O183" s="4" t="str">
        <f>"            """&amp;TEXT(Sheet1!$A175,"yyyy-mm-ddThh:mm:ss")&amp;""": "&amp;Sheet1!O175&amp;","</f>
        <v xml:space="preserve">            "1996-03-30T07:12:00": 2.11602689135647E-05,</v>
      </c>
      <c r="P183" s="4" t="str">
        <f>"            """&amp;TEXT(Sheet1!$A175,"yyyy-mm-ddThh:mm:ss")&amp;""": "&amp;Sheet1!P175&amp;","</f>
        <v xml:space="preserve">            "1996-03-30T07:12:00": 3.55827232393393,</v>
      </c>
      <c r="Q183" s="4" t="str">
        <f>"            """&amp;TEXT(Sheet1!$A175,"yyyy-mm-ddThh:mm:ss")&amp;""": "&amp;Sheet1!Q175&amp;","</f>
        <v xml:space="preserve">            "1996-03-30T07:12:00": 0.379802971034525,</v>
      </c>
      <c r="R183" s="4"/>
      <c r="S183" s="2"/>
      <c r="T183" s="4"/>
      <c r="U183" s="4"/>
      <c r="V183" s="4" t="str">
        <f>"            """&amp;TEXT(Sheet1!$A175,"yyyy-mm-ddThh:mm:ss")&amp;""": "&amp;Sheet1!V175&amp;","</f>
        <v xml:space="preserve">            "1996-03-30T07:12:00": 0.303952885813264,</v>
      </c>
      <c r="W183" s="4"/>
      <c r="X183" s="4" t="str">
        <f>"            """&amp;TEXT(Sheet1!$A175,"yyyy-mm-ddThh:mm:ss")&amp;""": "&amp;Sheet1!X175&amp;","</f>
        <v xml:space="preserve">            "1996-03-30T07:12:00": 0.121308868123663,</v>
      </c>
      <c r="Y183" s="2"/>
      <c r="Z183" s="2"/>
      <c r="AA183" s="4" t="str">
        <f>"            """&amp;TEXT(Sheet1!$A175,"yyyy-mm-ddThh:mm:ss")&amp;""": "&amp;Sheet1!AA175&amp;","</f>
        <v xml:space="preserve">            "1996-03-30T07:12:00": 1.10776538701012,</v>
      </c>
      <c r="AB183" s="2"/>
      <c r="AC183" s="4" t="str">
        <f>"            """&amp;TEXT(Sheet1!$A175,"yyyy-mm-ddThh:mm:ss")&amp;""": "&amp;Sheet1!AC175&amp;","</f>
        <v xml:space="preserve">            "1996-03-30T07:12:00": 0.271857732686099,</v>
      </c>
      <c r="AD183" s="4" t="str">
        <f>"            """&amp;TEXT(Sheet1!$A175,"yyyy-mm-ddThh:mm:ss")&amp;""": "&amp;Sheet1!AD175&amp;","</f>
        <v xml:space="preserve">            "1996-03-30T07:12:00": 0.00672738912430969,</v>
      </c>
      <c r="AE183" s="4" t="str">
        <f>"            """&amp;TEXT(Sheet1!$A175,"yyyy-mm-ddThh:mm:ss")&amp;""": "&amp;Sheet1!AE175&amp;","</f>
        <v xml:space="preserve">            "1996-03-30T07:12:00": 0.00525038096724376,</v>
      </c>
      <c r="AF183" s="2"/>
      <c r="AG183" s="2"/>
      <c r="AH183" s="4" t="str">
        <f>"            """&amp;TEXT(Sheet1!$A175,"yyyy-mm-ddThh:mm:ss")&amp;""": "&amp;Sheet1!AH175&amp;","</f>
        <v xml:space="preserve">            "1996-03-30T07:12:00": 0.0605465021187872,</v>
      </c>
      <c r="AI183" s="4" t="str">
        <f>"            """&amp;TEXT(Sheet1!$A175,"yyyy-mm-ddThh:mm:ss")&amp;""": "&amp;Sheet1!AI175&amp;","</f>
        <v xml:space="preserve">            "1996-03-30T07:12:00": 0.227034539578129,</v>
      </c>
      <c r="AJ183" s="2"/>
      <c r="AK183" s="2"/>
      <c r="AL183" s="4" t="str">
        <f>"            """&amp;TEXT(Sheet1!$A175,"yyyy-mm-ddThh:mm:ss")&amp;""": "&amp;Sheet1!AL175&amp;","</f>
        <v xml:space="preserve">            "1996-03-30T07:12:00": 0.0153534143242554,</v>
      </c>
      <c r="AM183" s="2"/>
      <c r="AN183" s="2"/>
      <c r="AO183" s="2" t="str">
        <f>"            """&amp;TEXT(Sheet1!$A175,"yyyy-mm-ddThh:mm:ss")&amp;""": "&amp;Sheet1!AO175&amp;","</f>
        <v xml:space="preserve">            "1996-03-30T07:12:00": 0,</v>
      </c>
      <c r="AP183" s="4" t="str">
        <f>"            """&amp;TEXT(Sheet1!$A175,"yyyy-mm-ddThh:mm:ss")&amp;""": "&amp;Sheet1!AP175&amp;","</f>
        <v xml:space="preserve">            "1996-03-30T07:12:00": 0,</v>
      </c>
      <c r="AQ183" s="4" t="str">
        <f>"            """&amp;TEXT(Sheet1!$A175,"yyyy-mm-ddThh:mm:ss")&amp;""": "&amp;Sheet1!AQ175&amp;","</f>
        <v xml:space="preserve">            "1996-03-30T07:12:00": 0.141618998576304,</v>
      </c>
      <c r="AT183" s="4" t="str">
        <f>"            """&amp;TEXT(Sheet1!$A175,"yyyy-mm-ddThh:mm:ss")&amp;""": "&amp;Sheet1!AT175&amp;","</f>
        <v xml:space="preserve">            "1996-03-30T07:12:00": 0.00334087992941581,</v>
      </c>
      <c r="AU183" s="4" t="str">
        <f>"            """&amp;TEXT(Sheet1!$A175,"yyyy-mm-ddThh:mm:ss")&amp;""": "&amp;Sheet1!AU175&amp;","</f>
        <v xml:space="preserve">            "1996-03-30T07:12:00": 0.0050746673145989,</v>
      </c>
    </row>
    <row r="184" spans="3:47" x14ac:dyDescent="0.25">
      <c r="C184" s="4" t="str">
        <f>"            """&amp;TEXT(Sheet1!$A176,"yyyy-mm-ddThh:mm:ss")&amp;""": "&amp;Sheet1!C176&amp;","</f>
        <v xml:space="preserve">            "1996-03-30T09:36:00": 0.100579606631271,</v>
      </c>
      <c r="D184" s="4" t="str">
        <f>"            """&amp;TEXT(Sheet1!$A176,"yyyy-mm-ddThh:mm:ss")&amp;""": "&amp;Sheet1!D176&amp;","</f>
        <v xml:space="preserve">            "1996-03-30T09:36:00": 0.023510349745312,</v>
      </c>
      <c r="E184" s="4" t="str">
        <f>"            """&amp;TEXT(Sheet1!$A176,"yyyy-mm-ddThh:mm:ss")&amp;""": "&amp;Sheet1!E176&amp;","</f>
        <v xml:space="preserve">            "1996-03-30T09:36:00": 0.0297814543413877,</v>
      </c>
      <c r="G184" s="4" t="str">
        <f>"            """&amp;TEXT(Sheet1!$A176,"yyyy-mm-ddThh:mm:ss")&amp;""": "&amp;Sheet1!G176&amp;","</f>
        <v xml:space="preserve">            "1996-03-30T09:36:00": 0.0666270355206644,</v>
      </c>
      <c r="H184" s="4" t="str">
        <f>"            """&amp;TEXT(Sheet1!$A176,"yyyy-mm-ddThh:mm:ss")&amp;""": "&amp;Sheet1!H176&amp;","</f>
        <v xml:space="preserve">            "1996-03-30T09:36:00": 0.0371591692518542,</v>
      </c>
      <c r="I184" s="4" t="str">
        <f>"            """&amp;TEXT(Sheet1!$A176,"yyyy-mm-ddThh:mm:ss")&amp;""": "&amp;Sheet1!I176&amp;","</f>
        <v xml:space="preserve">            "1996-03-30T09:36:00": 0.00798140021265879,</v>
      </c>
      <c r="J184" s="4" t="str">
        <f>"            """&amp;TEXT(Sheet1!$A176,"yyyy-mm-ddThh:mm:ss")&amp;""": "&amp;Sheet1!J176&amp;","</f>
        <v xml:space="preserve">            "1996-03-30T09:36:00": 0.00125157584945367,</v>
      </c>
      <c r="L184" s="4" t="str">
        <f>"            """&amp;TEXT(Sheet1!$A176,"yyyy-mm-ddThh:mm:ss")&amp;""": "&amp;Sheet1!L176&amp;","</f>
        <v xml:space="preserve">            "1996-03-30T09:36:00": 0.000366361564393228,</v>
      </c>
      <c r="N184" s="4" t="str">
        <f>"            """&amp;TEXT(Sheet1!$A176,"yyyy-mm-ddThh:mm:ss")&amp;""": "&amp;Sheet1!N176&amp;","</f>
        <v xml:space="preserve">            "1996-03-30T09:36:00": 0.350266637640572,</v>
      </c>
      <c r="O184" s="4" t="str">
        <f>"            """&amp;TEXT(Sheet1!$A176,"yyyy-mm-ddThh:mm:ss")&amp;""": "&amp;Sheet1!O176&amp;","</f>
        <v xml:space="preserve">            "1996-03-30T09:36:00": 2.17124284394829E-05,</v>
      </c>
      <c r="P184" s="4" t="str">
        <f>"            """&amp;TEXT(Sheet1!$A176,"yyyy-mm-ddThh:mm:ss")&amp;""": "&amp;Sheet1!P176&amp;","</f>
        <v xml:space="preserve">            "1996-03-30T09:36:00": 3.5437281737659,</v>
      </c>
      <c r="Q184" s="4" t="str">
        <f>"            """&amp;TEXT(Sheet1!$A176,"yyyy-mm-ddThh:mm:ss")&amp;""": "&amp;Sheet1!Q176&amp;","</f>
        <v xml:space="preserve">            "1996-03-30T09:36:00": 0.382896039245872,</v>
      </c>
      <c r="R184" s="4"/>
      <c r="S184" s="2"/>
      <c r="T184" s="4"/>
      <c r="U184" s="4"/>
      <c r="V184" s="4" t="str">
        <f>"            """&amp;TEXT(Sheet1!$A176,"yyyy-mm-ddThh:mm:ss")&amp;""": "&amp;Sheet1!V176&amp;","</f>
        <v xml:space="preserve">            "1996-03-30T09:36:00": 0.306484618648078,</v>
      </c>
      <c r="W184" s="4"/>
      <c r="X184" s="4" t="str">
        <f>"            """&amp;TEXT(Sheet1!$A176,"yyyy-mm-ddThh:mm:ss")&amp;""": "&amp;Sheet1!X176&amp;","</f>
        <v xml:space="preserve">            "1996-03-30T09:36:00": 0.120202225856086,</v>
      </c>
      <c r="Y184" s="2"/>
      <c r="Z184" s="2"/>
      <c r="AA184" s="4" t="str">
        <f>"            """&amp;TEXT(Sheet1!$A176,"yyyy-mm-ddThh:mm:ss")&amp;""": "&amp;Sheet1!AA176&amp;","</f>
        <v xml:space="preserve">            "1996-03-30T09:36:00": 1.10789588423704,</v>
      </c>
      <c r="AB184" s="2"/>
      <c r="AC184" s="4" t="str">
        <f>"            """&amp;TEXT(Sheet1!$A176,"yyyy-mm-ddThh:mm:ss")&amp;""": "&amp;Sheet1!AC176&amp;","</f>
        <v xml:space="preserve">            "1996-03-30T09:36:00": 0.271098614044123,</v>
      </c>
      <c r="AD184" s="4" t="str">
        <f>"            """&amp;TEXT(Sheet1!$A176,"yyyy-mm-ddThh:mm:ss")&amp;""": "&amp;Sheet1!AD176&amp;","</f>
        <v xml:space="preserve">            "1996-03-30T09:36:00": 0.00676610332592107,</v>
      </c>
      <c r="AE184" s="4" t="str">
        <f>"            """&amp;TEXT(Sheet1!$A176,"yyyy-mm-ddThh:mm:ss")&amp;""": "&amp;Sheet1!AE176&amp;","</f>
        <v xml:space="preserve">            "1996-03-30T09:36:00": 0.00522483630821429,</v>
      </c>
      <c r="AF184" s="2"/>
      <c r="AG184" s="2"/>
      <c r="AH184" s="4" t="str">
        <f>"            """&amp;TEXT(Sheet1!$A176,"yyyy-mm-ddThh:mm:ss")&amp;""": "&amp;Sheet1!AH176&amp;","</f>
        <v xml:space="preserve">            "1996-03-30T09:36:00": 0.0608949299332897,</v>
      </c>
      <c r="AI184" s="4" t="str">
        <f>"            """&amp;TEXT(Sheet1!$A176,"yyyy-mm-ddThh:mm:ss")&amp;""": "&amp;Sheet1!AI176&amp;","</f>
        <v xml:space="preserve">            "1996-03-30T09:36:00": 0.233458340044323,</v>
      </c>
      <c r="AJ184" s="2"/>
      <c r="AK184" s="2"/>
      <c r="AL184" s="4" t="str">
        <f>"            """&amp;TEXT(Sheet1!$A176,"yyyy-mm-ddThh:mm:ss")&amp;""": "&amp;Sheet1!AL176&amp;","</f>
        <v xml:space="preserve">            "1996-03-30T09:36:00": 0.0155798384609982,</v>
      </c>
      <c r="AM184" s="2"/>
      <c r="AN184" s="2"/>
      <c r="AO184" s="2" t="str">
        <f>"            """&amp;TEXT(Sheet1!$A176,"yyyy-mm-ddThh:mm:ss")&amp;""": "&amp;Sheet1!AO176&amp;","</f>
        <v xml:space="preserve">            "1996-03-30T09:36:00": 0,</v>
      </c>
      <c r="AP184" s="4" t="str">
        <f>"            """&amp;TEXT(Sheet1!$A176,"yyyy-mm-ddThh:mm:ss")&amp;""": "&amp;Sheet1!AP176&amp;","</f>
        <v xml:space="preserve">            "1996-03-30T09:36:00": 0,</v>
      </c>
      <c r="AQ184" s="4" t="str">
        <f>"            """&amp;TEXT(Sheet1!$A176,"yyyy-mm-ddThh:mm:ss")&amp;""": "&amp;Sheet1!AQ176&amp;","</f>
        <v xml:space="preserve">            "1996-03-30T09:36:00": 0.142295905810494,</v>
      </c>
      <c r="AT184" s="4" t="str">
        <f>"            """&amp;TEXT(Sheet1!$A176,"yyyy-mm-ddThh:mm:ss")&amp;""": "&amp;Sheet1!AT176&amp;","</f>
        <v xml:space="preserve">            "1996-03-30T09:36:00": 0.00375042317044044,</v>
      </c>
      <c r="AU184" s="4" t="str">
        <f>"            """&amp;TEXT(Sheet1!$A176,"yyyy-mm-ddThh:mm:ss")&amp;""": "&amp;Sheet1!AU176&amp;","</f>
        <v xml:space="preserve">            "1996-03-30T09:36:00": 0.00510592535728065,</v>
      </c>
    </row>
    <row r="185" spans="3:47" x14ac:dyDescent="0.25">
      <c r="C185" s="4" t="str">
        <f>"            """&amp;TEXT(Sheet1!$A177,"yyyy-mm-ddThh:mm:ss")&amp;""": "&amp;Sheet1!C177&amp;","</f>
        <v xml:space="preserve">            "1996-03-30T12:00:00": 0.101382551559205,</v>
      </c>
      <c r="D185" s="4" t="str">
        <f>"            """&amp;TEXT(Sheet1!$A177,"yyyy-mm-ddThh:mm:ss")&amp;""": "&amp;Sheet1!D177&amp;","</f>
        <v xml:space="preserve">            "1996-03-30T12:00:00": 0.0241804713374599,</v>
      </c>
      <c r="E185" s="4" t="str">
        <f>"            """&amp;TEXT(Sheet1!$A177,"yyyy-mm-ddThh:mm:ss")&amp;""": "&amp;Sheet1!E177&amp;","</f>
        <v xml:space="preserve">            "1996-03-30T12:00:00": 0.0297237464837637,</v>
      </c>
      <c r="G185" s="4" t="str">
        <f>"            """&amp;TEXT(Sheet1!$A177,"yyyy-mm-ddThh:mm:ss")&amp;""": "&amp;Sheet1!G177&amp;","</f>
        <v xml:space="preserve">            "1996-03-30T12:00:00": 0.0651335049783233,</v>
      </c>
      <c r="H185" s="4" t="str">
        <f>"            """&amp;TEXT(Sheet1!$A177,"yyyy-mm-ddThh:mm:ss")&amp;""": "&amp;Sheet1!H177&amp;","</f>
        <v xml:space="preserve">            "1996-03-30T12:00:00": 0.0370129340425262,</v>
      </c>
      <c r="I185" s="4" t="str">
        <f>"            """&amp;TEXT(Sheet1!$A177,"yyyy-mm-ddThh:mm:ss")&amp;""": "&amp;Sheet1!I177&amp;","</f>
        <v xml:space="preserve">            "1996-03-30T12:00:00": 0.00828876167350985,</v>
      </c>
      <c r="J185" s="4" t="str">
        <f>"            """&amp;TEXT(Sheet1!$A177,"yyyy-mm-ddThh:mm:ss")&amp;""": "&amp;Sheet1!J177&amp;","</f>
        <v xml:space="preserve">            "1996-03-30T12:00:00": 0.00126417678653304,</v>
      </c>
      <c r="L185" s="4" t="str">
        <f>"            """&amp;TEXT(Sheet1!$A177,"yyyy-mm-ddThh:mm:ss")&amp;""": "&amp;Sheet1!L177&amp;","</f>
        <v xml:space="preserve">            "1996-03-30T12:00:00": 0.000360647533654925,</v>
      </c>
      <c r="N185" s="4" t="str">
        <f>"            """&amp;TEXT(Sheet1!$A177,"yyyy-mm-ddThh:mm:ss")&amp;""": "&amp;Sheet1!N177&amp;","</f>
        <v xml:space="preserve">            "1996-03-30T12:00:00": 0.353085596824974,</v>
      </c>
      <c r="O185" s="4" t="str">
        <f>"            """&amp;TEXT(Sheet1!$A177,"yyyy-mm-ddThh:mm:ss")&amp;""": "&amp;Sheet1!O177&amp;","</f>
        <v xml:space="preserve">            "1996-03-30T12:00:00": 2.22792036278113E-05,</v>
      </c>
      <c r="P185" s="4" t="str">
        <f>"            """&amp;TEXT(Sheet1!$A177,"yyyy-mm-ddThh:mm:ss")&amp;""": "&amp;Sheet1!P177&amp;","</f>
        <v xml:space="preserve">            "1996-03-30T12:00:00": 3.52787944683937,</v>
      </c>
      <c r="Q185" s="4" t="str">
        <f>"            """&amp;TEXT(Sheet1!$A177,"yyyy-mm-ddThh:mm:ss")&amp;""": "&amp;Sheet1!Q177&amp;","</f>
        <v xml:space="preserve">            "1996-03-30T12:00:00": 0.385977601091939,</v>
      </c>
      <c r="R185" s="4"/>
      <c r="S185" s="2"/>
      <c r="T185" s="4"/>
      <c r="U185" s="4"/>
      <c r="V185" s="4" t="str">
        <f>"            """&amp;TEXT(Sheet1!$A177,"yyyy-mm-ddThh:mm:ss")&amp;""": "&amp;Sheet1!V177&amp;","</f>
        <v xml:space="preserve">            "1996-03-30T12:00:00": 0.309259600428468,</v>
      </c>
      <c r="W185" s="4"/>
      <c r="X185" s="4" t="str">
        <f>"            """&amp;TEXT(Sheet1!$A177,"yyyy-mm-ddThh:mm:ss")&amp;""": "&amp;Sheet1!X177&amp;","</f>
        <v xml:space="preserve">            "1996-03-30T12:00:00": 0.119245430192351,</v>
      </c>
      <c r="Y185" s="2"/>
      <c r="Z185" s="2"/>
      <c r="AA185" s="4" t="str">
        <f>"            """&amp;TEXT(Sheet1!$A177,"yyyy-mm-ddThh:mm:ss")&amp;""": "&amp;Sheet1!AA177&amp;","</f>
        <v xml:space="preserve">            "1996-03-30T12:00:00": 1.10771865459601,</v>
      </c>
      <c r="AB185" s="2"/>
      <c r="AC185" s="4" t="str">
        <f>"            """&amp;TEXT(Sheet1!$A177,"yyyy-mm-ddThh:mm:ss")&amp;""": "&amp;Sheet1!AC177&amp;","</f>
        <v xml:space="preserve">            "1996-03-30T12:00:00": 0.270643917477364,</v>
      </c>
      <c r="AD185" s="4" t="str">
        <f>"            """&amp;TEXT(Sheet1!$A177,"yyyy-mm-ddThh:mm:ss")&amp;""": "&amp;Sheet1!AD177&amp;","</f>
        <v xml:space="preserve">            "1996-03-30T12:00:00": 0.00680255983946913,</v>
      </c>
      <c r="AE185" s="4" t="str">
        <f>"            """&amp;TEXT(Sheet1!$A177,"yyyy-mm-ddThh:mm:ss")&amp;""": "&amp;Sheet1!AE177&amp;","</f>
        <v xml:space="preserve">            "1996-03-30T12:00:00": 0.00519716483833398,</v>
      </c>
      <c r="AF185" s="2"/>
      <c r="AG185" s="2"/>
      <c r="AH185" s="4" t="str">
        <f>"            """&amp;TEXT(Sheet1!$A177,"yyyy-mm-ddThh:mm:ss")&amp;""": "&amp;Sheet1!AH177&amp;","</f>
        <v xml:space="preserve">            "1996-03-30T12:00:00": 0.0612230385552221,</v>
      </c>
      <c r="AI185" s="4" t="str">
        <f>"            """&amp;TEXT(Sheet1!$A177,"yyyy-mm-ddThh:mm:ss")&amp;""": "&amp;Sheet1!AI177&amp;","</f>
        <v xml:space="preserve">            "1996-03-30T12:00:00": 0.24015839265111,</v>
      </c>
      <c r="AJ185" s="2"/>
      <c r="AK185" s="2"/>
      <c r="AL185" s="4" t="str">
        <f>"            """&amp;TEXT(Sheet1!$A177,"yyyy-mm-ddThh:mm:ss")&amp;""": "&amp;Sheet1!AL177&amp;","</f>
        <v xml:space="preserve">            "1996-03-30T12:00:00": 0.0158069969883749,</v>
      </c>
      <c r="AM185" s="2"/>
      <c r="AN185" s="2"/>
      <c r="AO185" s="2" t="str">
        <f>"            """&amp;TEXT(Sheet1!$A177,"yyyy-mm-ddThh:mm:ss")&amp;""": "&amp;Sheet1!AO177&amp;","</f>
        <v xml:space="preserve">            "1996-03-30T12:00:00": 0,</v>
      </c>
      <c r="AP185" s="4" t="str">
        <f>"            """&amp;TEXT(Sheet1!$A177,"yyyy-mm-ddThh:mm:ss")&amp;""": "&amp;Sheet1!AP177&amp;","</f>
        <v xml:space="preserve">            "1996-03-30T12:00:00": 0,</v>
      </c>
      <c r="AQ185" s="4" t="str">
        <f>"            """&amp;TEXT(Sheet1!$A177,"yyyy-mm-ddThh:mm:ss")&amp;""": "&amp;Sheet1!AQ177&amp;","</f>
        <v xml:space="preserve">            "1996-03-30T12:00:00": 0.142919399265905,</v>
      </c>
      <c r="AT185" s="4" t="str">
        <f>"            """&amp;TEXT(Sheet1!$A177,"yyyy-mm-ddThh:mm:ss")&amp;""": "&amp;Sheet1!AT177&amp;","</f>
        <v xml:space="preserve">            "1996-03-30T12:00:00": 0.00419520469425031,</v>
      </c>
      <c r="AU185" s="4" t="str">
        <f>"            """&amp;TEXT(Sheet1!$A177,"yyyy-mm-ddThh:mm:ss")&amp;""": "&amp;Sheet1!AU177&amp;","</f>
        <v xml:space="preserve">            "1996-03-30T12:00:00": 0.00513881390466006,</v>
      </c>
    </row>
    <row r="186" spans="3:47" x14ac:dyDescent="0.25">
      <c r="C186" s="4" t="str">
        <f>"            """&amp;TEXT(Sheet1!$A178,"yyyy-mm-ddThh:mm:ss")&amp;""": "&amp;Sheet1!C178&amp;","</f>
        <v xml:space="preserve">            "1996-03-30T14:24:00": 0.102095196880908,</v>
      </c>
      <c r="D186" s="4" t="str">
        <f>"            """&amp;TEXT(Sheet1!$A178,"yyyy-mm-ddThh:mm:ss")&amp;""": "&amp;Sheet1!D178&amp;","</f>
        <v xml:space="preserve">            "1996-03-30T14:24:00": 0.0248799707341118,</v>
      </c>
      <c r="E186" s="4" t="str">
        <f>"            """&amp;TEXT(Sheet1!$A178,"yyyy-mm-ddThh:mm:ss")&amp;""": "&amp;Sheet1!E178&amp;","</f>
        <v xml:space="preserve">            "1996-03-30T14:24:00": 0.0296390751599505,</v>
      </c>
      <c r="G186" s="4" t="str">
        <f>"            """&amp;TEXT(Sheet1!$A178,"yyyy-mm-ddThh:mm:ss")&amp;""": "&amp;Sheet1!G178&amp;","</f>
        <v xml:space="preserve">            "1996-03-30T14:24:00": 0.0636568708384046,</v>
      </c>
      <c r="H186" s="4" t="str">
        <f>"            """&amp;TEXT(Sheet1!$A178,"yyyy-mm-ddThh:mm:ss")&amp;""": "&amp;Sheet1!H178&amp;","</f>
        <v xml:space="preserve">            "1996-03-30T14:24:00": 0.0368497226786516,</v>
      </c>
      <c r="I186" s="4" t="str">
        <f>"            """&amp;TEXT(Sheet1!$A178,"yyyy-mm-ddThh:mm:ss")&amp;""": "&amp;Sheet1!I178&amp;","</f>
        <v xml:space="preserve">            "1996-03-30T14:24:00": 0.00860310971303191,</v>
      </c>
      <c r="J186" s="4" t="str">
        <f>"            """&amp;TEXT(Sheet1!$A178,"yyyy-mm-ddThh:mm:ss")&amp;""": "&amp;Sheet1!J178&amp;","</f>
        <v xml:space="preserve">            "1996-03-30T14:24:00": 0.00127400633369167,</v>
      </c>
      <c r="L186" s="4" t="str">
        <f>"            """&amp;TEXT(Sheet1!$A178,"yyyy-mm-ddThh:mm:ss")&amp;""": "&amp;Sheet1!L178&amp;","</f>
        <v xml:space="preserve">            "1996-03-30T14:24:00": 0.00035500549932064,</v>
      </c>
      <c r="N186" s="4" t="str">
        <f>"            """&amp;TEXT(Sheet1!$A178,"yyyy-mm-ddThh:mm:ss")&amp;""": "&amp;Sheet1!N178&amp;","</f>
        <v xml:space="preserve">            "1996-03-30T14:24:00": 0.355866338208503,</v>
      </c>
      <c r="O186" s="4" t="str">
        <f>"            """&amp;TEXT(Sheet1!$A178,"yyyy-mm-ddThh:mm:ss")&amp;""": "&amp;Sheet1!O178&amp;","</f>
        <v xml:space="preserve">            "1996-03-30T14:24:00": 2.28598553384718E-05,</v>
      </c>
      <c r="P186" s="4" t="str">
        <f>"            """&amp;TEXT(Sheet1!$A178,"yyyy-mm-ddThh:mm:ss")&amp;""": "&amp;Sheet1!P178&amp;","</f>
        <v xml:space="preserve">            "1996-03-30T14:24:00": 3.51058619340599,</v>
      </c>
      <c r="Q186" s="4" t="str">
        <f>"            """&amp;TEXT(Sheet1!$A178,"yyyy-mm-ddThh:mm:ss")&amp;""": "&amp;Sheet1!Q178&amp;","</f>
        <v xml:space="preserve">            "1996-03-30T14:24:00": 0.389017384923744,</v>
      </c>
      <c r="R186" s="4"/>
      <c r="S186" s="2"/>
      <c r="T186" s="4"/>
      <c r="U186" s="4"/>
      <c r="V186" s="4" t="str">
        <f>"            """&amp;TEXT(Sheet1!$A178,"yyyy-mm-ddThh:mm:ss")&amp;""": "&amp;Sheet1!V178&amp;","</f>
        <v xml:space="preserve">            "1996-03-30T14:24:00": 0.312243737229156,</v>
      </c>
      <c r="W186" s="4"/>
      <c r="X186" s="4" t="str">
        <f>"            """&amp;TEXT(Sheet1!$A178,"yyyy-mm-ddThh:mm:ss")&amp;""": "&amp;Sheet1!X178&amp;","</f>
        <v xml:space="preserve">            "1996-03-30T14:24:00": 0.118426451054949,</v>
      </c>
      <c r="Y186" s="2"/>
      <c r="Z186" s="2"/>
      <c r="AA186" s="4" t="str">
        <f>"            """&amp;TEXT(Sheet1!$A178,"yyyy-mm-ddThh:mm:ss")&amp;""": "&amp;Sheet1!AA178&amp;","</f>
        <v xml:space="preserve">            "1996-03-30T14:24:00": 1.1071430889225,</v>
      </c>
      <c r="AB186" s="2"/>
      <c r="AC186" s="4" t="str">
        <f>"            """&amp;TEXT(Sheet1!$A178,"yyyy-mm-ddThh:mm:ss")&amp;""": "&amp;Sheet1!AC178&amp;","</f>
        <v xml:space="preserve">            "1996-03-30T14:24:00": 0.270468773270974,</v>
      </c>
      <c r="AD186" s="4" t="str">
        <f>"            """&amp;TEXT(Sheet1!$A178,"yyyy-mm-ddThh:mm:ss")&amp;""": "&amp;Sheet1!AD178&amp;","</f>
        <v xml:space="preserve">            "1996-03-30T14:24:00": 0.00683625607572037,</v>
      </c>
      <c r="AE186" s="4" t="str">
        <f>"            """&amp;TEXT(Sheet1!$A178,"yyyy-mm-ddThh:mm:ss")&amp;""": "&amp;Sheet1!AE178&amp;","</f>
        <v xml:space="preserve">            "1996-03-30T14:24:00": 0.00516711898619531,</v>
      </c>
      <c r="AF186" s="2"/>
      <c r="AG186" s="2"/>
      <c r="AH186" s="4" t="str">
        <f>"            """&amp;TEXT(Sheet1!$A178,"yyyy-mm-ddThh:mm:ss")&amp;""": "&amp;Sheet1!AH178&amp;","</f>
        <v xml:space="preserve">            "1996-03-30T14:24:00": 0.0615263046814834,</v>
      </c>
      <c r="AI186" s="4" t="str">
        <f>"            """&amp;TEXT(Sheet1!$A178,"yyyy-mm-ddThh:mm:ss")&amp;""": "&amp;Sheet1!AI178&amp;","</f>
        <v xml:space="preserve">            "1996-03-30T14:24:00": 0.247112286953005,</v>
      </c>
      <c r="AJ186" s="2"/>
      <c r="AK186" s="2"/>
      <c r="AL186" s="4" t="str">
        <f>"            """&amp;TEXT(Sheet1!$A178,"yyyy-mm-ddThh:mm:ss")&amp;""": "&amp;Sheet1!AL178&amp;","</f>
        <v xml:space="preserve">            "1996-03-30T14:24:00": 0.0160337175359273,</v>
      </c>
      <c r="AM186" s="2"/>
      <c r="AN186" s="2"/>
      <c r="AO186" s="2" t="str">
        <f>"            """&amp;TEXT(Sheet1!$A178,"yyyy-mm-ddThh:mm:ss")&amp;""": "&amp;Sheet1!AO178&amp;","</f>
        <v xml:space="preserve">            "1996-03-30T14:24:00": 0,</v>
      </c>
      <c r="AP186" s="4" t="str">
        <f>"            """&amp;TEXT(Sheet1!$A178,"yyyy-mm-ddThh:mm:ss")&amp;""": "&amp;Sheet1!AP178&amp;","</f>
        <v xml:space="preserve">            "1996-03-30T14:24:00": 0,</v>
      </c>
      <c r="AQ186" s="4" t="str">
        <f>"            """&amp;TEXT(Sheet1!$A178,"yyyy-mm-ddThh:mm:ss")&amp;""": "&amp;Sheet1!AQ178&amp;","</f>
        <v xml:space="preserve">            "1996-03-30T14:24:00": 0.143478924230881,</v>
      </c>
      <c r="AT186" s="4" t="str">
        <f>"            """&amp;TEXT(Sheet1!$A178,"yyyy-mm-ddThh:mm:ss")&amp;""": "&amp;Sheet1!AT178&amp;","</f>
        <v xml:space="preserve">            "1996-03-30T14:24:00": 0.00467615392062099,</v>
      </c>
      <c r="AU186" s="4" t="str">
        <f>"            """&amp;TEXT(Sheet1!$A178,"yyyy-mm-ddThh:mm:ss")&amp;""": "&amp;Sheet1!AU178&amp;","</f>
        <v xml:space="preserve">            "1996-03-30T14:24:00": 0.00517318174320783,</v>
      </c>
    </row>
    <row r="187" spans="3:47" x14ac:dyDescent="0.25">
      <c r="C187" s="4" t="str">
        <f>"            """&amp;TEXT(Sheet1!$A179,"yyyy-mm-ddThh:mm:ss")&amp;""": "&amp;Sheet1!C179&amp;","</f>
        <v xml:space="preserve">            "1996-03-30T16:48:00": 0.102762798686896,</v>
      </c>
      <c r="D187" s="4" t="str">
        <f>"            """&amp;TEXT(Sheet1!$A179,"yyyy-mm-ddThh:mm:ss")&amp;""": "&amp;Sheet1!D179&amp;","</f>
        <v xml:space="preserve">            "1996-03-30T16:48:00": 0.0256066579259248,</v>
      </c>
      <c r="E187" s="4" t="str">
        <f>"            """&amp;TEXT(Sheet1!$A179,"yyyy-mm-ddThh:mm:ss")&amp;""": "&amp;Sheet1!E179&amp;","</f>
        <v xml:space="preserve">            "1996-03-30T16:48:00": 0.0298316566073937,</v>
      </c>
      <c r="G187" s="4" t="str">
        <f>"            """&amp;TEXT(Sheet1!$A179,"yyyy-mm-ddThh:mm:ss")&amp;""": "&amp;Sheet1!G179&amp;","</f>
        <v xml:space="preserve">            "1996-03-30T16:48:00": 0.0621702136073042,</v>
      </c>
      <c r="H187" s="4" t="str">
        <f>"            """&amp;TEXT(Sheet1!$A179,"yyyy-mm-ddThh:mm:ss")&amp;""": "&amp;Sheet1!H179&amp;","</f>
        <v xml:space="preserve">            "1996-03-30T16:48:00": 0.0366736039273415,</v>
      </c>
      <c r="I187" s="4" t="str">
        <f>"            """&amp;TEXT(Sheet1!$A179,"yyyy-mm-ddThh:mm:ss")&amp;""": "&amp;Sheet1!I179&amp;","</f>
        <v xml:space="preserve">            "1996-03-30T16:48:00": 0.00892337886681462,</v>
      </c>
      <c r="J187" s="4" t="str">
        <f>"            """&amp;TEXT(Sheet1!$A179,"yyyy-mm-ddThh:mm:ss")&amp;""": "&amp;Sheet1!J179&amp;","</f>
        <v xml:space="preserve">            "1996-03-30T16:48:00": 0.00152815633734225,</v>
      </c>
      <c r="L187" s="4" t="str">
        <f>"            """&amp;TEXT(Sheet1!$A179,"yyyy-mm-ddThh:mm:ss")&amp;""": "&amp;Sheet1!L179&amp;","</f>
        <v xml:space="preserve">            "1996-03-30T16:48:00": 0.000349500308531729,</v>
      </c>
      <c r="N187" s="4" t="str">
        <f>"            """&amp;TEXT(Sheet1!$A179,"yyyy-mm-ddThh:mm:ss")&amp;""": "&amp;Sheet1!N179&amp;","</f>
        <v xml:space="preserve">            "1996-03-30T16:48:00": 0.3586443697704,</v>
      </c>
      <c r="O187" s="4" t="str">
        <f>"            """&amp;TEXT(Sheet1!$A179,"yyyy-mm-ddThh:mm:ss")&amp;""": "&amp;Sheet1!O179&amp;","</f>
        <v xml:space="preserve">            "1996-03-30T16:48:00": 2.34560961245945E-05,</v>
      </c>
      <c r="P187" s="4" t="str">
        <f>"            """&amp;TEXT(Sheet1!$A179,"yyyy-mm-ddThh:mm:ss")&amp;""": "&amp;Sheet1!P179&amp;","</f>
        <v xml:space="preserve">            "1996-03-30T16:48:00": 3.49223808393043,</v>
      </c>
      <c r="Q187" s="4" t="str">
        <f>"            """&amp;TEXT(Sheet1!$A179,"yyyy-mm-ddThh:mm:ss")&amp;""": "&amp;Sheet1!Q179&amp;","</f>
        <v xml:space="preserve">            "1996-03-30T16:48:00": 0.392054206498061,</v>
      </c>
      <c r="R187" s="4"/>
      <c r="S187" s="2"/>
      <c r="T187" s="4"/>
      <c r="U187" s="4"/>
      <c r="V187" s="4" t="str">
        <f>"            """&amp;TEXT(Sheet1!$A179,"yyyy-mm-ddThh:mm:ss")&amp;""": "&amp;Sheet1!V179&amp;","</f>
        <v xml:space="preserve">            "1996-03-30T16:48:00": 0.312762475274064,</v>
      </c>
      <c r="W187" s="4"/>
      <c r="X187" s="4" t="str">
        <f>"            """&amp;TEXT(Sheet1!$A179,"yyyy-mm-ddThh:mm:ss")&amp;""": "&amp;Sheet1!X179&amp;","</f>
        <v xml:space="preserve">            "1996-03-30T16:48:00": 0.117741297606981,</v>
      </c>
      <c r="Y187" s="2"/>
      <c r="Z187" s="2"/>
      <c r="AA187" s="4" t="str">
        <f>"            """&amp;TEXT(Sheet1!$A179,"yyyy-mm-ddThh:mm:ss")&amp;""": "&amp;Sheet1!AA179&amp;","</f>
        <v xml:space="preserve">            "1996-03-30T16:48:00": 1.07564837152066,</v>
      </c>
      <c r="AB187" s="2"/>
      <c r="AC187" s="4" t="str">
        <f>"            """&amp;TEXT(Sheet1!$A179,"yyyy-mm-ddThh:mm:ss")&amp;""": "&amp;Sheet1!AC179&amp;","</f>
        <v xml:space="preserve">            "1996-03-30T16:48:00": 0.270516019016536,</v>
      </c>
      <c r="AD187" s="4" t="str">
        <f>"            """&amp;TEXT(Sheet1!$A179,"yyyy-mm-ddThh:mm:ss")&amp;""": "&amp;Sheet1!AD179&amp;","</f>
        <v xml:space="preserve">            "1996-03-30T16:48:00": 0.00686818979765505,</v>
      </c>
      <c r="AE187" s="4" t="str">
        <f>"            """&amp;TEXT(Sheet1!$A179,"yyyy-mm-ddThh:mm:ss")&amp;""": "&amp;Sheet1!AE179&amp;","</f>
        <v xml:space="preserve">            "1996-03-30T16:48:00": 0.00513543950886769,</v>
      </c>
      <c r="AF187" s="2"/>
      <c r="AG187" s="2"/>
      <c r="AH187" s="4" t="str">
        <f>"            """&amp;TEXT(Sheet1!$A179,"yyyy-mm-ddThh:mm:ss")&amp;""": "&amp;Sheet1!AH179&amp;","</f>
        <v xml:space="preserve">            "1996-03-30T16:48:00": 0.0618137081788954,</v>
      </c>
      <c r="AI187" s="4" t="str">
        <f>"            """&amp;TEXT(Sheet1!$A179,"yyyy-mm-ddThh:mm:ss")&amp;""": "&amp;Sheet1!AI179&amp;","</f>
        <v xml:space="preserve">            "1996-03-30T16:48:00": 0.254312561209843,</v>
      </c>
      <c r="AJ187" s="2"/>
      <c r="AK187" s="2"/>
      <c r="AL187" s="4" t="str">
        <f>"            """&amp;TEXT(Sheet1!$A179,"yyyy-mm-ddThh:mm:ss")&amp;""": "&amp;Sheet1!AL179&amp;","</f>
        <v xml:space="preserve">            "1996-03-30T16:48:00": 0.0162615325032448,</v>
      </c>
      <c r="AM187" s="2"/>
      <c r="AN187" s="2"/>
      <c r="AO187" s="2" t="str">
        <f>"            """&amp;TEXT(Sheet1!$A179,"yyyy-mm-ddThh:mm:ss")&amp;""": "&amp;Sheet1!AO179&amp;","</f>
        <v xml:space="preserve">            "1996-03-30T16:48:00": 0,</v>
      </c>
      <c r="AP187" s="4" t="str">
        <f>"            """&amp;TEXT(Sheet1!$A179,"yyyy-mm-ddThh:mm:ss")&amp;""": "&amp;Sheet1!AP179&amp;","</f>
        <v xml:space="preserve">            "1996-03-30T16:48:00": 0,</v>
      </c>
      <c r="AQ187" s="4" t="str">
        <f>"            """&amp;TEXT(Sheet1!$A179,"yyyy-mm-ddThh:mm:ss")&amp;""": "&amp;Sheet1!AQ179&amp;","</f>
        <v xml:space="preserve">            "1996-03-30T16:48:00": 0.14399622944204,</v>
      </c>
      <c r="AT187" s="4" t="str">
        <f>"            """&amp;TEXT(Sheet1!$A179,"yyyy-mm-ddThh:mm:ss")&amp;""": "&amp;Sheet1!AT179&amp;","</f>
        <v xml:space="preserve">            "1996-03-30T16:48:00": 0.00519444133775608,</v>
      </c>
      <c r="AU187" s="4" t="str">
        <f>"            """&amp;TEXT(Sheet1!$A179,"yyyy-mm-ddThh:mm:ss")&amp;""": "&amp;Sheet1!AU179&amp;","</f>
        <v xml:space="preserve">            "1996-03-30T16:48:00": 0.00521128367640171,</v>
      </c>
    </row>
    <row r="188" spans="3:47" x14ac:dyDescent="0.25">
      <c r="C188" s="4" t="str">
        <f>"            """&amp;TEXT(Sheet1!$A180,"yyyy-mm-ddThh:mm:ss")&amp;""": "&amp;Sheet1!C180&amp;","</f>
        <v xml:space="preserve">            "1996-03-30T19:12:00": 0.103556520003501,</v>
      </c>
      <c r="D188" s="4" t="str">
        <f>"            """&amp;TEXT(Sheet1!$A180,"yyyy-mm-ddThh:mm:ss")&amp;""": "&amp;Sheet1!D180&amp;","</f>
        <v xml:space="preserve">            "1996-03-30T19:12:00": 0.0263537749041221,</v>
      </c>
      <c r="E188" s="4" t="str">
        <f>"            """&amp;TEXT(Sheet1!$A180,"yyyy-mm-ddThh:mm:ss")&amp;""": "&amp;Sheet1!E180&amp;","</f>
        <v xml:space="preserve">            "1996-03-30T19:12:00": 0.030702444094203,</v>
      </c>
      <c r="G188" s="4" t="str">
        <f>"            """&amp;TEXT(Sheet1!$A180,"yyyy-mm-ddThh:mm:ss")&amp;""": "&amp;Sheet1!G180&amp;","</f>
        <v xml:space="preserve">            "1996-03-30T19:12:00": 0.0606250604824308,</v>
      </c>
      <c r="H188" s="4" t="str">
        <f>"            """&amp;TEXT(Sheet1!$A180,"yyyy-mm-ddThh:mm:ss")&amp;""": "&amp;Sheet1!H180&amp;","</f>
        <v xml:space="preserve">            "1996-03-30T19:12:00": 0.0365118515578481,</v>
      </c>
      <c r="I188" s="4" t="str">
        <f>"            """&amp;TEXT(Sheet1!$A180,"yyyy-mm-ddThh:mm:ss")&amp;""": "&amp;Sheet1!I180&amp;","</f>
        <v xml:space="preserve">            "1996-03-30T19:12:00": 0.00924691151843444,</v>
      </c>
      <c r="J188" s="4" t="str">
        <f>"            """&amp;TEXT(Sheet1!$A180,"yyyy-mm-ddThh:mm:ss")&amp;""": "&amp;Sheet1!J180&amp;","</f>
        <v xml:space="preserve">            "1996-03-30T19:12:00": 0.00233009301366199,</v>
      </c>
      <c r="L188" s="4" t="str">
        <f>"            """&amp;TEXT(Sheet1!$A180,"yyyy-mm-ddThh:mm:ss")&amp;""": "&amp;Sheet1!L180&amp;","</f>
        <v xml:space="preserve">            "1996-03-30T19:12:00": 0.000344520599820637,</v>
      </c>
      <c r="N188" s="4" t="str">
        <f>"            """&amp;TEXT(Sheet1!$A180,"yyyy-mm-ddThh:mm:ss")&amp;""": "&amp;Sheet1!N180&amp;","</f>
        <v xml:space="preserve">            "1996-03-30T19:12:00": 0.361712190381222,</v>
      </c>
      <c r="O188" s="4" t="str">
        <f>"            """&amp;TEXT(Sheet1!$A180,"yyyy-mm-ddThh:mm:ss")&amp;""": "&amp;Sheet1!O180&amp;","</f>
        <v xml:space="preserve">            "1996-03-30T19:12:00": 2.40774598220413E-05,</v>
      </c>
      <c r="P188" s="4" t="str">
        <f>"            """&amp;TEXT(Sheet1!$A180,"yyyy-mm-ddThh:mm:ss")&amp;""": "&amp;Sheet1!P180&amp;","</f>
        <v xml:space="preserve">            "1996-03-30T19:12:00": 3.47543408744403,</v>
      </c>
      <c r="Q188" s="4" t="str">
        <f>"            """&amp;TEXT(Sheet1!$A180,"yyyy-mm-ddThh:mm:ss")&amp;""": "&amp;Sheet1!Q180&amp;","</f>
        <v xml:space="preserve">            "1996-03-30T19:12:00": 0.395407812679093,</v>
      </c>
      <c r="R188" s="4"/>
      <c r="S188" s="2"/>
      <c r="T188" s="4"/>
      <c r="U188" s="4"/>
      <c r="V188" s="4" t="str">
        <f>"            """&amp;TEXT(Sheet1!$A180,"yyyy-mm-ddThh:mm:ss")&amp;""": "&amp;Sheet1!V180&amp;","</f>
        <v xml:space="preserve">            "1996-03-30T19:12:00": 0.307615952018437,</v>
      </c>
      <c r="W188" s="4"/>
      <c r="X188" s="4" t="str">
        <f>"            """&amp;TEXT(Sheet1!$A180,"yyyy-mm-ddThh:mm:ss")&amp;""": "&amp;Sheet1!X180&amp;","</f>
        <v xml:space="preserve">            "1996-03-30T19:12:00": 0.117225063635903,</v>
      </c>
      <c r="Y188" s="2"/>
      <c r="Z188" s="2"/>
      <c r="AA188" s="4" t="str">
        <f>"            """&amp;TEXT(Sheet1!$A180,"yyyy-mm-ddThh:mm:ss")&amp;""": "&amp;Sheet1!AA180&amp;","</f>
        <v xml:space="preserve">            "1996-03-30T19:12:00": 0.976733380135089,</v>
      </c>
      <c r="AB188" s="2"/>
      <c r="AC188" s="4" t="str">
        <f>"            """&amp;TEXT(Sheet1!$A180,"yyyy-mm-ddThh:mm:ss")&amp;""": "&amp;Sheet1!AC180&amp;","</f>
        <v xml:space="preserve">            "1996-03-30T19:12:00": 0.270529108256799,</v>
      </c>
      <c r="AD188" s="4" t="str">
        <f>"            """&amp;TEXT(Sheet1!$A180,"yyyy-mm-ddThh:mm:ss")&amp;""": "&amp;Sheet1!AD180&amp;","</f>
        <v xml:space="preserve">            "1996-03-30T19:12:00": 0.00690578602846249,</v>
      </c>
      <c r="AE188" s="4" t="str">
        <f>"            """&amp;TEXT(Sheet1!$A180,"yyyy-mm-ddThh:mm:ss")&amp;""": "&amp;Sheet1!AE180&amp;","</f>
        <v xml:space="preserve">            "1996-03-30T19:12:00": 0.00510711144605887,</v>
      </c>
      <c r="AF188" s="2"/>
      <c r="AG188" s="2"/>
      <c r="AH188" s="4" t="str">
        <f>"            """&amp;TEXT(Sheet1!$A180,"yyyy-mm-ddThh:mm:ss")&amp;""": "&amp;Sheet1!AH180&amp;","</f>
        <v xml:space="preserve">            "1996-03-30T19:12:00": 0.0621520742561625,</v>
      </c>
      <c r="AI188" s="4" t="str">
        <f>"            """&amp;TEXT(Sheet1!$A180,"yyyy-mm-ddThh:mm:ss")&amp;""": "&amp;Sheet1!AI180&amp;","</f>
        <v xml:space="preserve">            "1996-03-30T19:12:00": 0.261779620753619,</v>
      </c>
      <c r="AJ188" s="2"/>
      <c r="AK188" s="2"/>
      <c r="AL188" s="4" t="str">
        <f>"            """&amp;TEXT(Sheet1!$A180,"yyyy-mm-ddThh:mm:ss")&amp;""": "&amp;Sheet1!AL180&amp;","</f>
        <v xml:space="preserve">            "1996-03-30T19:12:00": 0.016502779131366,</v>
      </c>
      <c r="AM188" s="2"/>
      <c r="AN188" s="2"/>
      <c r="AO188" s="2" t="str">
        <f>"            """&amp;TEXT(Sheet1!$A180,"yyyy-mm-ddThh:mm:ss")&amp;""": "&amp;Sheet1!AO180&amp;","</f>
        <v xml:space="preserve">            "1996-03-30T19:12:00": 0,</v>
      </c>
      <c r="AP188" s="4" t="str">
        <f>"            """&amp;TEXT(Sheet1!$A180,"yyyy-mm-ddThh:mm:ss")&amp;""": "&amp;Sheet1!AP180&amp;","</f>
        <v xml:space="preserve">            "1996-03-30T19:12:00": 0,</v>
      </c>
      <c r="AQ188" s="4" t="str">
        <f>"            """&amp;TEXT(Sheet1!$A180,"yyyy-mm-ddThh:mm:ss")&amp;""": "&amp;Sheet1!AQ180&amp;","</f>
        <v xml:space="preserve">            "1996-03-30T19:12:00": 0.144632228199426,</v>
      </c>
      <c r="AT188" s="4" t="str">
        <f>"            """&amp;TEXT(Sheet1!$A180,"yyyy-mm-ddThh:mm:ss")&amp;""": "&amp;Sheet1!AT180&amp;","</f>
        <v xml:space="preserve">            "1996-03-30T19:12:00": 0.00575147908609094,</v>
      </c>
      <c r="AU188" s="4" t="str">
        <f>"            """&amp;TEXT(Sheet1!$A180,"yyyy-mm-ddThh:mm:ss")&amp;""": "&amp;Sheet1!AU180&amp;","</f>
        <v xml:space="preserve">            "1996-03-30T19:12:00": 0.00526824024796251,</v>
      </c>
    </row>
    <row r="189" spans="3:47" x14ac:dyDescent="0.25">
      <c r="C189" s="4" t="str">
        <f>"            """&amp;TEXT(Sheet1!$A181,"yyyy-mm-ddThh:mm:ss")&amp;""": "&amp;Sheet1!C181&amp;","</f>
        <v xml:space="preserve">            "1996-03-30T21:36:00": 0.104560903538408,</v>
      </c>
      <c r="D189" s="4" t="str">
        <f>"            """&amp;TEXT(Sheet1!$A181,"yyyy-mm-ddThh:mm:ss")&amp;""": "&amp;Sheet1!D181&amp;","</f>
        <v xml:space="preserve">            "1996-03-30T21:36:00": 0.027116649681311,</v>
      </c>
      <c r="E189" s="4" t="str">
        <f>"            """&amp;TEXT(Sheet1!$A181,"yyyy-mm-ddThh:mm:ss")&amp;""": "&amp;Sheet1!E181&amp;","</f>
        <v xml:space="preserve">            "1996-03-30T21:36:00": 0.0317423901150774,</v>
      </c>
      <c r="G189" s="4" t="str">
        <f>"            """&amp;TEXT(Sheet1!$A181,"yyyy-mm-ddThh:mm:ss")&amp;""": "&amp;Sheet1!G181&amp;","</f>
        <v xml:space="preserve">            "1996-03-30T21:36:00": 0.0590327663384832,</v>
      </c>
      <c r="H189" s="4" t="str">
        <f>"            """&amp;TEXT(Sheet1!$A181,"yyyy-mm-ddThh:mm:ss")&amp;""": "&amp;Sheet1!H181&amp;","</f>
        <v xml:space="preserve">            "1996-03-30T21:36:00": 0.0363857973510062,</v>
      </c>
      <c r="I189" s="4" t="str">
        <f>"            """&amp;TEXT(Sheet1!$A181,"yyyy-mm-ddThh:mm:ss")&amp;""": "&amp;Sheet1!I181&amp;","</f>
        <v xml:space="preserve">            "1996-03-30T21:36:00": 0.00957226017013799,</v>
      </c>
      <c r="J189" s="4" t="str">
        <f>"            """&amp;TEXT(Sheet1!$A181,"yyyy-mm-ddThh:mm:ss")&amp;""": "&amp;Sheet1!J181&amp;","</f>
        <v xml:space="preserve">            "1996-03-30T21:36:00": 0.00323821838341574,</v>
      </c>
      <c r="L189" s="4" t="str">
        <f>"            """&amp;TEXT(Sheet1!$A181,"yyyy-mm-ddThh:mm:ss")&amp;""": "&amp;Sheet1!L181&amp;","</f>
        <v xml:space="preserve">            "1996-03-30T21:36:00": 0.000340348406106594,</v>
      </c>
      <c r="N189" s="4" t="str">
        <f>"            """&amp;TEXT(Sheet1!$A181,"yyyy-mm-ddThh:mm:ss")&amp;""": "&amp;Sheet1!N181&amp;","</f>
        <v xml:space="preserve">            "1996-03-30T21:36:00": 0.365301878491826,</v>
      </c>
      <c r="O189" s="4" t="str">
        <f>"            """&amp;TEXT(Sheet1!$A181,"yyyy-mm-ddThh:mm:ss")&amp;""": "&amp;Sheet1!O181&amp;","</f>
        <v xml:space="preserve">            "1996-03-30T21:36:00": 2.47327172545839E-05,</v>
      </c>
      <c r="P189" s="4" t="str">
        <f>"            """&amp;TEXT(Sheet1!$A181,"yyyy-mm-ddThh:mm:ss")&amp;""": "&amp;Sheet1!P181&amp;","</f>
        <v xml:space="preserve">            "1996-03-30T21:36:00": 3.46220328093009,</v>
      </c>
      <c r="Q189" s="4" t="str">
        <f>"            """&amp;TEXT(Sheet1!$A181,"yyyy-mm-ddThh:mm:ss")&amp;""": "&amp;Sheet1!Q181&amp;","</f>
        <v xml:space="preserve">            "1996-03-30T21:36:00": 0.399331901393156,</v>
      </c>
      <c r="R189" s="4"/>
      <c r="S189" s="2"/>
      <c r="T189" s="4"/>
      <c r="U189" s="4"/>
      <c r="V189" s="4" t="str">
        <f>"            """&amp;TEXT(Sheet1!$A181,"yyyy-mm-ddThh:mm:ss")&amp;""": "&amp;Sheet1!V181&amp;","</f>
        <v xml:space="preserve">            "1996-03-30T21:36:00": 0.301633627317648,</v>
      </c>
      <c r="W189" s="4"/>
      <c r="X189" s="4" t="str">
        <f>"            """&amp;TEXT(Sheet1!$A181,"yyyy-mm-ddThh:mm:ss")&amp;""": "&amp;Sheet1!X181&amp;","</f>
        <v xml:space="preserve">            "1996-03-30T21:36:00": 0.116898795193484,</v>
      </c>
      <c r="Y189" s="2"/>
      <c r="Z189" s="2"/>
      <c r="AA189" s="4" t="str">
        <f>"            """&amp;TEXT(Sheet1!$A181,"yyyy-mm-ddThh:mm:ss")&amp;""": "&amp;Sheet1!AA181&amp;","</f>
        <v xml:space="preserve">            "1996-03-30T21:36:00": 0.866149428638474,</v>
      </c>
      <c r="AB189" s="2"/>
      <c r="AC189" s="4" t="str">
        <f>"            """&amp;TEXT(Sheet1!$A181,"yyyy-mm-ddThh:mm:ss")&amp;""": "&amp;Sheet1!AC181&amp;","</f>
        <v xml:space="preserve">            "1996-03-30T21:36:00": 0.27030469063678,</v>
      </c>
      <c r="AD189" s="4" t="str">
        <f>"            """&amp;TEXT(Sheet1!$A181,"yyyy-mm-ddThh:mm:ss")&amp;""": "&amp;Sheet1!AD181&amp;","</f>
        <v xml:space="preserve">            "1996-03-30T21:36:00": 0.00695489449514334,</v>
      </c>
      <c r="AE189" s="4" t="str">
        <f>"            """&amp;TEXT(Sheet1!$A181,"yyyy-mm-ddThh:mm:ss")&amp;""": "&amp;Sheet1!AE181&amp;","</f>
        <v xml:space="preserve">            "1996-03-30T21:36:00": 0.00508601151451773,</v>
      </c>
      <c r="AF189" s="2"/>
      <c r="AG189" s="2"/>
      <c r="AH189" s="4" t="str">
        <f>"            """&amp;TEXT(Sheet1!$A181,"yyyy-mm-ddThh:mm:ss")&amp;""": "&amp;Sheet1!AH181&amp;","</f>
        <v xml:space="preserve">            "1996-03-30T21:36:00": 0.0625940504562901,</v>
      </c>
      <c r="AI189" s="4" t="str">
        <f>"            """&amp;TEXT(Sheet1!$A181,"yyyy-mm-ddThh:mm:ss")&amp;""": "&amp;Sheet1!AI181&amp;","</f>
        <v xml:space="preserve">            "1996-03-30T21:36:00": 0.269536098217311,</v>
      </c>
      <c r="AJ189" s="2"/>
      <c r="AK189" s="2"/>
      <c r="AL189" s="4" t="str">
        <f>"            """&amp;TEXT(Sheet1!$A181,"yyyy-mm-ddThh:mm:ss")&amp;""": "&amp;Sheet1!AL181&amp;","</f>
        <v xml:space="preserve">            "1996-03-30T21:36:00": 0.0167673513192493,</v>
      </c>
      <c r="AM189" s="2"/>
      <c r="AN189" s="2"/>
      <c r="AO189" s="2" t="str">
        <f>"            """&amp;TEXT(Sheet1!$A181,"yyyy-mm-ddThh:mm:ss")&amp;""": "&amp;Sheet1!AO181&amp;","</f>
        <v xml:space="preserve">            "1996-03-30T21:36:00": 0,</v>
      </c>
      <c r="AP189" s="4" t="str">
        <f>"            """&amp;TEXT(Sheet1!$A181,"yyyy-mm-ddThh:mm:ss")&amp;""": "&amp;Sheet1!AP181&amp;","</f>
        <v xml:space="preserve">            "1996-03-30T21:36:00": 0,</v>
      </c>
      <c r="AQ189" s="4" t="str">
        <f>"            """&amp;TEXT(Sheet1!$A181,"yyyy-mm-ddThh:mm:ss")&amp;""": "&amp;Sheet1!AQ181&amp;","</f>
        <v xml:space="preserve">            "1996-03-30T21:36:00": 0.145513520234095,</v>
      </c>
      <c r="AT189" s="4" t="str">
        <f>"            """&amp;TEXT(Sheet1!$A181,"yyyy-mm-ddThh:mm:ss")&amp;""": "&amp;Sheet1!AT181&amp;","</f>
        <v xml:space="preserve">            "1996-03-30T21:36:00": 0.00634933529536975,</v>
      </c>
      <c r="AU189" s="4" t="str">
        <f>"            """&amp;TEXT(Sheet1!$A181,"yyyy-mm-ddThh:mm:ss")&amp;""": "&amp;Sheet1!AU181&amp;","</f>
        <v xml:space="preserve">            "1996-03-30T21:36:00": 0.00535552608575697,</v>
      </c>
    </row>
    <row r="190" spans="3:47" x14ac:dyDescent="0.25">
      <c r="C190" s="4" t="str">
        <f>"            """&amp;TEXT(Sheet1!$A182,"yyyy-mm-ddThh:mm:ss")&amp;""": "&amp;Sheet1!C182&amp;","</f>
        <v xml:space="preserve">            "1996-03-31T00:00:00": 0.105649950517444,</v>
      </c>
      <c r="D190" s="4" t="str">
        <f>"            """&amp;TEXT(Sheet1!$A182,"yyyy-mm-ddThh:mm:ss")&amp;""": "&amp;Sheet1!D182&amp;","</f>
        <v xml:space="preserve">            "1996-03-31T00:00:00": 0.0278978394924262,</v>
      </c>
      <c r="E190" s="4" t="str">
        <f>"            """&amp;TEXT(Sheet1!$A182,"yyyy-mm-ddThh:mm:ss")&amp;""": "&amp;Sheet1!E182&amp;","</f>
        <v xml:space="preserve">            "1996-03-31T00:00:00": 0.0324417232004852,</v>
      </c>
      <c r="G190" s="4" t="str">
        <f>"            """&amp;TEXT(Sheet1!$A182,"yyyy-mm-ddThh:mm:ss")&amp;""": "&amp;Sheet1!G182&amp;","</f>
        <v xml:space="preserve">            "1996-03-31T00:00:00": 0.0574708640265355,</v>
      </c>
      <c r="H190" s="4" t="str">
        <f>"            """&amp;TEXT(Sheet1!$A182,"yyyy-mm-ddThh:mm:ss")&amp;""": "&amp;Sheet1!H182&amp;","</f>
        <v xml:space="preserve">            "1996-03-31T00:00:00": 0.0362846806574441,</v>
      </c>
      <c r="I190" s="4" t="str">
        <f>"            """&amp;TEXT(Sheet1!$A182,"yyyy-mm-ddThh:mm:ss")&amp;""": "&amp;Sheet1!I182&amp;","</f>
        <v xml:space="preserve">            "1996-03-31T00:00:00": 0.0099008225943566,</v>
      </c>
      <c r="J190" s="4" t="str">
        <f>"            """&amp;TEXT(Sheet1!$A182,"yyyy-mm-ddThh:mm:ss")&amp;""": "&amp;Sheet1!J182&amp;","</f>
        <v xml:space="preserve">            "1996-03-31T00:00:00": 0.00384223914978695,</v>
      </c>
      <c r="L190" s="4" t="str">
        <f>"            """&amp;TEXT(Sheet1!$A182,"yyyy-mm-ddThh:mm:ss")&amp;""": "&amp;Sheet1!L182&amp;","</f>
        <v xml:space="preserve">            "1996-03-31T00:00:00": 0.000336800719309942,</v>
      </c>
      <c r="N190" s="4" t="str">
        <f>"            """&amp;TEXT(Sheet1!$A182,"yyyy-mm-ddThh:mm:ss")&amp;""": "&amp;Sheet1!N182&amp;","</f>
        <v xml:space="preserve">            "1996-03-31T00:00:00": 0.369296798148391,</v>
      </c>
      <c r="O190" s="4" t="str">
        <f>"            """&amp;TEXT(Sheet1!$A182,"yyyy-mm-ddThh:mm:ss")&amp;""": "&amp;Sheet1!O182&amp;","</f>
        <v xml:space="preserve">            "1996-03-31T00:00:00": 2.54208852082775E-05,</v>
      </c>
      <c r="P190" s="4" t="str">
        <f>"            """&amp;TEXT(Sheet1!$A182,"yyyy-mm-ddThh:mm:ss")&amp;""": "&amp;Sheet1!P182&amp;","</f>
        <v xml:space="preserve">            "1996-03-31T00:00:00": 3.45151678692934,</v>
      </c>
      <c r="Q190" s="4" t="str">
        <f>"            """&amp;TEXT(Sheet1!$A182,"yyyy-mm-ddThh:mm:ss")&amp;""": "&amp;Sheet1!Q182&amp;","</f>
        <v xml:space="preserve">            "1996-03-31T00:00:00": 0.403698971359933,</v>
      </c>
      <c r="R190" s="4"/>
      <c r="S190" s="2"/>
      <c r="T190" s="4"/>
      <c r="U190" s="4"/>
      <c r="V190" s="4" t="str">
        <f>"            """&amp;TEXT(Sheet1!$A182,"yyyy-mm-ddThh:mm:ss")&amp;""": "&amp;Sheet1!V182&amp;","</f>
        <v xml:space="preserve">            "1996-03-31T00:00:00": 0.299202898418248,</v>
      </c>
      <c r="W190" s="4"/>
      <c r="X190" s="4" t="str">
        <f>"            """&amp;TEXT(Sheet1!$A182,"yyyy-mm-ddThh:mm:ss")&amp;""": "&amp;Sheet1!X182&amp;","</f>
        <v xml:space="preserve">            "1996-03-31T00:00:00": 0.116728159449319,</v>
      </c>
      <c r="Y190" s="2"/>
      <c r="Z190" s="2"/>
      <c r="AA190" s="4" t="str">
        <f>"            """&amp;TEXT(Sheet1!$A182,"yyyy-mm-ddThh:mm:ss")&amp;""": "&amp;Sheet1!AA182&amp;","</f>
        <v xml:space="preserve">            "1996-03-31T00:00:00": 0.794402255896237,</v>
      </c>
      <c r="AB190" s="2"/>
      <c r="AC190" s="4" t="str">
        <f>"            """&amp;TEXT(Sheet1!$A182,"yyyy-mm-ddThh:mm:ss")&amp;""": "&amp;Sheet1!AC182&amp;","</f>
        <v xml:space="preserve">            "1996-03-31T00:00:00": 0.269917734167115,</v>
      </c>
      <c r="AD190" s="4" t="str">
        <f>"            """&amp;TEXT(Sheet1!$A182,"yyyy-mm-ddThh:mm:ss")&amp;""": "&amp;Sheet1!AD182&amp;","</f>
        <v xml:space="preserve">            "1996-03-31T00:00:00": 0.00701257904000269,</v>
      </c>
      <c r="AE190" s="4" t="str">
        <f>"            """&amp;TEXT(Sheet1!$A182,"yyyy-mm-ddThh:mm:ss")&amp;""": "&amp;Sheet1!AE182&amp;","</f>
        <v xml:space="preserve">            "1996-03-31T00:00:00": 0.00507013876202606,</v>
      </c>
      <c r="AF190" s="2"/>
      <c r="AG190" s="2"/>
      <c r="AH190" s="4" t="str">
        <f>"            """&amp;TEXT(Sheet1!$A182,"yyyy-mm-ddThh:mm:ss")&amp;""": "&amp;Sheet1!AH182&amp;","</f>
        <v xml:space="preserve">            "1996-03-31T00:00:00": 0.0631132113600242,</v>
      </c>
      <c r="AI190" s="4" t="str">
        <f>"            """&amp;TEXT(Sheet1!$A182,"yyyy-mm-ddThh:mm:ss")&amp;""": "&amp;Sheet1!AI182&amp;","</f>
        <v xml:space="preserve">            "1996-03-31T00:00:00": 0.277575291099291,</v>
      </c>
      <c r="AJ190" s="2"/>
      <c r="AK190" s="2"/>
      <c r="AL190" s="4" t="str">
        <f>"            """&amp;TEXT(Sheet1!$A182,"yyyy-mm-ddThh:mm:ss")&amp;""": "&amp;Sheet1!AL182&amp;","</f>
        <v xml:space="preserve">            "1996-03-31T00:00:00": 0.0170505584478776,</v>
      </c>
      <c r="AM190" s="2"/>
      <c r="AN190" s="2"/>
      <c r="AO190" s="2" t="str">
        <f>"            """&amp;TEXT(Sheet1!$A182,"yyyy-mm-ddThh:mm:ss")&amp;""": "&amp;Sheet1!AO182&amp;","</f>
        <v xml:space="preserve">            "1996-03-31T00:00:00": 0,</v>
      </c>
      <c r="AP190" s="4" t="str">
        <f>"            """&amp;TEXT(Sheet1!$A182,"yyyy-mm-ddThh:mm:ss")&amp;""": "&amp;Sheet1!AP182&amp;","</f>
        <v xml:space="preserve">            "1996-03-31T00:00:00": 0,</v>
      </c>
      <c r="AQ190" s="4" t="str">
        <f>"            """&amp;TEXT(Sheet1!$A182,"yyyy-mm-ddThh:mm:ss")&amp;""": "&amp;Sheet1!AQ182&amp;","</f>
        <v xml:space="preserve">            "1996-03-31T00:00:00": 0.146576285818852,</v>
      </c>
      <c r="AT190" s="4" t="str">
        <f>"            """&amp;TEXT(Sheet1!$A182,"yyyy-mm-ddThh:mm:ss")&amp;""": "&amp;Sheet1!AT182&amp;","</f>
        <v xml:space="preserve">            "1996-03-31T00:00:00": 0.00699040664742547,</v>
      </c>
      <c r="AU190" s="4" t="str">
        <f>"            """&amp;TEXT(Sheet1!$A182,"yyyy-mm-ddThh:mm:ss")&amp;""": "&amp;Sheet1!AU182&amp;","</f>
        <v xml:space="preserve">            "1996-03-31T00:00:00": 0.00546662990925923,</v>
      </c>
    </row>
    <row r="191" spans="3:47" x14ac:dyDescent="0.25">
      <c r="C191" s="4" t="str">
        <f>"            """&amp;TEXT(Sheet1!$A183,"yyyy-mm-ddThh:mm:ss")&amp;""": "&amp;Sheet1!C183&amp;","</f>
        <v xml:space="preserve">            "1996-03-31T02:24:00": 0.103692599860426,</v>
      </c>
      <c r="D191" s="4" t="str">
        <f>"            """&amp;TEXT(Sheet1!$A183,"yyyy-mm-ddThh:mm:ss")&amp;""": "&amp;Sheet1!D183&amp;","</f>
        <v xml:space="preserve">            "1996-03-31T02:24:00": 0.0288433008642564,</v>
      </c>
      <c r="E191" s="4" t="str">
        <f>"            """&amp;TEXT(Sheet1!$A183,"yyyy-mm-ddThh:mm:ss")&amp;""": "&amp;Sheet1!E183&amp;","</f>
        <v xml:space="preserve">            "1996-03-31T02:24:00": 0.0310715602374136,</v>
      </c>
      <c r="G191" s="4" t="str">
        <f>"            """&amp;TEXT(Sheet1!$A183,"yyyy-mm-ddThh:mm:ss")&amp;""": "&amp;Sheet1!G183&amp;","</f>
        <v xml:space="preserve">            "1996-03-31T02:24:00": 0.0537079406190752,</v>
      </c>
      <c r="H191" s="4" t="str">
        <f>"            """&amp;TEXT(Sheet1!$A183,"yyyy-mm-ddThh:mm:ss")&amp;""": "&amp;Sheet1!H183&amp;","</f>
        <v xml:space="preserve">            "1996-03-31T02:24:00": 0.0351783053221112,</v>
      </c>
      <c r="I191" s="4" t="str">
        <f>"            """&amp;TEXT(Sheet1!$A183,"yyyy-mm-ddThh:mm:ss")&amp;""": "&amp;Sheet1!I183&amp;","</f>
        <v xml:space="preserve">            "1996-03-31T02:24:00": 0.0103087210086679,</v>
      </c>
      <c r="J191" s="4" t="str">
        <f>"            """&amp;TEXT(Sheet1!$A183,"yyyy-mm-ddThh:mm:ss")&amp;""": "&amp;Sheet1!J183&amp;","</f>
        <v xml:space="preserve">            "1996-03-31T02:24:00": 0.00270256284248861,</v>
      </c>
      <c r="L191" s="4" t="str">
        <f>"            """&amp;TEXT(Sheet1!$A183,"yyyy-mm-ddThh:mm:ss")&amp;""": "&amp;Sheet1!L183&amp;","</f>
        <v xml:space="preserve">            "1996-03-31T02:24:00": 0.000326772863148209,</v>
      </c>
      <c r="N191" s="4" t="str">
        <f>"            """&amp;TEXT(Sheet1!$A183,"yyyy-mm-ddThh:mm:ss")&amp;""": "&amp;Sheet1!N183&amp;","</f>
        <v xml:space="preserve">            "1996-03-31T02:24:00": 0.374995091437923,</v>
      </c>
      <c r="O191" s="4" t="str">
        <f>"            """&amp;TEXT(Sheet1!$A183,"yyyy-mm-ddThh:mm:ss")&amp;""": "&amp;Sheet1!O183&amp;","</f>
        <v xml:space="preserve">            "1996-03-31T02:24:00": 2.71845308662455E-05,</v>
      </c>
      <c r="P191" s="4" t="str">
        <f>"            """&amp;TEXT(Sheet1!$A183,"yyyy-mm-ddThh:mm:ss")&amp;""": "&amp;Sheet1!P183&amp;","</f>
        <v xml:space="preserve">            "1996-03-31T02:24:00": 3.36859083318485,</v>
      </c>
      <c r="Q191" s="4" t="str">
        <f>"            """&amp;TEXT(Sheet1!$A183,"yyyy-mm-ddThh:mm:ss")&amp;""": "&amp;Sheet1!Q183&amp;","</f>
        <v xml:space="preserve">            "1996-03-31T02:24:00": 0.409928094252482,</v>
      </c>
      <c r="R191" s="4"/>
      <c r="S191" s="2"/>
      <c r="T191" s="4"/>
      <c r="U191" s="4"/>
      <c r="V191" s="4" t="str">
        <f>"            """&amp;TEXT(Sheet1!$A183,"yyyy-mm-ddThh:mm:ss")&amp;""": "&amp;Sheet1!V183&amp;","</f>
        <v xml:space="preserve">            "1996-03-31T02:24:00": 0.317120007017651,</v>
      </c>
      <c r="W191" s="4"/>
      <c r="X191" s="4" t="str">
        <f>"            """&amp;TEXT(Sheet1!$A183,"yyyy-mm-ddThh:mm:ss")&amp;""": "&amp;Sheet1!X183&amp;","</f>
        <v xml:space="preserve">            "1996-03-31T02:24:00": 0.117110362094894,</v>
      </c>
      <c r="Y191" s="2"/>
      <c r="Z191" s="2"/>
      <c r="AA191" s="4" t="str">
        <f>"            """&amp;TEXT(Sheet1!$A183,"yyyy-mm-ddThh:mm:ss")&amp;""": "&amp;Sheet1!AA183&amp;","</f>
        <v xml:space="preserve">            "1996-03-31T02:24:00": 0.942090795842529,</v>
      </c>
      <c r="AB191" s="2"/>
      <c r="AC191" s="4" t="str">
        <f>"            """&amp;TEXT(Sheet1!$A183,"yyyy-mm-ddThh:mm:ss")&amp;""": "&amp;Sheet1!AC183&amp;","</f>
        <v xml:space="preserve">            "1996-03-31T02:24:00": 0.271021683472353,</v>
      </c>
      <c r="AD191" s="4" t="str">
        <f>"            """&amp;TEXT(Sheet1!$A183,"yyyy-mm-ddThh:mm:ss")&amp;""": "&amp;Sheet1!AD183&amp;","</f>
        <v xml:space="preserve">            "1996-03-31T02:24:00": 0.0070866772278251,</v>
      </c>
      <c r="AE191" s="4" t="str">
        <f>"            """&amp;TEXT(Sheet1!$A183,"yyyy-mm-ddThh:mm:ss")&amp;""": "&amp;Sheet1!AE183&amp;","</f>
        <v xml:space="preserve">            "1996-03-31T02:24:00": 0.00497222360230051,</v>
      </c>
      <c r="AF191" s="2"/>
      <c r="AG191" s="2"/>
      <c r="AH191" s="4" t="str">
        <f>"            """&amp;TEXT(Sheet1!$A183,"yyyy-mm-ddThh:mm:ss")&amp;""": "&amp;Sheet1!AH183&amp;","</f>
        <v xml:space="preserve">            "1996-03-31T02:24:00": 0.0637800950504259,</v>
      </c>
      <c r="AI191" s="4" t="str">
        <f>"            """&amp;TEXT(Sheet1!$A183,"yyyy-mm-ddThh:mm:ss")&amp;""": "&amp;Sheet1!AI183&amp;","</f>
        <v xml:space="preserve">            "1996-03-31T02:24:00": 0.28651516216897,</v>
      </c>
      <c r="AJ191" s="2"/>
      <c r="AK191" s="2"/>
      <c r="AL191" s="4" t="str">
        <f>"            """&amp;TEXT(Sheet1!$A183,"yyyy-mm-ddThh:mm:ss")&amp;""": "&amp;Sheet1!AL183&amp;","</f>
        <v xml:space="preserve">            "1996-03-31T02:24:00": 0.0173669901878513,</v>
      </c>
      <c r="AM191" s="2"/>
      <c r="AN191" s="2"/>
      <c r="AO191" s="2" t="str">
        <f>"            """&amp;TEXT(Sheet1!$A183,"yyyy-mm-ddThh:mm:ss")&amp;""": "&amp;Sheet1!AO183&amp;","</f>
        <v xml:space="preserve">            "1996-03-31T02:24:00": 0,</v>
      </c>
      <c r="AP191" s="4" t="str">
        <f>"            """&amp;TEXT(Sheet1!$A183,"yyyy-mm-ddThh:mm:ss")&amp;""": "&amp;Sheet1!AP183&amp;","</f>
        <v xml:space="preserve">            "1996-03-31T02:24:00": 3.33866446281086E-06,</v>
      </c>
      <c r="AQ191" s="4" t="str">
        <f>"            """&amp;TEXT(Sheet1!$A183,"yyyy-mm-ddThh:mm:ss")&amp;""": "&amp;Sheet1!AQ183&amp;","</f>
        <v xml:space="preserve">            "1996-03-31T02:24:00": 0.147988811794734,</v>
      </c>
      <c r="AT191" s="4" t="str">
        <f>"            """&amp;TEXT(Sheet1!$A183,"yyyy-mm-ddThh:mm:ss")&amp;""": "&amp;Sheet1!AT183&amp;","</f>
        <v xml:space="preserve">            "1996-03-31T02:24:00": 0.00768326443439588,</v>
      </c>
      <c r="AU191" s="4" t="str">
        <f>"            """&amp;TEXT(Sheet1!$A183,"yyyy-mm-ddThh:mm:ss")&amp;""": "&amp;Sheet1!AU183&amp;","</f>
        <v xml:space="preserve">            "1996-03-31T02:24:00": 0.00553905700748989,</v>
      </c>
    </row>
    <row r="192" spans="3:47" x14ac:dyDescent="0.25">
      <c r="C192" s="4" t="str">
        <f>"            """&amp;TEXT(Sheet1!$A184,"yyyy-mm-ddThh:mm:ss")&amp;""": "&amp;Sheet1!C184&amp;","</f>
        <v xml:space="preserve">            "1996-03-31T04:48:00": 0.101475318998322,</v>
      </c>
      <c r="D192" s="4" t="str">
        <f>"            """&amp;TEXT(Sheet1!$A184,"yyyy-mm-ddThh:mm:ss")&amp;""": "&amp;Sheet1!D184&amp;","</f>
        <v xml:space="preserve">            "1996-03-31T04:48:00": 0.0297357826052568,</v>
      </c>
      <c r="E192" s="4" t="str">
        <f>"            """&amp;TEXT(Sheet1!$A184,"yyyy-mm-ddThh:mm:ss")&amp;""": "&amp;Sheet1!E184&amp;","</f>
        <v xml:space="preserve">            "1996-03-31T04:48:00": 0.0291758506074022,</v>
      </c>
      <c r="G192" s="4" t="str">
        <f>"            """&amp;TEXT(Sheet1!$A184,"yyyy-mm-ddThh:mm:ss")&amp;""": "&amp;Sheet1!G184&amp;","</f>
        <v xml:space="preserve">            "1996-03-31T04:48:00": 0.0491176330330911,</v>
      </c>
      <c r="H192" s="4" t="str">
        <f>"            """&amp;TEXT(Sheet1!$A184,"yyyy-mm-ddThh:mm:ss")&amp;""": "&amp;Sheet1!H184&amp;","</f>
        <v xml:space="preserve">            "1996-03-31T04:48:00": 0.0339478441066911,</v>
      </c>
      <c r="I192" s="4" t="str">
        <f>"            """&amp;TEXT(Sheet1!$A184,"yyyy-mm-ddThh:mm:ss")&amp;""": "&amp;Sheet1!I184&amp;","</f>
        <v xml:space="preserve">            "1996-03-31T04:48:00": 0.0106921340916971,</v>
      </c>
      <c r="J192" s="4" t="str">
        <f>"            """&amp;TEXT(Sheet1!$A184,"yyyy-mm-ddThh:mm:ss")&amp;""": "&amp;Sheet1!J184&amp;","</f>
        <v xml:space="preserve">            "1996-03-31T04:48:00": 0.00130705983162644,</v>
      </c>
      <c r="L192" s="4" t="str">
        <f>"            """&amp;TEXT(Sheet1!$A184,"yyyy-mm-ddThh:mm:ss")&amp;""": "&amp;Sheet1!L184&amp;","</f>
        <v xml:space="preserve">            "1996-03-31T04:48:00": 0.000316842610179752,</v>
      </c>
      <c r="N192" s="4" t="str">
        <f>"            """&amp;TEXT(Sheet1!$A184,"yyyy-mm-ddThh:mm:ss")&amp;""": "&amp;Sheet1!N184&amp;","</f>
        <v xml:space="preserve">            "1996-03-31T04:48:00": 0.378665753151039,</v>
      </c>
      <c r="O192" s="4" t="str">
        <f>"            """&amp;TEXT(Sheet1!$A184,"yyyy-mm-ddThh:mm:ss")&amp;""": "&amp;Sheet1!O184&amp;","</f>
        <v xml:space="preserve">            "1996-03-31T04:48:00": 2.89884315359931E-05,</v>
      </c>
      <c r="P192" s="4" t="str">
        <f>"            """&amp;TEXT(Sheet1!$A184,"yyyy-mm-ddThh:mm:ss")&amp;""": "&amp;Sheet1!P184&amp;","</f>
        <v xml:space="preserve">            "1996-03-31T04:48:00": 3.28832665628732,</v>
      </c>
      <c r="Q192" s="4" t="str">
        <f>"            """&amp;TEXT(Sheet1!$A184,"yyyy-mm-ddThh:mm:ss")&amp;""": "&amp;Sheet1!Q184&amp;","</f>
        <v xml:space="preserve">            "1996-03-31T04:48:00": 0.413940699737353,</v>
      </c>
      <c r="R192" s="4"/>
      <c r="S192" s="2"/>
      <c r="T192" s="4"/>
      <c r="U192" s="4"/>
      <c r="V192" s="4" t="str">
        <f>"            """&amp;TEXT(Sheet1!$A184,"yyyy-mm-ddThh:mm:ss")&amp;""": "&amp;Sheet1!V184&amp;","</f>
        <v xml:space="preserve">            "1996-03-31T04:48:00": 0.33613879648528,</v>
      </c>
      <c r="W192" s="4"/>
      <c r="X192" s="4" t="str">
        <f>"            """&amp;TEXT(Sheet1!$A184,"yyyy-mm-ddThh:mm:ss")&amp;""": "&amp;Sheet1!X184&amp;","</f>
        <v xml:space="preserve">            "1996-03-31T04:48:00": 0.116847237106269,</v>
      </c>
      <c r="Y192" s="2"/>
      <c r="Z192" s="2"/>
      <c r="AA192" s="4" t="str">
        <f>"            """&amp;TEXT(Sheet1!$A184,"yyyy-mm-ddThh:mm:ss")&amp;""": "&amp;Sheet1!AA184&amp;","</f>
        <v xml:space="preserve">            "1996-03-31T04:48:00": 1.11197076610507,</v>
      </c>
      <c r="AB192" s="2"/>
      <c r="AC192" s="4" t="str">
        <f>"            """&amp;TEXT(Sheet1!$A184,"yyyy-mm-ddThh:mm:ss")&amp;""": "&amp;Sheet1!AC184&amp;","</f>
        <v xml:space="preserve">            "1996-03-31T04:48:00": 0.271556534382923,</v>
      </c>
      <c r="AD192" s="4" t="str">
        <f>"            """&amp;TEXT(Sheet1!$A184,"yyyy-mm-ddThh:mm:ss")&amp;""": "&amp;Sheet1!AD184&amp;","</f>
        <v xml:space="preserve">            "1996-03-31T04:48:00": 0.00710718148535175,</v>
      </c>
      <c r="AE192" s="4" t="str">
        <f>"            """&amp;TEXT(Sheet1!$A184,"yyyy-mm-ddThh:mm:ss")&amp;""": "&amp;Sheet1!AE184&amp;","</f>
        <v xml:space="preserve">            "1996-03-31T04:48:00": 0.00485237699929164,</v>
      </c>
      <c r="AF192" s="2"/>
      <c r="AG192" s="2"/>
      <c r="AH192" s="4" t="str">
        <f>"            """&amp;TEXT(Sheet1!$A184,"yyyy-mm-ddThh:mm:ss")&amp;""": "&amp;Sheet1!AH184&amp;","</f>
        <v xml:space="preserve">            "1996-03-31T04:48:00": 0.0639646333681657,</v>
      </c>
      <c r="AI192" s="4" t="str">
        <f>"            """&amp;TEXT(Sheet1!$A184,"yyyy-mm-ddThh:mm:ss")&amp;""": "&amp;Sheet1!AI184&amp;","</f>
        <v xml:space="preserve">            "1996-03-31T04:48:00": 0.294847267784152,</v>
      </c>
      <c r="AJ192" s="2"/>
      <c r="AK192" s="2"/>
      <c r="AL192" s="4" t="str">
        <f>"            """&amp;TEXT(Sheet1!$A184,"yyyy-mm-ddThh:mm:ss")&amp;""": "&amp;Sheet1!AL184&amp;","</f>
        <v xml:space="preserve">            "1996-03-31T04:48:00": 0.0175858264786743,</v>
      </c>
      <c r="AM192" s="2"/>
      <c r="AN192" s="2"/>
      <c r="AO192" s="2" t="str">
        <f>"            """&amp;TEXT(Sheet1!$A184,"yyyy-mm-ddThh:mm:ss")&amp;""": "&amp;Sheet1!AO184&amp;","</f>
        <v xml:space="preserve">            "1996-03-31T04:48:00": 0,</v>
      </c>
      <c r="AP192" s="4" t="str">
        <f>"            """&amp;TEXT(Sheet1!$A184,"yyyy-mm-ddThh:mm:ss")&amp;""": "&amp;Sheet1!AP184&amp;","</f>
        <v xml:space="preserve">            "1996-03-31T04:48:00": 1.20769254889349E-05,</v>
      </c>
      <c r="AQ192" s="4" t="str">
        <f>"            """&amp;TEXT(Sheet1!$A184,"yyyy-mm-ddThh:mm:ss")&amp;""": "&amp;Sheet1!AQ184&amp;","</f>
        <v xml:space="preserve">            "1996-03-31T04:48:00": 0.148248408179533,</v>
      </c>
      <c r="AT192" s="4" t="str">
        <f>"            """&amp;TEXT(Sheet1!$A184,"yyyy-mm-ddThh:mm:ss")&amp;""": "&amp;Sheet1!AT184&amp;","</f>
        <v xml:space="preserve">            "1996-03-31T04:48:00": 0.00838978870331389,</v>
      </c>
      <c r="AU192" s="4" t="str">
        <f>"            """&amp;TEXT(Sheet1!$A184,"yyyy-mm-ddThh:mm:ss")&amp;""": "&amp;Sheet1!AU184&amp;","</f>
        <v xml:space="preserve">            "1996-03-31T04:48:00": 0.00556191107775252,</v>
      </c>
    </row>
    <row r="193" spans="3:47" x14ac:dyDescent="0.25">
      <c r="C193" s="4" t="str">
        <f>"            """&amp;TEXT(Sheet1!$A185,"yyyy-mm-ddThh:mm:ss")&amp;""": "&amp;Sheet1!C185&amp;","</f>
        <v xml:space="preserve">            "1996-03-31T07:12:00": 0.101933647460879,</v>
      </c>
      <c r="D193" s="4" t="str">
        <f>"            """&amp;TEXT(Sheet1!$A185,"yyyy-mm-ddThh:mm:ss")&amp;""": "&amp;Sheet1!D185&amp;","</f>
        <v xml:space="preserve">            "1996-03-31T07:12:00": 0.0304256438966019,</v>
      </c>
      <c r="E193" s="4" t="str">
        <f>"            """&amp;TEXT(Sheet1!$A185,"yyyy-mm-ddThh:mm:ss")&amp;""": "&amp;Sheet1!E185&amp;","</f>
        <v xml:space="preserve">            "1996-03-31T07:12:00": 0.0286955723717792,</v>
      </c>
      <c r="G193" s="4" t="str">
        <f>"            """&amp;TEXT(Sheet1!$A185,"yyyy-mm-ddThh:mm:ss")&amp;""": "&amp;Sheet1!G185&amp;","</f>
        <v xml:space="preserve">            "1996-03-31T07:12:00": 0.0463664125762608,</v>
      </c>
      <c r="H193" s="4" t="str">
        <f>"            """&amp;TEXT(Sheet1!$A185,"yyyy-mm-ddThh:mm:ss")&amp;""": "&amp;Sheet1!H185&amp;","</f>
        <v xml:space="preserve">            "1996-03-31T07:12:00": 0.0335581126873905,</v>
      </c>
      <c r="I193" s="4" t="str">
        <f>"            """&amp;TEXT(Sheet1!$A185,"yyyy-mm-ddThh:mm:ss")&amp;""": "&amp;Sheet1!I185&amp;","</f>
        <v xml:space="preserve">            "1996-03-31T07:12:00": 0.0109700530356806,</v>
      </c>
      <c r="J193" s="4" t="str">
        <f>"            """&amp;TEXT(Sheet1!$A185,"yyyy-mm-ddThh:mm:ss")&amp;""": "&amp;Sheet1!J185&amp;","</f>
        <v xml:space="preserve">            "1996-03-31T07:12:00": 0.00129003030654944,</v>
      </c>
      <c r="L193" s="4" t="str">
        <f>"            """&amp;TEXT(Sheet1!$A185,"yyyy-mm-ddThh:mm:ss")&amp;""": "&amp;Sheet1!L185&amp;","</f>
        <v xml:space="preserve">            "1996-03-31T07:12:00": 0.00031212373105349,</v>
      </c>
      <c r="N193" s="4" t="str">
        <f>"            """&amp;TEXT(Sheet1!$A185,"yyyy-mm-ddThh:mm:ss")&amp;""": "&amp;Sheet1!N185&amp;","</f>
        <v xml:space="preserve">            "1996-03-31T07:12:00": 0.37878517674977,</v>
      </c>
      <c r="O193" s="4" t="str">
        <f>"            """&amp;TEXT(Sheet1!$A185,"yyyy-mm-ddThh:mm:ss")&amp;""": "&amp;Sheet1!O185&amp;","</f>
        <v xml:space="preserve">            "1996-03-31T07:12:00": 2.97839460431793E-05,</v>
      </c>
      <c r="P193" s="4" t="str">
        <f>"            """&amp;TEXT(Sheet1!$A185,"yyyy-mm-ddThh:mm:ss")&amp;""": "&amp;Sheet1!P185&amp;","</f>
        <v xml:space="preserve">            "1996-03-31T07:12:00": 3.26634903868355,</v>
      </c>
      <c r="Q193" s="4" t="str">
        <f>"            """&amp;TEXT(Sheet1!$A185,"yyyy-mm-ddThh:mm:ss")&amp;""": "&amp;Sheet1!Q185&amp;","</f>
        <v xml:space="preserve">            "1996-03-31T07:12:00": 0.414071248348133,</v>
      </c>
      <c r="R193" s="4"/>
      <c r="S193" s="2"/>
      <c r="T193" s="4"/>
      <c r="U193" s="4"/>
      <c r="V193" s="4" t="str">
        <f>"            """&amp;TEXT(Sheet1!$A185,"yyyy-mm-ddThh:mm:ss")&amp;""": "&amp;Sheet1!V185&amp;","</f>
        <v xml:space="preserve">            "1996-03-31T07:12:00": 0.337243158431479,</v>
      </c>
      <c r="W193" s="4"/>
      <c r="X193" s="4" t="str">
        <f>"            """&amp;TEXT(Sheet1!$A185,"yyyy-mm-ddThh:mm:ss")&amp;""": "&amp;Sheet1!X185&amp;","</f>
        <v xml:space="preserve">            "1996-03-31T07:12:00": 0.115509016536564,</v>
      </c>
      <c r="Y193" s="2"/>
      <c r="Z193" s="2"/>
      <c r="AA193" s="4" t="str">
        <f>"            """&amp;TEXT(Sheet1!$A185,"yyyy-mm-ddThh:mm:ss")&amp;""": "&amp;Sheet1!AA185&amp;","</f>
        <v xml:space="preserve">            "1996-03-31T07:12:00": 1.09838737806792,</v>
      </c>
      <c r="AB193" s="2"/>
      <c r="AC193" s="4" t="str">
        <f>"            """&amp;TEXT(Sheet1!$A185,"yyyy-mm-ddThh:mm:ss")&amp;""": "&amp;Sheet1!AC185&amp;","</f>
        <v xml:space="preserve">            "1996-03-31T07:12:00": 0.270062109869877,</v>
      </c>
      <c r="AD193" s="4" t="str">
        <f>"            """&amp;TEXT(Sheet1!$A185,"yyyy-mm-ddThh:mm:ss")&amp;""": "&amp;Sheet1!AD185&amp;","</f>
        <v xml:space="preserve">            "1996-03-31T07:12:00": 0.0070642172156528,</v>
      </c>
      <c r="AE193" s="4" t="str">
        <f>"            """&amp;TEXT(Sheet1!$A185,"yyyy-mm-ddThh:mm:ss")&amp;""": "&amp;Sheet1!AE185&amp;","</f>
        <v xml:space="preserve">            "1996-03-31T07:12:00": 0.004787215301427,</v>
      </c>
      <c r="AF193" s="2"/>
      <c r="AG193" s="2"/>
      <c r="AH193" s="4" t="str">
        <f>"            """&amp;TEXT(Sheet1!$A185,"yyyy-mm-ddThh:mm:ss")&amp;""": "&amp;Sheet1!AH185&amp;","</f>
        <v xml:space="preserve">            "1996-03-31T07:12:00": 0.0635779549408752,</v>
      </c>
      <c r="AI193" s="4" t="str">
        <f>"            """&amp;TEXT(Sheet1!$A185,"yyyy-mm-ddThh:mm:ss")&amp;""": "&amp;Sheet1!AI185&amp;","</f>
        <v xml:space="preserve">            "1996-03-31T07:12:00": 0.301790687779655,</v>
      </c>
      <c r="AJ193" s="2"/>
      <c r="AK193" s="2"/>
      <c r="AL193" s="4" t="str">
        <f>"            """&amp;TEXT(Sheet1!$A185,"yyyy-mm-ddThh:mm:ss")&amp;""": "&amp;Sheet1!AL185&amp;","</f>
        <v xml:space="preserve">            "1996-03-31T07:12:00": 0.0176873243739911,</v>
      </c>
      <c r="AM193" s="2"/>
      <c r="AN193" s="2"/>
      <c r="AO193" s="2" t="str">
        <f>"            """&amp;TEXT(Sheet1!$A185,"yyyy-mm-ddThh:mm:ss")&amp;""": "&amp;Sheet1!AO185&amp;","</f>
        <v xml:space="preserve">            "1996-03-31T07:12:00": 0,</v>
      </c>
      <c r="AP193" s="4" t="str">
        <f>"            """&amp;TEXT(Sheet1!$A185,"yyyy-mm-ddThh:mm:ss")&amp;""": "&amp;Sheet1!AP185&amp;","</f>
        <v xml:space="preserve">            "1996-03-31T07:12:00": 2.18123429205549E-05,</v>
      </c>
      <c r="AQ193" s="4" t="str">
        <f>"            """&amp;TEXT(Sheet1!$A185,"yyyy-mm-ddThh:mm:ss")&amp;""": "&amp;Sheet1!AQ185&amp;","</f>
        <v xml:space="preserve">            "1996-03-31T07:12:00": 0.147144410657908,</v>
      </c>
      <c r="AT193" s="4" t="str">
        <f>"            """&amp;TEXT(Sheet1!$A185,"yyyy-mm-ddThh:mm:ss")&amp;""": "&amp;Sheet1!AT185&amp;","</f>
        <v xml:space="preserve">            "1996-03-31T07:12:00": 0.00909422303320176,</v>
      </c>
      <c r="AU193" s="4" t="str">
        <f>"            """&amp;TEXT(Sheet1!$A185,"yyyy-mm-ddThh:mm:ss")&amp;""": "&amp;Sheet1!AU185&amp;","</f>
        <v xml:space="preserve">            "1996-03-31T07:12:00": 0.00558398378079675,</v>
      </c>
    </row>
    <row r="194" spans="3:47" x14ac:dyDescent="0.25">
      <c r="C194" s="4" t="str">
        <f>"            """&amp;TEXT(Sheet1!$A186,"yyyy-mm-ddThh:mm:ss")&amp;""": "&amp;Sheet1!C186&amp;","</f>
        <v xml:space="preserve">            "1996-03-31T09:36:00": 0.102160974882236,</v>
      </c>
      <c r="D194" s="4" t="str">
        <f>"            """&amp;TEXT(Sheet1!$A186,"yyyy-mm-ddThh:mm:ss")&amp;""": "&amp;Sheet1!D186&amp;","</f>
        <v xml:space="preserve">            "1996-03-31T09:36:00": 0.0311376969980449,</v>
      </c>
      <c r="E194" s="4" t="str">
        <f>"            """&amp;TEXT(Sheet1!$A186,"yyyy-mm-ddThh:mm:ss")&amp;""": "&amp;Sheet1!E186&amp;","</f>
        <v xml:space="preserve">            "1996-03-31T09:36:00": 0.0282104454967996,</v>
      </c>
      <c r="G194" s="4" t="str">
        <f>"            """&amp;TEXT(Sheet1!$A186,"yyyy-mm-ddThh:mm:ss")&amp;""": "&amp;Sheet1!G186&amp;","</f>
        <v xml:space="preserve">            "1996-03-31T09:36:00": 0.044176277239913,</v>
      </c>
      <c r="H194" s="4" t="str">
        <f>"            """&amp;TEXT(Sheet1!$A186,"yyyy-mm-ddThh:mm:ss")&amp;""": "&amp;Sheet1!H186&amp;","</f>
        <v xml:space="preserve">            "1996-03-31T09:36:00": 0.0331226727173127,</v>
      </c>
      <c r="I194" s="4" t="str">
        <f>"            """&amp;TEXT(Sheet1!$A186,"yyyy-mm-ddThh:mm:ss")&amp;""": "&amp;Sheet1!I186&amp;","</f>
        <v xml:space="preserve">            "1996-03-31T09:36:00": 0.011245922302934,</v>
      </c>
      <c r="J194" s="4" t="str">
        <f>"            """&amp;TEXT(Sheet1!$A186,"yyyy-mm-ddThh:mm:ss")&amp;""": "&amp;Sheet1!J186&amp;","</f>
        <v xml:space="preserve">            "1996-03-31T09:36:00": 0.00127099634076424,</v>
      </c>
      <c r="L194" s="4" t="str">
        <f>"            """&amp;TEXT(Sheet1!$A186,"yyyy-mm-ddThh:mm:ss")&amp;""": "&amp;Sheet1!L186&amp;","</f>
        <v xml:space="preserve">            "1996-03-31T09:36:00": 0.000306014518280401,</v>
      </c>
      <c r="N194" s="4" t="str">
        <f>"            """&amp;TEXT(Sheet1!$A186,"yyyy-mm-ddThh:mm:ss")&amp;""": "&amp;Sheet1!N186&amp;","</f>
        <v xml:space="preserve">            "1996-03-31T09:36:00": 0.379036344207007,</v>
      </c>
      <c r="O194" s="4" t="str">
        <f>"            """&amp;TEXT(Sheet1!$A186,"yyyy-mm-ddThh:mm:ss")&amp;""": "&amp;Sheet1!O186&amp;","</f>
        <v xml:space="preserve">            "1996-03-31T09:36:00": 3.06137244351023E-05,</v>
      </c>
      <c r="P194" s="4" t="str">
        <f>"            """&amp;TEXT(Sheet1!$A186,"yyyy-mm-ddThh:mm:ss")&amp;""": "&amp;Sheet1!P186&amp;","</f>
        <v xml:space="preserve">            "1996-03-31T09:36:00": 3.22726763969264,</v>
      </c>
      <c r="Q194" s="4" t="str">
        <f>"            """&amp;TEXT(Sheet1!$A186,"yyyy-mm-ddThh:mm:ss")&amp;""": "&amp;Sheet1!Q186&amp;","</f>
        <v xml:space="preserve">            "1996-03-31T09:36:00": 0.414345813534276,</v>
      </c>
      <c r="R194" s="4"/>
      <c r="S194" s="2"/>
      <c r="T194" s="4"/>
      <c r="U194" s="4"/>
      <c r="V194" s="4" t="str">
        <f>"            """&amp;TEXT(Sheet1!$A186,"yyyy-mm-ddThh:mm:ss")&amp;""": "&amp;Sheet1!V186&amp;","</f>
        <v xml:space="preserve">            "1996-03-31T09:36:00": 0.338556108671751,</v>
      </c>
      <c r="W194" s="4"/>
      <c r="X194" s="4" t="str">
        <f>"            """&amp;TEXT(Sheet1!$A186,"yyyy-mm-ddThh:mm:ss")&amp;""": "&amp;Sheet1!X186&amp;","</f>
        <v xml:space="preserve">            "1996-03-31T09:36:00": 0.114328021053606,</v>
      </c>
      <c r="Y194" s="2"/>
      <c r="Z194" s="2"/>
      <c r="AA194" s="4" t="str">
        <f>"            """&amp;TEXT(Sheet1!$A186,"yyyy-mm-ddThh:mm:ss")&amp;""": "&amp;Sheet1!AA186&amp;","</f>
        <v xml:space="preserve">            "1996-03-31T09:36:00": 1.08505928755636,</v>
      </c>
      <c r="AB194" s="2"/>
      <c r="AC194" s="4" t="str">
        <f>"            """&amp;TEXT(Sheet1!$A186,"yyyy-mm-ddThh:mm:ss")&amp;""": "&amp;Sheet1!AC186&amp;","</f>
        <v xml:space="preserve">            "1996-03-31T09:36:00": 0.268846754228034,</v>
      </c>
      <c r="AD194" s="4" t="str">
        <f>"            """&amp;TEXT(Sheet1!$A186,"yyyy-mm-ddThh:mm:ss")&amp;""": "&amp;Sheet1!AD186&amp;","</f>
        <v xml:space="preserve">            "1996-03-31T09:36:00": 0.00702617036857626,</v>
      </c>
      <c r="AE194" s="4" t="str">
        <f>"            """&amp;TEXT(Sheet1!$A186,"yyyy-mm-ddThh:mm:ss")&amp;""": "&amp;Sheet1!AE186&amp;","</f>
        <v xml:space="preserve">            "1996-03-31T09:36:00": 0.0047156018622406,</v>
      </c>
      <c r="AF194" s="2"/>
      <c r="AG194" s="2"/>
      <c r="AH194" s="4" t="str">
        <f>"            """&amp;TEXT(Sheet1!$A186,"yyyy-mm-ddThh:mm:ss")&amp;""": "&amp;Sheet1!AH186&amp;","</f>
        <v xml:space="preserve">            "1996-03-31T09:36:00": 0.0632355333171864,</v>
      </c>
      <c r="AI194" s="4" t="str">
        <f>"            """&amp;TEXT(Sheet1!$A186,"yyyy-mm-ddThh:mm:ss")&amp;""": "&amp;Sheet1!AI186&amp;","</f>
        <v xml:space="preserve">            "1996-03-31T09:36:00": 0.308857422604419,</v>
      </c>
      <c r="AJ194" s="2"/>
      <c r="AK194" s="2"/>
      <c r="AL194" s="4" t="str">
        <f>"            """&amp;TEXT(Sheet1!$A186,"yyyy-mm-ddThh:mm:ss")&amp;""": "&amp;Sheet1!AL186&amp;","</f>
        <v xml:space="preserve">            "1996-03-31T09:36:00": 0.0177994065822335,</v>
      </c>
      <c r="AM194" s="2"/>
      <c r="AN194" s="2"/>
      <c r="AO194" s="2" t="str">
        <f>"            """&amp;TEXT(Sheet1!$A186,"yyyy-mm-ddThh:mm:ss")&amp;""": "&amp;Sheet1!AO186&amp;","</f>
        <v xml:space="preserve">            "1996-03-31T09:36:00": 0,</v>
      </c>
      <c r="AP194" s="4" t="str">
        <f>"            """&amp;TEXT(Sheet1!$A186,"yyyy-mm-ddThh:mm:ss")&amp;""": "&amp;Sheet1!AP186&amp;","</f>
        <v xml:space="preserve">            "1996-03-31T09:36:00": 2.96835835394857E-05,</v>
      </c>
      <c r="AQ194" s="4" t="str">
        <f>"            """&amp;TEXT(Sheet1!$A186,"yyyy-mm-ddThh:mm:ss")&amp;""": "&amp;Sheet1!AQ186&amp;","</f>
        <v xml:space="preserve">            "1996-03-31T09:36:00": 0.146144568684546,</v>
      </c>
      <c r="AT194" s="4" t="str">
        <f>"            """&amp;TEXT(Sheet1!$A186,"yyyy-mm-ddThh:mm:ss")&amp;""": "&amp;Sheet1!AT186&amp;","</f>
        <v xml:space="preserve">            "1996-03-31T09:36:00": 0.00983139137268147,</v>
      </c>
      <c r="AU194" s="4" t="str">
        <f>"            """&amp;TEXT(Sheet1!$A186,"yyyy-mm-ddThh:mm:ss")&amp;""": "&amp;Sheet1!AU186&amp;","</f>
        <v xml:space="preserve">            "1996-03-31T09:36:00": 0.00560970071440464,</v>
      </c>
    </row>
    <row r="195" spans="3:47" x14ac:dyDescent="0.25">
      <c r="C195" s="4" t="str">
        <f>"            """&amp;TEXT(Sheet1!$A187,"yyyy-mm-ddThh:mm:ss")&amp;""": "&amp;Sheet1!C187&amp;","</f>
        <v xml:space="preserve">            "1996-03-31T12:00:00": 0.102191923009649,</v>
      </c>
      <c r="D195" s="4" t="str">
        <f>"            """&amp;TEXT(Sheet1!$A187,"yyyy-mm-ddThh:mm:ss")&amp;""": "&amp;Sheet1!D187&amp;","</f>
        <v xml:space="preserve">            "1996-03-31T12:00:00": 0.0318827621927131,</v>
      </c>
      <c r="E195" s="4" t="str">
        <f>"            """&amp;TEXT(Sheet1!$A187,"yyyy-mm-ddThh:mm:ss")&amp;""": "&amp;Sheet1!E187&amp;","</f>
        <v xml:space="preserve">            "1996-03-31T12:00:00": 0.0277265623393628,</v>
      </c>
      <c r="G195" s="4" t="str">
        <f>"            """&amp;TEXT(Sheet1!$A187,"yyyy-mm-ddThh:mm:ss")&amp;""": "&amp;Sheet1!G187&amp;","</f>
        <v xml:space="preserve">            "1996-03-31T12:00:00": 0.0422031073291892,</v>
      </c>
      <c r="H195" s="4" t="str">
        <f>"            """&amp;TEXT(Sheet1!$A187,"yyyy-mm-ddThh:mm:ss")&amp;""": "&amp;Sheet1!H187&amp;","</f>
        <v xml:space="preserve">            "1996-03-31T12:00:00": 0.0326915147867452,</v>
      </c>
      <c r="I195" s="4" t="str">
        <f>"            """&amp;TEXT(Sheet1!$A187,"yyyy-mm-ddThh:mm:ss")&amp;""": "&amp;Sheet1!I187&amp;","</f>
        <v xml:space="preserve">            "1996-03-31T12:00:00": 0.0115241281214739,</v>
      </c>
      <c r="J195" s="4" t="str">
        <f>"            """&amp;TEXT(Sheet1!$A187,"yyyy-mm-ddThh:mm:ss")&amp;""": "&amp;Sheet1!J187&amp;","</f>
        <v xml:space="preserve">            "1996-03-31T12:00:00": 0.00125028790236408,</v>
      </c>
      <c r="L195" s="4" t="str">
        <f>"            """&amp;TEXT(Sheet1!$A187,"yyyy-mm-ddThh:mm:ss")&amp;""": "&amp;Sheet1!L187&amp;","</f>
        <v xml:space="preserve">            "1996-03-31T12:00:00": 0.00030031895591256,</v>
      </c>
      <c r="N195" s="4" t="str">
        <f>"            """&amp;TEXT(Sheet1!$A187,"yyyy-mm-ddThh:mm:ss")&amp;""": "&amp;Sheet1!N187&amp;","</f>
        <v xml:space="preserve">            "1996-03-31T12:00:00": 0.379477501790861,</v>
      </c>
      <c r="O195" s="4" t="str">
        <f>"            """&amp;TEXT(Sheet1!$A187,"yyyy-mm-ddThh:mm:ss")&amp;""": "&amp;Sheet1!O187&amp;","</f>
        <v xml:space="preserve">            "1996-03-31T12:00:00": 3.14899202072476E-05,</v>
      </c>
      <c r="P195" s="4" t="str">
        <f>"            """&amp;TEXT(Sheet1!$A187,"yyyy-mm-ddThh:mm:ss")&amp;""": "&amp;Sheet1!P187&amp;","</f>
        <v xml:space="preserve">            "1996-03-31T12:00:00": 3.18878530481895,</v>
      </c>
      <c r="Q195" s="4" t="str">
        <f>"            """&amp;TEXT(Sheet1!$A187,"yyyy-mm-ddThh:mm:ss")&amp;""": "&amp;Sheet1!Q187&amp;","</f>
        <v xml:space="preserve">            "1996-03-31T12:00:00": 0.414828067547044,</v>
      </c>
      <c r="R195" s="4"/>
      <c r="S195" s="2"/>
      <c r="T195" s="4"/>
      <c r="U195" s="4"/>
      <c r="V195" s="4" t="str">
        <f>"            """&amp;TEXT(Sheet1!$A187,"yyyy-mm-ddThh:mm:ss")&amp;""": "&amp;Sheet1!V187&amp;","</f>
        <v xml:space="preserve">            "1996-03-31T12:00:00": 0.340165940309841,</v>
      </c>
      <c r="W195" s="4"/>
      <c r="X195" s="4" t="str">
        <f>"            """&amp;TEXT(Sheet1!$A187,"yyyy-mm-ddThh:mm:ss")&amp;""": "&amp;Sheet1!X187&amp;","</f>
        <v xml:space="preserve">            "1996-03-31T12:00:00": 0.113337452960749,</v>
      </c>
      <c r="Y195" s="2"/>
      <c r="Z195" s="2"/>
      <c r="AA195" s="4" t="str">
        <f>"            """&amp;TEXT(Sheet1!$A187,"yyyy-mm-ddThh:mm:ss")&amp;""": "&amp;Sheet1!AA187&amp;","</f>
        <v xml:space="preserve">            "1996-03-31T12:00:00": 1.07220491633883,</v>
      </c>
      <c r="AB195" s="2"/>
      <c r="AC195" s="4" t="str">
        <f>"            """&amp;TEXT(Sheet1!$A187,"yyyy-mm-ddThh:mm:ss")&amp;""": "&amp;Sheet1!AC187&amp;","</f>
        <v xml:space="preserve">            "1996-03-31T12:00:00": 0.268008408492858,</v>
      </c>
      <c r="AD195" s="4" t="str">
        <f>"            """&amp;TEXT(Sheet1!$A187,"yyyy-mm-ddThh:mm:ss")&amp;""": "&amp;Sheet1!AD187&amp;","</f>
        <v xml:space="preserve">            "1996-03-31T12:00:00": 0.00699065449857446,</v>
      </c>
      <c r="AE195" s="4" t="str">
        <f>"            """&amp;TEXT(Sheet1!$A187,"yyyy-mm-ddThh:mm:ss")&amp;""": "&amp;Sheet1!AE187&amp;","</f>
        <v xml:space="preserve">            "1996-03-31T12:00:00": 0.00464532695970998,</v>
      </c>
      <c r="AF195" s="2"/>
      <c r="AG195" s="2"/>
      <c r="AH195" s="4" t="str">
        <f>"            """&amp;TEXT(Sheet1!$A187,"yyyy-mm-ddThh:mm:ss")&amp;""": "&amp;Sheet1!AH187&amp;","</f>
        <v xml:space="preserve">            "1996-03-31T12:00:00": 0.0629158904871701,</v>
      </c>
      <c r="AI195" s="4" t="str">
        <f>"            """&amp;TEXT(Sheet1!$A187,"yyyy-mm-ddThh:mm:ss")&amp;""": "&amp;Sheet1!AI187&amp;","</f>
        <v xml:space="preserve">            "1996-03-31T12:00:00": 0.316183650019981,</v>
      </c>
      <c r="AJ195" s="2"/>
      <c r="AK195" s="2"/>
      <c r="AL195" s="4" t="str">
        <f>"            """&amp;TEXT(Sheet1!$A187,"yyyy-mm-ddThh:mm:ss")&amp;""": "&amp;Sheet1!AL187&amp;","</f>
        <v xml:space="preserve">            "1996-03-31T12:00:00": 0.0179194055053873,</v>
      </c>
      <c r="AM195" s="2"/>
      <c r="AN195" s="2"/>
      <c r="AO195" s="2" t="str">
        <f>"            """&amp;TEXT(Sheet1!$A187,"yyyy-mm-ddThh:mm:ss")&amp;""": "&amp;Sheet1!AO187&amp;","</f>
        <v xml:space="preserve">            "1996-03-31T12:00:00": 0,</v>
      </c>
      <c r="AP195" s="4" t="str">
        <f>"            """&amp;TEXT(Sheet1!$A187,"yyyy-mm-ddThh:mm:ss")&amp;""": "&amp;Sheet1!AP187&amp;","</f>
        <v xml:space="preserve">            "1996-03-31T12:00:00": 3.60696947053078E-05,</v>
      </c>
      <c r="AQ195" s="4" t="str">
        <f>"            """&amp;TEXT(Sheet1!$A187,"yyyy-mm-ddThh:mm:ss")&amp;""": "&amp;Sheet1!AQ187&amp;","</f>
        <v xml:space="preserve">            "1996-03-31T12:00:00": 0.145195866128017,</v>
      </c>
      <c r="AT195" s="4" t="str">
        <f>"            """&amp;TEXT(Sheet1!$A187,"yyyy-mm-ddThh:mm:ss")&amp;""": "&amp;Sheet1!AT187&amp;","</f>
        <v xml:space="preserve">            "1996-03-31T12:00:00": 0.0106054937013916,</v>
      </c>
      <c r="AU195" s="4" t="str">
        <f>"            """&amp;TEXT(Sheet1!$A187,"yyyy-mm-ddThh:mm:ss")&amp;""": "&amp;Sheet1!AU187&amp;","</f>
        <v xml:space="preserve">            "1996-03-31T12:00:00": 0.00564093334593105,</v>
      </c>
    </row>
    <row r="196" spans="3:47" x14ac:dyDescent="0.25">
      <c r="C196" s="4" t="str">
        <f>"            """&amp;TEXT(Sheet1!$A188,"yyyy-mm-ddThh:mm:ss")&amp;""": "&amp;Sheet1!C188&amp;","</f>
        <v xml:space="preserve">            "1996-03-31T14:24:00": 0.102078163424846,</v>
      </c>
      <c r="D196" s="4" t="str">
        <f>"            """&amp;TEXT(Sheet1!$A188,"yyyy-mm-ddThh:mm:ss")&amp;""": "&amp;Sheet1!D188&amp;","</f>
        <v xml:space="preserve">            "1996-03-31T14:24:00": 0.0326561265128813,</v>
      </c>
      <c r="E196" s="4" t="str">
        <f>"            """&amp;TEXT(Sheet1!$A188,"yyyy-mm-ddThh:mm:ss")&amp;""": "&amp;Sheet1!E188&amp;","</f>
        <v xml:space="preserve">            "1996-03-31T14:24:00": 0.0272415322745175,</v>
      </c>
      <c r="G196" s="4" t="str">
        <f>"            """&amp;TEXT(Sheet1!$A188,"yyyy-mm-ddThh:mm:ss")&amp;""": "&amp;Sheet1!G188&amp;","</f>
        <v xml:space="preserve">            "1996-03-31T14:24:00": 0.0403849184808281,</v>
      </c>
      <c r="H196" s="4" t="str">
        <f>"            """&amp;TEXT(Sheet1!$A188,"yyyy-mm-ddThh:mm:ss")&amp;""": "&amp;Sheet1!H188&amp;","</f>
        <v xml:space="preserve">            "1996-03-31T14:24:00": 0.0322623019447907,</v>
      </c>
      <c r="I196" s="4" t="str">
        <f>"            """&amp;TEXT(Sheet1!$A188,"yyyy-mm-ddThh:mm:ss")&amp;""": "&amp;Sheet1!I188&amp;","</f>
        <v xml:space="preserve">            "1996-03-31T14:24:00": 0.0118026528450534,</v>
      </c>
      <c r="J196" s="4" t="str">
        <f>"            """&amp;TEXT(Sheet1!$A188,"yyyy-mm-ddThh:mm:ss")&amp;""": "&amp;Sheet1!J188&amp;","</f>
        <v xml:space="preserve">            "1996-03-31T14:24:00": 0.00122785762980233,</v>
      </c>
      <c r="L196" s="4" t="str">
        <f>"            """&amp;TEXT(Sheet1!$A188,"yyyy-mm-ddThh:mm:ss")&amp;""": "&amp;Sheet1!L188&amp;","</f>
        <v xml:space="preserve">            "1996-03-31T14:24:00": 0.000294989915109005,</v>
      </c>
      <c r="N196" s="4" t="str">
        <f>"            """&amp;TEXT(Sheet1!$A188,"yyyy-mm-ddThh:mm:ss")&amp;""": "&amp;Sheet1!N188&amp;","</f>
        <v xml:space="preserve">            "1996-03-31T14:24:00": 0.380065055859823,</v>
      </c>
      <c r="O196" s="4" t="str">
        <f>"            """&amp;TEXT(Sheet1!$A188,"yyyy-mm-ddThh:mm:ss")&amp;""": "&amp;Sheet1!O188&amp;","</f>
        <v xml:space="preserve">            "1996-03-31T14:24:00": 0.000032413375729934,</v>
      </c>
      <c r="P196" s="4" t="str">
        <f>"            """&amp;TEXT(Sheet1!$A188,"yyyy-mm-ddThh:mm:ss")&amp;""": "&amp;Sheet1!P188&amp;","</f>
        <v xml:space="preserve">            "1996-03-31T14:24:00": 3.15067656753477,</v>
      </c>
      <c r="Q196" s="4" t="str">
        <f>"            """&amp;TEXT(Sheet1!$A188,"yyyy-mm-ddThh:mm:ss")&amp;""": "&amp;Sheet1!Q188&amp;","</f>
        <v xml:space="preserve">            "1996-03-31T14:24:00": 0.4154703557403,</v>
      </c>
      <c r="R196" s="4"/>
      <c r="S196" s="2"/>
      <c r="T196" s="4"/>
      <c r="U196" s="4"/>
      <c r="V196" s="4" t="str">
        <f>"            """&amp;TEXT(Sheet1!$A188,"yyyy-mm-ddThh:mm:ss")&amp;""": "&amp;Sheet1!V188&amp;","</f>
        <v xml:space="preserve">            "1996-03-31T14:24:00": 0.342015595854476,</v>
      </c>
      <c r="W196" s="4"/>
      <c r="X196" s="4" t="str">
        <f>"            """&amp;TEXT(Sheet1!$A188,"yyyy-mm-ddThh:mm:ss")&amp;""": "&amp;Sheet1!X188&amp;","</f>
        <v xml:space="preserve">            "1996-03-31T14:24:00": 0.112515743242998,</v>
      </c>
      <c r="Y196" s="2"/>
      <c r="Z196" s="2"/>
      <c r="AA196" s="4" t="str">
        <f>"            """&amp;TEXT(Sheet1!$A188,"yyyy-mm-ddThh:mm:ss")&amp;""": "&amp;Sheet1!AA188&amp;","</f>
        <v xml:space="preserve">            "1996-03-31T14:24:00": 1.05969567146782,</v>
      </c>
      <c r="AB196" s="2"/>
      <c r="AC196" s="4" t="str">
        <f>"            """&amp;TEXT(Sheet1!$A188,"yyyy-mm-ddThh:mm:ss")&amp;""": "&amp;Sheet1!AC188&amp;","</f>
        <v xml:space="preserve">            "1996-03-31T14:24:00": 0.267501534766808,</v>
      </c>
      <c r="AD196" s="4" t="str">
        <f>"            """&amp;TEXT(Sheet1!$A188,"yyyy-mm-ddThh:mm:ss")&amp;""": "&amp;Sheet1!AD188&amp;","</f>
        <v xml:space="preserve">            "1996-03-31T14:24:00": 0.00695695340258106,</v>
      </c>
      <c r="AE196" s="4" t="str">
        <f>"            """&amp;TEXT(Sheet1!$A188,"yyyy-mm-ddThh:mm:ss")&amp;""": "&amp;Sheet1!AE188&amp;","</f>
        <v xml:space="preserve">            "1996-03-31T14:24:00": 0.00457601274086497,</v>
      </c>
      <c r="AF196" s="2"/>
      <c r="AG196" s="2"/>
      <c r="AH196" s="4" t="str">
        <f>"            """&amp;TEXT(Sheet1!$A188,"yyyy-mm-ddThh:mm:ss")&amp;""": "&amp;Sheet1!AH188&amp;","</f>
        <v xml:space="preserve">            "1996-03-31T14:24:00": 0.0626125806232296,</v>
      </c>
      <c r="AI196" s="4" t="str">
        <f>"            """&amp;TEXT(Sheet1!$A188,"yyyy-mm-ddThh:mm:ss")&amp;""": "&amp;Sheet1!AI188&amp;","</f>
        <v xml:space="preserve">            "1996-03-31T14:24:00": 0.323723691937097,</v>
      </c>
      <c r="AJ196" s="2"/>
      <c r="AK196" s="2"/>
      <c r="AL196" s="4" t="str">
        <f>"            """&amp;TEXT(Sheet1!$A188,"yyyy-mm-ddThh:mm:ss")&amp;""": "&amp;Sheet1!AL188&amp;","</f>
        <v xml:space="preserve">            "1996-03-31T14:24:00": 0.0180454418207705,</v>
      </c>
      <c r="AM196" s="2"/>
      <c r="AN196" s="2"/>
      <c r="AO196" s="2" t="str">
        <f>"            """&amp;TEXT(Sheet1!$A188,"yyyy-mm-ddThh:mm:ss")&amp;""": "&amp;Sheet1!AO188&amp;","</f>
        <v xml:space="preserve">            "1996-03-31T14:24:00": 0,</v>
      </c>
      <c r="AP196" s="4" t="str">
        <f>"            """&amp;TEXT(Sheet1!$A188,"yyyy-mm-ddThh:mm:ss")&amp;""": "&amp;Sheet1!AP188&amp;","</f>
        <v xml:space="preserve">            "1996-03-31T14:24:00": 4.11833839576678E-05,</v>
      </c>
      <c r="AQ196" s="4" t="str">
        <f>"            """&amp;TEXT(Sheet1!$A188,"yyyy-mm-ddThh:mm:ss")&amp;""": "&amp;Sheet1!AQ188&amp;","</f>
        <v xml:space="preserve">            "1996-03-31T14:24:00": 0.144283470906121,</v>
      </c>
      <c r="AT196" s="4" t="str">
        <f>"            """&amp;TEXT(Sheet1!$A188,"yyyy-mm-ddThh:mm:ss")&amp;""": "&amp;Sheet1!AT188&amp;","</f>
        <v xml:space="preserve">            "1996-03-31T14:24:00": 0.0114145171964079,</v>
      </c>
      <c r="AU196" s="4" t="str">
        <f>"            """&amp;TEXT(Sheet1!$A188,"yyyy-mm-ddThh:mm:ss")&amp;""": "&amp;Sheet1!AU188&amp;","</f>
        <v xml:space="preserve">            "1996-03-31T14:24:00": 0.00567721012306873,</v>
      </c>
    </row>
    <row r="197" spans="3:47" x14ac:dyDescent="0.25">
      <c r="C197" s="4" t="str">
        <f>"            """&amp;TEXT(Sheet1!$A189,"yyyy-mm-ddThh:mm:ss")&amp;""": "&amp;Sheet1!C189&amp;","</f>
        <v xml:space="preserve">            "1996-03-31T16:48:00": 0.101851793827475,</v>
      </c>
      <c r="D197" s="4" t="str">
        <f>"            """&amp;TEXT(Sheet1!$A189,"yyyy-mm-ddThh:mm:ss")&amp;""": "&amp;Sheet1!D189&amp;","</f>
        <v xml:space="preserve">            "1996-03-31T16:48:00": 0.033453102806289,</v>
      </c>
      <c r="E197" s="4" t="str">
        <f>"            """&amp;TEXT(Sheet1!$A189,"yyyy-mm-ddThh:mm:ss")&amp;""": "&amp;Sheet1!E189&amp;","</f>
        <v xml:space="preserve">            "1996-03-31T16:48:00": 0.0267534190592473,</v>
      </c>
      <c r="G197" s="4" t="str">
        <f>"            """&amp;TEXT(Sheet1!$A189,"yyyy-mm-ddThh:mm:ss")&amp;""": "&amp;Sheet1!G189&amp;","</f>
        <v xml:space="preserve">            "1996-03-31T16:48:00": 0.0386804930543385,</v>
      </c>
      <c r="H197" s="4" t="str">
        <f>"            """&amp;TEXT(Sheet1!$A189,"yyyy-mm-ddThh:mm:ss")&amp;""": "&amp;Sheet1!H189&amp;","</f>
        <v xml:space="preserve">            "1996-03-31T16:48:00": 0.0318329660344783,</v>
      </c>
      <c r="I197" s="4" t="str">
        <f>"            """&amp;TEXT(Sheet1!$A189,"yyyy-mm-ddThh:mm:ss")&amp;""": "&amp;Sheet1!I189&amp;","</f>
        <v xml:space="preserve">            "1996-03-31T16:48:00": 0.0120794372479276,</v>
      </c>
      <c r="J197" s="4" t="str">
        <f>"            """&amp;TEXT(Sheet1!$A189,"yyyy-mm-ddThh:mm:ss")&amp;""": "&amp;Sheet1!J189&amp;","</f>
        <v xml:space="preserve">            "1996-03-31T16:48:00": 0.00120367191586027,</v>
      </c>
      <c r="L197" s="4" t="str">
        <f>"            """&amp;TEXT(Sheet1!$A189,"yyyy-mm-ddThh:mm:ss")&amp;""": "&amp;Sheet1!L189&amp;","</f>
        <v xml:space="preserve">            "1996-03-31T16:48:00": 0.000289985992937892,</v>
      </c>
      <c r="N197" s="4" t="str">
        <f>"            """&amp;TEXT(Sheet1!$A189,"yyyy-mm-ddThh:mm:ss")&amp;""": "&amp;Sheet1!N189&amp;","</f>
        <v xml:space="preserve">            "1996-03-31T16:48:00": 0.380758754819771,</v>
      </c>
      <c r="O197" s="4" t="str">
        <f>"            """&amp;TEXT(Sheet1!$A189,"yyyy-mm-ddThh:mm:ss")&amp;""": "&amp;Sheet1!O189&amp;","</f>
        <v xml:space="preserve">            "1996-03-31T16:48:00": 3.33849954742002E-05,</v>
      </c>
      <c r="P197" s="4" t="str">
        <f>"            """&amp;TEXT(Sheet1!$A189,"yyyy-mm-ddThh:mm:ss")&amp;""": "&amp;Sheet1!P189&amp;","</f>
        <v xml:space="preserve">            "1996-03-31T16:48:00": 3.1127419103185,</v>
      </c>
      <c r="Q197" s="4" t="str">
        <f>"            """&amp;TEXT(Sheet1!$A189,"yyyy-mm-ddThh:mm:ss")&amp;""": "&amp;Sheet1!Q189&amp;","</f>
        <v xml:space="preserve">            "1996-03-31T16:48:00": 0.416228676846707,</v>
      </c>
      <c r="R197" s="4"/>
      <c r="S197" s="2"/>
      <c r="T197" s="4"/>
      <c r="U197" s="4"/>
      <c r="V197" s="4" t="str">
        <f>"            """&amp;TEXT(Sheet1!$A189,"yyyy-mm-ddThh:mm:ss")&amp;""": "&amp;Sheet1!V189&amp;","</f>
        <v xml:space="preserve">            "1996-03-31T16:48:00": 0.344051811084224,</v>
      </c>
      <c r="W197" s="4"/>
      <c r="X197" s="4" t="str">
        <f>"            """&amp;TEXT(Sheet1!$A189,"yyyy-mm-ddThh:mm:ss")&amp;""": "&amp;Sheet1!X189&amp;","</f>
        <v xml:space="preserve">            "1996-03-31T16:48:00": 0.111844071128457,</v>
      </c>
      <c r="Y197" s="2"/>
      <c r="Z197" s="2"/>
      <c r="AA197" s="4" t="str">
        <f>"            """&amp;TEXT(Sheet1!$A189,"yyyy-mm-ddThh:mm:ss")&amp;""": "&amp;Sheet1!AA189&amp;","</f>
        <v xml:space="preserve">            "1996-03-31T16:48:00": 1.04742034338604,</v>
      </c>
      <c r="AB197" s="2"/>
      <c r="AC197" s="4" t="str">
        <f>"            """&amp;TEXT(Sheet1!$A189,"yyyy-mm-ddThh:mm:ss")&amp;""": "&amp;Sheet1!AC189&amp;","</f>
        <v xml:space="preserve">            "1996-03-31T16:48:00": 0.26728580411183,</v>
      </c>
      <c r="AD197" s="4" t="str">
        <f>"            """&amp;TEXT(Sheet1!$A189,"yyyy-mm-ddThh:mm:ss")&amp;""": "&amp;Sheet1!AD189&amp;","</f>
        <v xml:space="preserve">            "1996-03-31T16:48:00": 0.0069244332707383,</v>
      </c>
      <c r="AE197" s="4" t="str">
        <f>"            """&amp;TEXT(Sheet1!$A189,"yyyy-mm-ddThh:mm:ss")&amp;""": "&amp;Sheet1!AE189&amp;","</f>
        <v xml:space="preserve">            "1996-03-31T16:48:00": 0.00450733191016584,</v>
      </c>
      <c r="AF197" s="2"/>
      <c r="AG197" s="2"/>
      <c r="AH197" s="4" t="str">
        <f>"            """&amp;TEXT(Sheet1!$A189,"yyyy-mm-ddThh:mm:ss")&amp;""": "&amp;Sheet1!AH189&amp;","</f>
        <v xml:space="preserve">            "1996-03-31T16:48:00": 0.0623198994366447,</v>
      </c>
      <c r="AI197" s="4" t="str">
        <f>"            """&amp;TEXT(Sheet1!$A189,"yyyy-mm-ddThh:mm:ss")&amp;""": "&amp;Sheet1!AI189&amp;","</f>
        <v xml:space="preserve">            "1996-03-31T16:48:00": 0.331431254874046,</v>
      </c>
      <c r="AJ197" s="2"/>
      <c r="AK197" s="2"/>
      <c r="AL197" s="4" t="str">
        <f>"            """&amp;TEXT(Sheet1!$A189,"yyyy-mm-ddThh:mm:ss")&amp;""": "&amp;Sheet1!AL189&amp;","</f>
        <v xml:space="preserve">            "1996-03-31T16:48:00": 0.0181757390833277,</v>
      </c>
      <c r="AM197" s="2"/>
      <c r="AN197" s="2"/>
      <c r="AO197" s="2" t="str">
        <f>"            """&amp;TEXT(Sheet1!$A189,"yyyy-mm-ddThh:mm:ss")&amp;""": "&amp;Sheet1!AO189&amp;","</f>
        <v xml:space="preserve">            "1996-03-31T16:48:00": 0,</v>
      </c>
      <c r="AP197" s="4" t="str">
        <f>"            """&amp;TEXT(Sheet1!$A189,"yyyy-mm-ddThh:mm:ss")&amp;""": "&amp;Sheet1!AP189&amp;","</f>
        <v xml:space="preserve">            "1996-03-31T16:48:00": 4.52035931201306E-05,</v>
      </c>
      <c r="AQ197" s="4" t="str">
        <f>"            """&amp;TEXT(Sheet1!$A189,"yyyy-mm-ddThh:mm:ss")&amp;""": "&amp;Sheet1!AQ189&amp;","</f>
        <v xml:space="preserve">            "1996-03-31T16:48:00": 0.143394370567233,</v>
      </c>
      <c r="AT197" s="4" t="str">
        <f>"            """&amp;TEXT(Sheet1!$A189,"yyyy-mm-ddThh:mm:ss")&amp;""": "&amp;Sheet1!AT189&amp;","</f>
        <v xml:space="preserve">            "1996-03-31T16:48:00": 0.0122558157811404,</v>
      </c>
      <c r="AU197" s="4" t="str">
        <f>"            """&amp;TEXT(Sheet1!$A189,"yyyy-mm-ddThh:mm:ss")&amp;""": "&amp;Sheet1!AU189&amp;","</f>
        <v xml:space="preserve">            "1996-03-31T16:48:00": 0.00571811763318411,</v>
      </c>
    </row>
    <row r="198" spans="3:47" x14ac:dyDescent="0.25">
      <c r="C198" s="4" t="str">
        <f>"            """&amp;TEXT(Sheet1!$A190,"yyyy-mm-ddThh:mm:ss")&amp;""": "&amp;Sheet1!C190&amp;","</f>
        <v xml:space="preserve">            "1996-03-31T19:12:00": 0.101532713669876,</v>
      </c>
      <c r="D198" s="4" t="str">
        <f>"            """&amp;TEXT(Sheet1!$A190,"yyyy-mm-ddThh:mm:ss")&amp;""": "&amp;Sheet1!D190&amp;","</f>
        <v xml:space="preserve">            "1996-03-31T19:12:00": 0.0342689718904943,</v>
      </c>
      <c r="E198" s="4" t="str">
        <f>"            """&amp;TEXT(Sheet1!$A190,"yyyy-mm-ddThh:mm:ss")&amp;""": "&amp;Sheet1!E190&amp;","</f>
        <v xml:space="preserve">            "1996-03-31T19:12:00": 0.0262606928609355,</v>
      </c>
      <c r="G198" s="4" t="str">
        <f>"            """&amp;TEXT(Sheet1!$A190,"yyyy-mm-ddThh:mm:ss")&amp;""": "&amp;Sheet1!G190&amp;","</f>
        <v xml:space="preserve">            "1996-03-31T19:12:00": 0.0370618759562338,</v>
      </c>
      <c r="H198" s="4" t="str">
        <f>"            """&amp;TEXT(Sheet1!$A190,"yyyy-mm-ddThh:mm:ss")&amp;""": "&amp;Sheet1!H190&amp;","</f>
        <v xml:space="preserve">            "1996-03-31T19:12:00": 0.031401678913605,</v>
      </c>
      <c r="I198" s="4" t="str">
        <f>"            """&amp;TEXT(Sheet1!$A190,"yyyy-mm-ddThh:mm:ss")&amp;""": "&amp;Sheet1!I190&amp;","</f>
        <v xml:space="preserve">            "1996-03-31T19:12:00": 0.012352370874929,</v>
      </c>
      <c r="J198" s="4" t="str">
        <f>"            """&amp;TEXT(Sheet1!$A190,"yyyy-mm-ddThh:mm:ss")&amp;""": "&amp;Sheet1!J190&amp;","</f>
        <v xml:space="preserve">            "1996-03-31T19:12:00": 0.00117771096898729,</v>
      </c>
      <c r="L198" s="4" t="str">
        <f>"            """&amp;TEXT(Sheet1!$A190,"yyyy-mm-ddThh:mm:ss")&amp;""": "&amp;Sheet1!L190&amp;","</f>
        <v xml:space="preserve">            "1996-03-31T19:12:00": 0.0002852704791293,</v>
      </c>
      <c r="N198" s="4" t="str">
        <f>"            """&amp;TEXT(Sheet1!$A190,"yyyy-mm-ddThh:mm:ss")&amp;""": "&amp;Sheet1!N190&amp;","</f>
        <v xml:space="preserve">            "1996-03-31T19:12:00": 0.381521011246971,</v>
      </c>
      <c r="O198" s="4" t="str">
        <f>"            """&amp;TEXT(Sheet1!$A190,"yyyy-mm-ddThh:mm:ss")&amp;""": "&amp;Sheet1!O190&amp;","</f>
        <v xml:space="preserve">            "1996-03-31T19:12:00": 3.44057177965984E-05,</v>
      </c>
      <c r="P198" s="4" t="str">
        <f>"            """&amp;TEXT(Sheet1!$A190,"yyyy-mm-ddThh:mm:ss")&amp;""": "&amp;Sheet1!P190&amp;","</f>
        <v xml:space="preserve">            "1996-03-31T19:12:00": 3.07480485542441,</v>
      </c>
      <c r="Q198" s="4" t="str">
        <f>"            """&amp;TEXT(Sheet1!$A190,"yyyy-mm-ddThh:mm:ss")&amp;""": "&amp;Sheet1!Q190&amp;","</f>
        <v xml:space="preserve">            "1996-03-31T19:12:00": 0.417061941952487,</v>
      </c>
      <c r="R198" s="4"/>
      <c r="S198" s="2"/>
      <c r="T198" s="4"/>
      <c r="U198" s="4"/>
      <c r="V198" s="4" t="str">
        <f>"            """&amp;TEXT(Sheet1!$A190,"yyyy-mm-ddThh:mm:ss")&amp;""": "&amp;Sheet1!V190&amp;","</f>
        <v xml:space="preserve">            "1996-03-31T19:12:00": 0.346224325521651,</v>
      </c>
      <c r="W198" s="4"/>
      <c r="X198" s="4" t="str">
        <f>"            """&amp;TEXT(Sheet1!$A190,"yyyy-mm-ddThh:mm:ss")&amp;""": "&amp;Sheet1!X190&amp;","</f>
        <v xml:space="preserve">            "1996-03-31T19:12:00": 0.111305895091627,</v>
      </c>
      <c r="Y198" s="2"/>
      <c r="Z198" s="2"/>
      <c r="AA198" s="4" t="str">
        <f>"            """&amp;TEXT(Sheet1!$A190,"yyyy-mm-ddThh:mm:ss")&amp;""": "&amp;Sheet1!AA190&amp;","</f>
        <v xml:space="preserve">            "1996-03-31T19:12:00": 1.03528273815781,</v>
      </c>
      <c r="AB198" s="2"/>
      <c r="AC198" s="4" t="str">
        <f>"            """&amp;TEXT(Sheet1!$A190,"yyyy-mm-ddThh:mm:ss")&amp;""": "&amp;Sheet1!AC190&amp;","</f>
        <v xml:space="preserve">            "1996-03-31T19:12:00": 0.267325183438225,</v>
      </c>
      <c r="AD198" s="4" t="str">
        <f>"            """&amp;TEXT(Sheet1!$A190,"yyyy-mm-ddThh:mm:ss")&amp;""": "&amp;Sheet1!AD190&amp;","</f>
        <v xml:space="preserve">            "1996-03-31T19:12:00": 0.00689253006744785,</v>
      </c>
      <c r="AE198" s="4" t="str">
        <f>"            """&amp;TEXT(Sheet1!$A190,"yyyy-mm-ddThh:mm:ss")&amp;""": "&amp;Sheet1!AE190&amp;","</f>
        <v xml:space="preserve">            "1996-03-31T19:12:00": 0.00443900192632488,</v>
      </c>
      <c r="AF198" s="2"/>
      <c r="AG198" s="2"/>
      <c r="AH198" s="4" t="str">
        <f>"            """&amp;TEXT(Sheet1!$A190,"yyyy-mm-ddThh:mm:ss")&amp;""": "&amp;Sheet1!AH190&amp;","</f>
        <v xml:space="preserve">            "1996-03-31T19:12:00": 0.0620327706070307,</v>
      </c>
      <c r="AI198" s="4" t="str">
        <f>"            """&amp;TEXT(Sheet1!$A190,"yyyy-mm-ddThh:mm:ss")&amp;""": "&amp;Sheet1!AI190&amp;","</f>
        <v xml:space="preserve">            "1996-03-31T19:12:00": 0.339258950342346,</v>
      </c>
      <c r="AJ198" s="2"/>
      <c r="AK198" s="2"/>
      <c r="AL198" s="4" t="str">
        <f>"            """&amp;TEXT(Sheet1!$A190,"yyyy-mm-ddThh:mm:ss")&amp;""": "&amp;Sheet1!AL190&amp;","</f>
        <v xml:space="preserve">            "1996-03-31T19:12:00": 0.0183085977640165,</v>
      </c>
      <c r="AM198" s="2"/>
      <c r="AN198" s="2"/>
      <c r="AO198" s="2" t="str">
        <f>"            """&amp;TEXT(Sheet1!$A190,"yyyy-mm-ddThh:mm:ss")&amp;""": "&amp;Sheet1!AO190&amp;","</f>
        <v xml:space="preserve">            "1996-03-31T19:12:00": 0,</v>
      </c>
      <c r="AP198" s="4" t="str">
        <f>"            """&amp;TEXT(Sheet1!$A190,"yyyy-mm-ddThh:mm:ss")&amp;""": "&amp;Sheet1!AP190&amp;","</f>
        <v xml:space="preserve">            "1996-03-31T19:12:00": 4.82817462696018E-05,</v>
      </c>
      <c r="AQ198" s="4" t="str">
        <f>"            """&amp;TEXT(Sheet1!$A190,"yyyy-mm-ddThh:mm:ss")&amp;""": "&amp;Sheet1!AQ190&amp;","</f>
        <v xml:space="preserve">            "1996-03-31T19:12:00": 0.142517103809767,</v>
      </c>
      <c r="AT198" s="4" t="str">
        <f>"            """&amp;TEXT(Sheet1!$A190,"yyyy-mm-ddThh:mm:ss")&amp;""": "&amp;Sheet1!AT190&amp;","</f>
        <v xml:space="preserve">            "1996-03-31T19:12:00": 0.013126051610192,</v>
      </c>
      <c r="AU198" s="4" t="str">
        <f>"            """&amp;TEXT(Sheet1!$A190,"yyyy-mm-ddThh:mm:ss")&amp;""": "&amp;Sheet1!AU190&amp;","</f>
        <v xml:space="preserve">            "1996-03-31T19:12:00": 0.00576328909237721,</v>
      </c>
    </row>
    <row r="199" spans="3:47" x14ac:dyDescent="0.25">
      <c r="C199" s="4" t="str">
        <f>"            """&amp;TEXT(Sheet1!$A191,"yyyy-mm-ddThh:mm:ss")&amp;""": "&amp;Sheet1!C191&amp;","</f>
        <v xml:space="preserve">            "1996-03-31T21:36:00": 0.101132959504387,</v>
      </c>
      <c r="D199" s="4" t="str">
        <f>"            """&amp;TEXT(Sheet1!$A191,"yyyy-mm-ddThh:mm:ss")&amp;""": "&amp;Sheet1!D191&amp;","</f>
        <v xml:space="preserve">            "1996-03-31T21:36:00": 0.0350989347255515,</v>
      </c>
      <c r="E199" s="4" t="str">
        <f>"            """&amp;TEXT(Sheet1!$A191,"yyyy-mm-ddThh:mm:ss")&amp;""": "&amp;Sheet1!E191&amp;","</f>
        <v xml:space="preserve">            "1996-03-31T21:36:00": 0.0257621920369127,</v>
      </c>
      <c r="G199" s="4" t="str">
        <f>"            """&amp;TEXT(Sheet1!$A191,"yyyy-mm-ddThh:mm:ss")&amp;""": "&amp;Sheet1!G191&amp;","</f>
        <v xml:space="preserve">            "1996-03-31T21:36:00": 0.0355099439411517,</v>
      </c>
      <c r="H199" s="4" t="str">
        <f>"            """&amp;TEXT(Sheet1!$A191,"yyyy-mm-ddThh:mm:ss")&amp;""": "&amp;Sheet1!H191&amp;","</f>
        <v xml:space="preserve">            "1996-03-31T21:36:00": 0.0309668311964765,</v>
      </c>
      <c r="I199" s="4" t="str">
        <f>"            """&amp;TEXT(Sheet1!$A191,"yyyy-mm-ddThh:mm:ss")&amp;""": "&amp;Sheet1!I191&amp;","</f>
        <v xml:space="preserve">            "1996-03-31T21:36:00": 0.0126192865720523,</v>
      </c>
      <c r="J199" s="4" t="str">
        <f>"            """&amp;TEXT(Sheet1!$A191,"yyyy-mm-ddThh:mm:ss")&amp;""": "&amp;Sheet1!J191&amp;","</f>
        <v xml:space="preserve">            "1996-03-31T21:36:00": 0.00114996901202334,</v>
      </c>
      <c r="L199" s="4" t="str">
        <f>"            """&amp;TEXT(Sheet1!$A191,"yyyy-mm-ddThh:mm:ss")&amp;""": "&amp;Sheet1!L191&amp;","</f>
        <v xml:space="preserve">            "1996-03-31T21:36:00": 0.000280810535274276,</v>
      </c>
      <c r="N199" s="4" t="str">
        <f>"            """&amp;TEXT(Sheet1!$A191,"yyyy-mm-ddThh:mm:ss")&amp;""": "&amp;Sheet1!N191&amp;","</f>
        <v xml:space="preserve">            "1996-03-31T21:36:00": 0.382316356409987,</v>
      </c>
      <c r="O199" s="4" t="str">
        <f>"            """&amp;TEXT(Sheet1!$A191,"yyyy-mm-ddThh:mm:ss")&amp;""": "&amp;Sheet1!O191&amp;","</f>
        <v xml:space="preserve">            "1996-03-31T21:36:00": 3.54764867983476E-05,</v>
      </c>
      <c r="P199" s="4" t="str">
        <f>"            """&amp;TEXT(Sheet1!$A191,"yyyy-mm-ddThh:mm:ss")&amp;""": "&amp;Sheet1!P191&amp;","</f>
        <v xml:space="preserve">            "1996-03-31T21:36:00": 3.03670977824634,</v>
      </c>
      <c r="Q199" s="4" t="str">
        <f>"            """&amp;TEXT(Sheet1!$A191,"yyyy-mm-ddThh:mm:ss")&amp;""": "&amp;Sheet1!Q191&amp;","</f>
        <v xml:space="preserve">            "1996-03-31T21:36:00": 0.417931378204834,</v>
      </c>
      <c r="R199" s="4"/>
      <c r="S199" s="2"/>
      <c r="T199" s="4"/>
      <c r="U199" s="4"/>
      <c r="V199" s="4" t="str">
        <f>"            """&amp;TEXT(Sheet1!$A191,"yyyy-mm-ddThh:mm:ss")&amp;""": "&amp;Sheet1!V191&amp;","</f>
        <v xml:space="preserve">            "1996-03-31T21:36:00": 0.348485261696892,</v>
      </c>
      <c r="W199" s="4"/>
      <c r="X199" s="4" t="str">
        <f>"            """&amp;TEXT(Sheet1!$A191,"yyyy-mm-ddThh:mm:ss")&amp;""": "&amp;Sheet1!X191&amp;","</f>
        <v xml:space="preserve">            "1996-03-31T21:36:00": 0.110886568924563,</v>
      </c>
      <c r="Y199" s="2"/>
      <c r="Z199" s="2"/>
      <c r="AA199" s="4" t="str">
        <f>"            """&amp;TEXT(Sheet1!$A191,"yyyy-mm-ddThh:mm:ss")&amp;""": "&amp;Sheet1!AA191&amp;","</f>
        <v xml:space="preserve">            "1996-03-31T21:36:00": 1.02319978180488,</v>
      </c>
      <c r="AB199" s="2"/>
      <c r="AC199" s="4" t="str">
        <f>"            """&amp;TEXT(Sheet1!$A191,"yyyy-mm-ddThh:mm:ss")&amp;""": "&amp;Sheet1!AC191&amp;","</f>
        <v xml:space="preserve">            "1996-03-31T21:36:00": 0.267587188720739,</v>
      </c>
      <c r="AD199" s="4" t="str">
        <f>"            """&amp;TEXT(Sheet1!$A191,"yyyy-mm-ddThh:mm:ss")&amp;""": "&amp;Sheet1!AD191&amp;","</f>
        <v xml:space="preserve">            "1996-03-31T21:36:00": 0.00686073938667478,</v>
      </c>
      <c r="AE199" s="4" t="str">
        <f>"            """&amp;TEXT(Sheet1!$A191,"yyyy-mm-ddThh:mm:ss")&amp;""": "&amp;Sheet1!AE191&amp;","</f>
        <v xml:space="preserve">            "1996-03-31T21:36:00": 0.00437078050721591,</v>
      </c>
      <c r="AF199" s="2"/>
      <c r="AG199" s="2"/>
      <c r="AH199" s="4" t="str">
        <f>"            """&amp;TEXT(Sheet1!$A191,"yyyy-mm-ddThh:mm:ss")&amp;""": "&amp;Sheet1!AH191&amp;","</f>
        <v xml:space="preserve">            "1996-03-31T21:36:00": 0.061746654480073,</v>
      </c>
      <c r="AI199" s="4" t="str">
        <f>"            """&amp;TEXT(Sheet1!$A191,"yyyy-mm-ddThh:mm:ss")&amp;""": "&amp;Sheet1!AI191&amp;","</f>
        <v xml:space="preserve">            "1996-03-31T21:36:00": 0.347157911208189,</v>
      </c>
      <c r="AJ199" s="2"/>
      <c r="AK199" s="2"/>
      <c r="AL199" s="4" t="str">
        <f>"            """&amp;TEXT(Sheet1!$A191,"yyyy-mm-ddThh:mm:ss")&amp;""": "&amp;Sheet1!AL191&amp;","</f>
        <v xml:space="preserve">            "1996-03-31T21:36:00": 0.018442374556648,</v>
      </c>
      <c r="AM199" s="2"/>
      <c r="AN199" s="2"/>
      <c r="AO199" s="2" t="str">
        <f>"            """&amp;TEXT(Sheet1!$A191,"yyyy-mm-ddThh:mm:ss")&amp;""": "&amp;Sheet1!AO191&amp;","</f>
        <v xml:space="preserve">            "1996-03-31T21:36:00": 0,</v>
      </c>
      <c r="AP199" s="4" t="str">
        <f>"            """&amp;TEXT(Sheet1!$A191,"yyyy-mm-ddThh:mm:ss")&amp;""": "&amp;Sheet1!AP191&amp;","</f>
        <v xml:space="preserve">            "1996-03-31T21:36:00": 5.05466389525911E-05,</v>
      </c>
      <c r="AQ199" s="4" t="str">
        <f>"            """&amp;TEXT(Sheet1!$A191,"yyyy-mm-ddThh:mm:ss")&amp;""": "&amp;Sheet1!AQ191&amp;","</f>
        <v xml:space="preserve">            "1996-03-31T21:36:00": 0.141641544465763,</v>
      </c>
      <c r="AT199" s="4" t="str">
        <f>"            """&amp;TEXT(Sheet1!$A191,"yyyy-mm-ddThh:mm:ss")&amp;""": "&amp;Sheet1!AT191&amp;","</f>
        <v xml:space="preserve">            "1996-03-31T21:36:00": 0.0140211425062805,</v>
      </c>
      <c r="AU199" s="4" t="str">
        <f>"            """&amp;TEXT(Sheet1!$A191,"yyyy-mm-ddThh:mm:ss")&amp;""": "&amp;Sheet1!AU191&amp;","</f>
        <v xml:space="preserve">            "1996-03-31T21:36:00": 0.00581239407756409,</v>
      </c>
    </row>
    <row r="200" spans="3:47" x14ac:dyDescent="0.25">
      <c r="C200" s="4" t="str">
        <f>"            """&amp;TEXT(Sheet1!$A192,"yyyy-mm-ddThh:mm:ss")&amp;""": "&amp;Sheet1!C192&amp;","</f>
        <v xml:space="preserve">            "1996-04-01T00:00:00": 0.100658047172152,</v>
      </c>
      <c r="D200" s="4" t="str">
        <f>"            """&amp;TEXT(Sheet1!$A192,"yyyy-mm-ddThh:mm:ss")&amp;""": "&amp;Sheet1!D192&amp;","</f>
        <v xml:space="preserve">            "1996-04-01T00:00:00": 0.0359371232146398,</v>
      </c>
      <c r="E200" s="4" t="str">
        <f>"            """&amp;TEXT(Sheet1!$A192,"yyyy-mm-ddThh:mm:ss")&amp;""": "&amp;Sheet1!E192&amp;","</f>
        <v xml:space="preserve">            "1996-04-01T00:00:00": 0.0252564395161641,</v>
      </c>
      <c r="G200" s="4" t="str">
        <f>"            """&amp;TEXT(Sheet1!$A192,"yyyy-mm-ddThh:mm:ss")&amp;""": "&amp;Sheet1!G192&amp;","</f>
        <v xml:space="preserve">            "1996-04-01T00:00:00": 0.0340102303074455,</v>
      </c>
      <c r="H200" s="4" t="str">
        <f>"            """&amp;TEXT(Sheet1!$A192,"yyyy-mm-ddThh:mm:ss")&amp;""": "&amp;Sheet1!H192&amp;","</f>
        <v xml:space="preserve">            "1996-04-01T00:00:00": 0.0305263858284742,</v>
      </c>
      <c r="I200" s="4" t="str">
        <f>"            """&amp;TEXT(Sheet1!$A192,"yyyy-mm-ddThh:mm:ss")&amp;""": "&amp;Sheet1!I192&amp;","</f>
        <v xml:space="preserve">            "1996-04-01T00:00:00": 0.0128776083394375,</v>
      </c>
      <c r="J200" s="4" t="str">
        <f>"            """&amp;TEXT(Sheet1!$A192,"yyyy-mm-ddThh:mm:ss")&amp;""": "&amp;Sheet1!J192&amp;","</f>
        <v xml:space="preserve">            "1996-04-01T00:00:00": 0.0011204294403083,</v>
      </c>
      <c r="L200" s="4" t="str">
        <f>"            """&amp;TEXT(Sheet1!$A192,"yyyy-mm-ddThh:mm:ss")&amp;""": "&amp;Sheet1!L192&amp;","</f>
        <v xml:space="preserve">            "1996-04-01T00:00:00": 0.000276567556131899,</v>
      </c>
      <c r="N200" s="4" t="str">
        <f>"            """&amp;TEXT(Sheet1!$A192,"yyyy-mm-ddThh:mm:ss")&amp;""": "&amp;Sheet1!N192&amp;","</f>
        <v xml:space="preserve">            "1996-04-01T00:00:00": 0.383100750140087,</v>
      </c>
      <c r="O200" s="4" t="str">
        <f>"            """&amp;TEXT(Sheet1!$A192,"yyyy-mm-ddThh:mm:ss")&amp;""": "&amp;Sheet1!O192&amp;","</f>
        <v xml:space="preserve">            "1996-04-01T00:00:00": 3.65971746076245E-05,</v>
      </c>
      <c r="P200" s="4" t="str">
        <f>"            """&amp;TEXT(Sheet1!$A192,"yyyy-mm-ddThh:mm:ss")&amp;""": "&amp;Sheet1!P192&amp;","</f>
        <v xml:space="preserve">            "1996-04-01T00:00:00": 2.99825799272273,</v>
      </c>
      <c r="Q200" s="4" t="str">
        <f>"            """&amp;TEXT(Sheet1!$A192,"yyyy-mm-ddThh:mm:ss")&amp;""": "&amp;Sheet1!Q192&amp;","</f>
        <v xml:space="preserve">            "1996-04-01T00:00:00": 0.418788842833745,</v>
      </c>
      <c r="R200" s="4"/>
      <c r="S200" s="2"/>
      <c r="T200" s="4"/>
      <c r="U200" s="4"/>
      <c r="V200" s="4" t="str">
        <f>"            """&amp;TEXT(Sheet1!$A192,"yyyy-mm-ddThh:mm:ss")&amp;""": "&amp;Sheet1!V192&amp;","</f>
        <v xml:space="preserve">            "1996-04-01T00:00:00": 0.350781314836797,</v>
      </c>
      <c r="W200" s="4"/>
      <c r="X200" s="4" t="str">
        <f>"            """&amp;TEXT(Sheet1!$A192,"yyyy-mm-ddThh:mm:ss")&amp;""": "&amp;Sheet1!X192&amp;","</f>
        <v xml:space="preserve">            "1996-04-01T00:00:00": 0.110573038505731,</v>
      </c>
      <c r="Y200" s="2"/>
      <c r="Z200" s="2"/>
      <c r="AA200" s="4" t="str">
        <f>"            """&amp;TEXT(Sheet1!$A192,"yyyy-mm-ddThh:mm:ss")&amp;""": "&amp;Sheet1!AA192&amp;","</f>
        <v xml:space="preserve">            "1996-04-01T00:00:00": 1.01107503499677,</v>
      </c>
      <c r="AB200" s="2"/>
      <c r="AC200" s="4" t="str">
        <f>"            """&amp;TEXT(Sheet1!$A192,"yyyy-mm-ddThh:mm:ss")&amp;""": "&amp;Sheet1!AC192&amp;","</f>
        <v xml:space="preserve">            "1996-04-01T00:00:00": 0.268042260445589,</v>
      </c>
      <c r="AD200" s="4" t="str">
        <f>"            """&amp;TEXT(Sheet1!$A192,"yyyy-mm-ddThh:mm:ss")&amp;""": "&amp;Sheet1!AD192&amp;","</f>
        <v xml:space="preserve">            "1996-04-01T00:00:00": 0.00682842235042441,</v>
      </c>
      <c r="AE200" s="4" t="str">
        <f>"            """&amp;TEXT(Sheet1!$A192,"yyyy-mm-ddThh:mm:ss")&amp;""": "&amp;Sheet1!AE192&amp;","</f>
        <v xml:space="preserve">            "1996-04-01T00:00:00": 0.0043023621362689,</v>
      </c>
      <c r="AF200" s="2"/>
      <c r="AG200" s="2"/>
      <c r="AH200" s="4" t="str">
        <f>"            """&amp;TEXT(Sheet1!$A192,"yyyy-mm-ddThh:mm:ss")&amp;""": "&amp;Sheet1!AH192&amp;","</f>
        <v xml:space="preserve">            "1996-04-01T00:00:00": 0.0614558011538197,</v>
      </c>
      <c r="AI200" s="4" t="str">
        <f>"            """&amp;TEXT(Sheet1!$A192,"yyyy-mm-ddThh:mm:ss")&amp;""": "&amp;Sheet1!AI192&amp;","</f>
        <v xml:space="preserve">            "1996-04-01T00:00:00": 0.35506795693305,</v>
      </c>
      <c r="AJ200" s="2"/>
      <c r="AK200" s="2"/>
      <c r="AL200" s="4" t="str">
        <f>"            """&amp;TEXT(Sheet1!$A192,"yyyy-mm-ddThh:mm:ss")&amp;""": "&amp;Sheet1!AL192&amp;","</f>
        <v xml:space="preserve">            "1996-04-01T00:00:00": 0.0185749623487199,</v>
      </c>
      <c r="AM200" s="2"/>
      <c r="AN200" s="2"/>
      <c r="AO200" s="2" t="str">
        <f>"            """&amp;TEXT(Sheet1!$A192,"yyyy-mm-ddThh:mm:ss")&amp;""": "&amp;Sheet1!AO192&amp;","</f>
        <v xml:space="preserve">            "1996-04-01T00:00:00": 0,</v>
      </c>
      <c r="AP200" s="4" t="str">
        <f>"            """&amp;TEXT(Sheet1!$A192,"yyyy-mm-ddThh:mm:ss")&amp;""": "&amp;Sheet1!AP192&amp;","</f>
        <v xml:space="preserve">            "1996-04-01T00:00:00": 0.000052158659077962,</v>
      </c>
      <c r="AQ200" s="4" t="str">
        <f>"            """&amp;TEXT(Sheet1!$A192,"yyyy-mm-ddThh:mm:ss")&amp;""": "&amp;Sheet1!AQ192&amp;","</f>
        <v xml:space="preserve">            "1996-04-01T00:00:00": 0.140754892494516,</v>
      </c>
      <c r="AT200" s="4" t="str">
        <f>"            """&amp;TEXT(Sheet1!$A192,"yyyy-mm-ddThh:mm:ss")&amp;""": "&amp;Sheet1!AT192&amp;","</f>
        <v xml:space="preserve">            "1996-04-01T00:00:00": 0.0149353769318508,</v>
      </c>
      <c r="AU200" s="4" t="str">
        <f>"            """&amp;TEXT(Sheet1!$A192,"yyyy-mm-ddThh:mm:ss")&amp;""": "&amp;Sheet1!AU192&amp;","</f>
        <v xml:space="preserve">            "1996-04-01T00:00:00": 0.00586500893049395,</v>
      </c>
    </row>
    <row r="201" spans="3:47" x14ac:dyDescent="0.25">
      <c r="C201" s="4" t="str">
        <f>"            """&amp;TEXT(Sheet1!$A193,"yyyy-mm-ddThh:mm:ss")&amp;""": "&amp;Sheet1!C193&amp;","</f>
        <v xml:space="preserve">            "1996-04-01T02:24:00": 0.105196707716387,</v>
      </c>
      <c r="D201" s="4" t="str">
        <f>"            """&amp;TEXT(Sheet1!$A193,"yyyy-mm-ddThh:mm:ss")&amp;""": "&amp;Sheet1!D193&amp;","</f>
        <v xml:space="preserve">            "1996-04-01T02:24:00": 0.0369276581049588,</v>
      </c>
      <c r="E201" s="4" t="str">
        <f>"            """&amp;TEXT(Sheet1!$A193,"yyyy-mm-ddThh:mm:ss")&amp;""": "&amp;Sheet1!E193&amp;","</f>
        <v xml:space="preserve">            "1996-04-01T02:24:00": 0.0250489567445983,</v>
      </c>
      <c r="G201" s="4" t="str">
        <f>"            """&amp;TEXT(Sheet1!$A193,"yyyy-mm-ddThh:mm:ss")&amp;""": "&amp;Sheet1!G193&amp;","</f>
        <v xml:space="preserve">            "1996-04-01T02:24:00": 0.0344876067584193,</v>
      </c>
      <c r="H201" s="4" t="str">
        <f>"            """&amp;TEXT(Sheet1!$A193,"yyyy-mm-ddThh:mm:ss")&amp;""": "&amp;Sheet1!H193&amp;","</f>
        <v xml:space="preserve">            "1996-04-01T02:24:00": 0.0315730533445464,</v>
      </c>
      <c r="I201" s="4" t="str">
        <f>"            """&amp;TEXT(Sheet1!$A193,"yyyy-mm-ddThh:mm:ss")&amp;""": "&amp;Sheet1!I193&amp;","</f>
        <v xml:space="preserve">            "1996-04-01T02:24:00": 0.0132352411437337,</v>
      </c>
      <c r="J201" s="4" t="str">
        <f>"            """&amp;TEXT(Sheet1!$A193,"yyyy-mm-ddThh:mm:ss")&amp;""": "&amp;Sheet1!J193&amp;","</f>
        <v xml:space="preserve">            "1996-04-01T02:24:00": 0.00116362203301708,</v>
      </c>
      <c r="L201" s="4" t="str">
        <f>"            """&amp;TEXT(Sheet1!$A193,"yyyy-mm-ddThh:mm:ss")&amp;""": "&amp;Sheet1!L193&amp;","</f>
        <v xml:space="preserve">            "1996-04-01T02:24:00": 0.000287264551294827,</v>
      </c>
      <c r="N201" s="4" t="str">
        <f>"            """&amp;TEXT(Sheet1!$A193,"yyyy-mm-ddThh:mm:ss")&amp;""": "&amp;Sheet1!N193&amp;","</f>
        <v xml:space="preserve">            "1996-04-01T02:24:00": 0.386208917937481,</v>
      </c>
      <c r="O201" s="4" t="str">
        <f>"            """&amp;TEXT(Sheet1!$A193,"yyyy-mm-ddThh:mm:ss")&amp;""": "&amp;Sheet1!O193&amp;","</f>
        <v xml:space="preserve">            "1996-04-01T02:24:00": 3.63022104322246E-05,</v>
      </c>
      <c r="P201" s="4" t="str">
        <f>"            """&amp;TEXT(Sheet1!$A193,"yyyy-mm-ddThh:mm:ss")&amp;""": "&amp;Sheet1!P193&amp;","</f>
        <v xml:space="preserve">            "1996-04-01T02:24:00": 3.12075053730206,</v>
      </c>
      <c r="Q201" s="4" t="str">
        <f>"            """&amp;TEXT(Sheet1!$A193,"yyyy-mm-ddThh:mm:ss")&amp;""": "&amp;Sheet1!Q193&amp;","</f>
        <v xml:space="preserve">            "1996-04-01T02:24:00": 0.422186554779566,</v>
      </c>
      <c r="R201" s="4"/>
      <c r="S201" s="2"/>
      <c r="T201" s="4"/>
      <c r="U201" s="4"/>
      <c r="V201" s="4" t="str">
        <f>"            """&amp;TEXT(Sheet1!$A193,"yyyy-mm-ddThh:mm:ss")&amp;""": "&amp;Sheet1!V193&amp;","</f>
        <v xml:space="preserve">            "1996-04-01T02:24:00": 0.354459919966725,</v>
      </c>
      <c r="W201" s="4"/>
      <c r="X201" s="4" t="str">
        <f>"            """&amp;TEXT(Sheet1!$A193,"yyyy-mm-ddThh:mm:ss")&amp;""": "&amp;Sheet1!X193&amp;","</f>
        <v xml:space="preserve">            "1996-04-01T02:24:00": 0.11086267843804,</v>
      </c>
      <c r="Y201" s="2"/>
      <c r="Z201" s="2"/>
      <c r="AA201" s="4" t="str">
        <f>"            """&amp;TEXT(Sheet1!$A193,"yyyy-mm-ddThh:mm:ss")&amp;""": "&amp;Sheet1!AA193&amp;","</f>
        <v xml:space="preserve">            "1996-04-01T02:24:00": 0.998400760221289,</v>
      </c>
      <c r="AB201" s="2"/>
      <c r="AC201" s="4" t="str">
        <f>"            """&amp;TEXT(Sheet1!$A193,"yyyy-mm-ddThh:mm:ss")&amp;""": "&amp;Sheet1!AC193&amp;","</f>
        <v xml:space="preserve">            "1996-04-01T02:24:00": 0.269901883740505,</v>
      </c>
      <c r="AD201" s="4" t="str">
        <f>"            """&amp;TEXT(Sheet1!$A193,"yyyy-mm-ddThh:mm:ss")&amp;""": "&amp;Sheet1!AD193&amp;","</f>
        <v xml:space="preserve">            "1996-04-01T02:24:00": 0.00675437503110752,</v>
      </c>
      <c r="AE201" s="4" t="str">
        <f>"            """&amp;TEXT(Sheet1!$A193,"yyyy-mm-ddThh:mm:ss")&amp;""": "&amp;Sheet1!AE193&amp;","</f>
        <v xml:space="preserve">            "1996-04-01T02:24:00": 0.00442291506919094,</v>
      </c>
      <c r="AF201" s="2"/>
      <c r="AG201" s="2"/>
      <c r="AH201" s="4" t="str">
        <f>"            """&amp;TEXT(Sheet1!$A193,"yyyy-mm-ddThh:mm:ss")&amp;""": "&amp;Sheet1!AH193&amp;","</f>
        <v xml:space="preserve">            "1996-04-01T02:24:00": 0.0607893752799677,</v>
      </c>
      <c r="AI201" s="4" t="str">
        <f>"            """&amp;TEXT(Sheet1!$A193,"yyyy-mm-ddThh:mm:ss")&amp;""": "&amp;Sheet1!AI193&amp;","</f>
        <v xml:space="preserve">            "1996-04-01T02:24:00": 0.366581274301768,</v>
      </c>
      <c r="AJ201" s="2"/>
      <c r="AK201" s="2"/>
      <c r="AL201" s="4" t="str">
        <f>"            """&amp;TEXT(Sheet1!$A193,"yyyy-mm-ddThh:mm:ss")&amp;""": "&amp;Sheet1!AL193&amp;","</f>
        <v xml:space="preserve">            "1996-04-01T02:24:00": 0.0186385804009154,</v>
      </c>
      <c r="AM201" s="2"/>
      <c r="AN201" s="2"/>
      <c r="AO201" s="2" t="str">
        <f>"            """&amp;TEXT(Sheet1!$A193,"yyyy-mm-ddThh:mm:ss")&amp;""": "&amp;Sheet1!AO193&amp;","</f>
        <v xml:space="preserve">            "1996-04-01T02:24:00": 0,</v>
      </c>
      <c r="AP201" s="4" t="str">
        <f>"            """&amp;TEXT(Sheet1!$A193,"yyyy-mm-ddThh:mm:ss")&amp;""": "&amp;Sheet1!AP193&amp;","</f>
        <v xml:space="preserve">            "1996-04-01T02:24:00": 5.49989142767813E-05,</v>
      </c>
      <c r="AQ201" s="4" t="str">
        <f>"            """&amp;TEXT(Sheet1!$A193,"yyyy-mm-ddThh:mm:ss")&amp;""": "&amp;Sheet1!AQ193&amp;","</f>
        <v xml:space="preserve">            "1996-04-01T02:24:00": 0.13896350365826,</v>
      </c>
      <c r="AT201" s="4" t="str">
        <f>"            """&amp;TEXT(Sheet1!$A193,"yyyy-mm-ddThh:mm:ss")&amp;""": "&amp;Sheet1!AT193&amp;","</f>
        <v xml:space="preserve">            "1996-04-01T02:24:00": 0.0158749618879863,</v>
      </c>
      <c r="AU201" s="4" t="str">
        <f>"            """&amp;TEXT(Sheet1!$A193,"yyyy-mm-ddThh:mm:ss")&amp;""": "&amp;Sheet1!AU193&amp;","</f>
        <v xml:space="preserve">            "1996-04-01T02:24:00": 0.00598755602398152,</v>
      </c>
    </row>
    <row r="202" spans="3:47" x14ac:dyDescent="0.25">
      <c r="C202" s="4" t="str">
        <f>"            """&amp;TEXT(Sheet1!$A194,"yyyy-mm-ddThh:mm:ss")&amp;""": "&amp;Sheet1!C194&amp;","</f>
        <v xml:space="preserve">            "1996-04-01T04:48:00": 0.10939625470797,</v>
      </c>
      <c r="D202" s="4" t="str">
        <f>"            """&amp;TEXT(Sheet1!$A194,"yyyy-mm-ddThh:mm:ss")&amp;""": "&amp;Sheet1!D194&amp;","</f>
        <v xml:space="preserve">            "1996-04-01T04:48:00": 0.0379026161893355,</v>
      </c>
      <c r="E202" s="4" t="str">
        <f>"            """&amp;TEXT(Sheet1!$A194,"yyyy-mm-ddThh:mm:ss")&amp;""": "&amp;Sheet1!E194&amp;","</f>
        <v xml:space="preserve">            "1996-04-01T04:48:00": 0.0248392382739398,</v>
      </c>
      <c r="G202" s="4" t="str">
        <f>"            """&amp;TEXT(Sheet1!$A194,"yyyy-mm-ddThh:mm:ss")&amp;""": "&amp;Sheet1!G194&amp;","</f>
        <v xml:space="preserve">            "1996-04-01T04:48:00": 0.0351683078991825,</v>
      </c>
      <c r="H202" s="4" t="str">
        <f>"            """&amp;TEXT(Sheet1!$A194,"yyyy-mm-ddThh:mm:ss")&amp;""": "&amp;Sheet1!H194&amp;","</f>
        <v xml:space="preserve">            "1996-04-01T04:48:00": 0.032586058789246,</v>
      </c>
      <c r="I202" s="4" t="str">
        <f>"            """&amp;TEXT(Sheet1!$A194,"yyyy-mm-ddThh:mm:ss")&amp;""": "&amp;Sheet1!I194&amp;","</f>
        <v xml:space="preserve">            "1996-04-01T04:48:00": 0.0135798861452444,</v>
      </c>
      <c r="J202" s="4" t="str">
        <f>"            """&amp;TEXT(Sheet1!$A194,"yyyy-mm-ddThh:mm:ss")&amp;""": "&amp;Sheet1!J194&amp;","</f>
        <v xml:space="preserve">            "1996-04-01T04:48:00": 0.00119832316549131,</v>
      </c>
      <c r="L202" s="4" t="str">
        <f>"            """&amp;TEXT(Sheet1!$A194,"yyyy-mm-ddThh:mm:ss")&amp;""": "&amp;Sheet1!L194&amp;","</f>
        <v xml:space="preserve">            "1996-04-01T04:48:00": 0.000297503266320576,</v>
      </c>
      <c r="N202" s="4" t="str">
        <f>"            """&amp;TEXT(Sheet1!$A194,"yyyy-mm-ddThh:mm:ss")&amp;""": "&amp;Sheet1!N194&amp;","</f>
        <v xml:space="preserve">            "1996-04-01T04:48:00": 0.38942760515334,</v>
      </c>
      <c r="O202" s="4" t="str">
        <f>"            """&amp;TEXT(Sheet1!$A194,"yyyy-mm-ddThh:mm:ss")&amp;""": "&amp;Sheet1!O194&amp;","</f>
        <v xml:space="preserve">            "1996-04-01T04:48:00": 3.58235556970349E-05,</v>
      </c>
      <c r="P202" s="4" t="str">
        <f>"            """&amp;TEXT(Sheet1!$A194,"yyyy-mm-ddThh:mm:ss")&amp;""": "&amp;Sheet1!P194&amp;","</f>
        <v xml:space="preserve">            "1996-04-01T04:48:00": 3.24089853174851,</v>
      </c>
      <c r="Q202" s="4" t="str">
        <f>"            """&amp;TEXT(Sheet1!$A194,"yyyy-mm-ddThh:mm:ss")&amp;""": "&amp;Sheet1!Q194&amp;","</f>
        <v xml:space="preserve">            "1996-04-01T04:48:00": 0.425705081679032,</v>
      </c>
      <c r="R202" s="4"/>
      <c r="S202" s="2"/>
      <c r="T202" s="4"/>
      <c r="U202" s="4"/>
      <c r="V202" s="4" t="str">
        <f>"            """&amp;TEXT(Sheet1!$A194,"yyyy-mm-ddThh:mm:ss")&amp;""": "&amp;Sheet1!V194&amp;","</f>
        <v xml:space="preserve">            "1996-04-01T04:48:00": 0.357982420290745,</v>
      </c>
      <c r="W202" s="4"/>
      <c r="X202" s="4" t="str">
        <f>"            """&amp;TEXT(Sheet1!$A194,"yyyy-mm-ddThh:mm:ss")&amp;""": "&amp;Sheet1!X194&amp;","</f>
        <v xml:space="preserve">            "1996-04-01T04:48:00": 0.111061696807733,</v>
      </c>
      <c r="Y202" s="2"/>
      <c r="Z202" s="2"/>
      <c r="AA202" s="4" t="str">
        <f>"            """&amp;TEXT(Sheet1!$A194,"yyyy-mm-ddThh:mm:ss")&amp;""": "&amp;Sheet1!AA194&amp;","</f>
        <v xml:space="preserve">            "1996-04-01T04:48:00": 0.986464802139944,</v>
      </c>
      <c r="AB202" s="2"/>
      <c r="AC202" s="4" t="str">
        <f>"            """&amp;TEXT(Sheet1!$A194,"yyyy-mm-ddThh:mm:ss")&amp;""": "&amp;Sheet1!AC194&amp;","</f>
        <v xml:space="preserve">            "1996-04-01T04:48:00": 0.271454333011135,</v>
      </c>
      <c r="AD202" s="4" t="str">
        <f>"            """&amp;TEXT(Sheet1!$A194,"yyyy-mm-ddThh:mm:ss")&amp;""": "&amp;Sheet1!AD194&amp;","</f>
        <v xml:space="preserve">            "1996-04-01T04:48:00": 0.00668570640781324,</v>
      </c>
      <c r="AE202" s="4" t="str">
        <f>"            """&amp;TEXT(Sheet1!$A194,"yyyy-mm-ddThh:mm:ss")&amp;""": "&amp;Sheet1!AE194&amp;","</f>
        <v xml:space="preserve">            "1996-04-01T04:48:00": 0.00454208995672264,</v>
      </c>
      <c r="AF202" s="2"/>
      <c r="AG202" s="2"/>
      <c r="AH202" s="4" t="str">
        <f>"            """&amp;TEXT(Sheet1!$A194,"yyyy-mm-ddThh:mm:ss")&amp;""": "&amp;Sheet1!AH194&amp;","</f>
        <v xml:space="preserve">            "1996-04-01T04:48:00": 0.0601713576703191,</v>
      </c>
      <c r="AI202" s="4" t="str">
        <f>"            """&amp;TEXT(Sheet1!$A194,"yyyy-mm-ddThh:mm:ss")&amp;""": "&amp;Sheet1!AI194&amp;","</f>
        <v xml:space="preserve">            "1996-04-01T04:48:00": 0.377948773909697,</v>
      </c>
      <c r="AJ202" s="2"/>
      <c r="AK202" s="2"/>
      <c r="AL202" s="4" t="str">
        <f>"            """&amp;TEXT(Sheet1!$A194,"yyyy-mm-ddThh:mm:ss")&amp;""": "&amp;Sheet1!AL194&amp;","</f>
        <v xml:space="preserve">            "1996-04-01T04:48:00": 0.0187077370299857,</v>
      </c>
      <c r="AM202" s="2"/>
      <c r="AN202" s="2"/>
      <c r="AO202" s="2" t="str">
        <f>"            """&amp;TEXT(Sheet1!$A194,"yyyy-mm-ddThh:mm:ss")&amp;""": "&amp;Sheet1!AO194&amp;","</f>
        <v xml:space="preserve">            "1996-04-01T04:48:00": 0,</v>
      </c>
      <c r="AP202" s="4" t="str">
        <f>"            """&amp;TEXT(Sheet1!$A194,"yyyy-mm-ddThh:mm:ss")&amp;""": "&amp;Sheet1!AP194&amp;","</f>
        <v xml:space="preserve">            "1996-04-01T04:48:00": 5.91572316123382E-05,</v>
      </c>
      <c r="AQ202" s="4" t="str">
        <f>"            """&amp;TEXT(Sheet1!$A194,"yyyy-mm-ddThh:mm:ss")&amp;""": "&amp;Sheet1!AQ194&amp;","</f>
        <v xml:space="preserve">            "1996-04-01T04:48:00": 0.137292079152323,</v>
      </c>
      <c r="AT202" s="4" t="str">
        <f>"            """&amp;TEXT(Sheet1!$A194,"yyyy-mm-ddThh:mm:ss")&amp;""": "&amp;Sheet1!AT194&amp;","</f>
        <v xml:space="preserve">            "1996-04-01T04:48:00": 0.0168251323744001,</v>
      </c>
      <c r="AU202" s="4" t="str">
        <f>"            """&amp;TEXT(Sheet1!$A194,"yyyy-mm-ddThh:mm:ss")&amp;""": "&amp;Sheet1!AU194&amp;","</f>
        <v xml:space="preserve">            "1996-04-01T04:48:00": 0.00610395383587199,</v>
      </c>
    </row>
    <row r="203" spans="3:47" x14ac:dyDescent="0.25">
      <c r="C203" s="4" t="str">
        <f>"            """&amp;TEXT(Sheet1!$A195,"yyyy-mm-ddThh:mm:ss")&amp;""": "&amp;Sheet1!C195&amp;","</f>
        <v xml:space="preserve">            "1996-04-01T07:12:00": 0.108210915314903,</v>
      </c>
      <c r="D203" s="4" t="str">
        <f>"            """&amp;TEXT(Sheet1!$A195,"yyyy-mm-ddThh:mm:ss")&amp;""": "&amp;Sheet1!D195&amp;","</f>
        <v xml:space="preserve">            "1996-04-01T07:12:00": 0.0387088609121445,</v>
      </c>
      <c r="E203" s="4" t="str">
        <f>"            """&amp;TEXT(Sheet1!$A195,"yyyy-mm-ddThh:mm:ss")&amp;""": "&amp;Sheet1!E195&amp;","</f>
        <v xml:space="preserve">            "1996-04-01T07:12:00": 0.0243192190161926,</v>
      </c>
      <c r="G203" s="4" t="str">
        <f>"            """&amp;TEXT(Sheet1!$A195,"yyyy-mm-ddThh:mm:ss")&amp;""": "&amp;Sheet1!G195&amp;","</f>
        <v xml:space="preserve">            "1996-04-01T07:12:00": 0.0340751924498897,</v>
      </c>
      <c r="H203" s="4" t="str">
        <f>"            """&amp;TEXT(Sheet1!$A195,"yyyy-mm-ddThh:mm:ss")&amp;""": "&amp;Sheet1!H195&amp;","</f>
        <v xml:space="preserve">            "1996-04-01T07:12:00": 0.0320704970519765,</v>
      </c>
      <c r="I203" s="4" t="str">
        <f>"            """&amp;TEXT(Sheet1!$A195,"yyyy-mm-ddThh:mm:ss")&amp;""": "&amp;Sheet1!I195&amp;","</f>
        <v xml:space="preserve">            "1996-04-01T07:12:00": 0.0137995964022167,</v>
      </c>
      <c r="J203" s="4" t="str">
        <f>"            """&amp;TEXT(Sheet1!$A195,"yyyy-mm-ddThh:mm:ss")&amp;""": "&amp;Sheet1!J195&amp;","</f>
        <v xml:space="preserve">            "1996-04-01T07:12:00": 0.00115004874198011,</v>
      </c>
      <c r="L203" s="4" t="str">
        <f>"            """&amp;TEXT(Sheet1!$A195,"yyyy-mm-ddThh:mm:ss")&amp;""": "&amp;Sheet1!L195&amp;","</f>
        <v xml:space="preserve">            "1996-04-01T07:12:00": 0.000292525540981763,</v>
      </c>
      <c r="N203" s="4" t="str">
        <f>"            """&amp;TEXT(Sheet1!$A195,"yyyy-mm-ddThh:mm:ss")&amp;""": "&amp;Sheet1!N195&amp;","</f>
        <v xml:space="preserve">            "1996-04-01T07:12:00": 0.390347747745826,</v>
      </c>
      <c r="O203" s="4" t="str">
        <f>"            """&amp;TEXT(Sheet1!$A195,"yyyy-mm-ddThh:mm:ss")&amp;""": "&amp;Sheet1!O195&amp;","</f>
        <v xml:space="preserve">            "1996-04-01T07:12:00": 3.66098675756849E-05,</v>
      </c>
      <c r="P203" s="4" t="str">
        <f>"            """&amp;TEXT(Sheet1!$A195,"yyyy-mm-ddThh:mm:ss")&amp;""": "&amp;Sheet1!P195&amp;","</f>
        <v xml:space="preserve">            "1996-04-01T07:12:00": 3.19720536111198,</v>
      </c>
      <c r="Q203" s="4" t="str">
        <f>"            """&amp;TEXT(Sheet1!$A195,"yyyy-mm-ddThh:mm:ss")&amp;""": "&amp;Sheet1!Q195&amp;","</f>
        <v xml:space="preserve">            "1996-04-01T07:12:00": 0.426710940976901,</v>
      </c>
      <c r="R203" s="4"/>
      <c r="S203" s="2"/>
      <c r="T203" s="4"/>
      <c r="U203" s="4"/>
      <c r="V203" s="4" t="str">
        <f>"            """&amp;TEXT(Sheet1!$A195,"yyyy-mm-ddThh:mm:ss")&amp;""": "&amp;Sheet1!V195&amp;","</f>
        <v xml:space="preserve">            "1996-04-01T07:12:00": 0.359920629951369,</v>
      </c>
      <c r="W203" s="4"/>
      <c r="X203" s="4" t="str">
        <f>"            """&amp;TEXT(Sheet1!$A195,"yyyy-mm-ddThh:mm:ss")&amp;""": "&amp;Sheet1!X195&amp;","</f>
        <v xml:space="preserve">            "1996-04-01T07:12:00": 0.110653695749546,</v>
      </c>
      <c r="Y203" s="2"/>
      <c r="Z203" s="2"/>
      <c r="AA203" s="4" t="str">
        <f>"            """&amp;TEXT(Sheet1!$A195,"yyyy-mm-ddThh:mm:ss")&amp;""": "&amp;Sheet1!AA195&amp;","</f>
        <v xml:space="preserve">            "1996-04-01T07:12:00": 0.97560880572336,</v>
      </c>
      <c r="AB203" s="2"/>
      <c r="AC203" s="4" t="str">
        <f>"            """&amp;TEXT(Sheet1!$A195,"yyyy-mm-ddThh:mm:ss")&amp;""": "&amp;Sheet1!AC195&amp;","</f>
        <v xml:space="preserve">            "1996-04-01T07:12:00": 0.27145073047296,</v>
      </c>
      <c r="AD203" s="4" t="str">
        <f>"            """&amp;TEXT(Sheet1!$A195,"yyyy-mm-ddThh:mm:ss")&amp;""": "&amp;Sheet1!AD195&amp;","</f>
        <v xml:space="preserve">            "1996-04-01T07:12:00": 0.00666245514873748,</v>
      </c>
      <c r="AE203" s="4" t="str">
        <f>"            """&amp;TEXT(Sheet1!$A195,"yyyy-mm-ddThh:mm:ss")&amp;""": "&amp;Sheet1!AE195&amp;","</f>
        <v xml:space="preserve">            "1996-04-01T07:12:00": 0.00447035980890271,</v>
      </c>
      <c r="AF203" s="2"/>
      <c r="AG203" s="2"/>
      <c r="AH203" s="4" t="str">
        <f>"            """&amp;TEXT(Sheet1!$A195,"yyyy-mm-ddThh:mm:ss")&amp;""": "&amp;Sheet1!AH195&amp;","</f>
        <v xml:space="preserve">            "1996-04-01T07:12:00": 0.0599620963386373,</v>
      </c>
      <c r="AI203" s="4" t="str">
        <f>"            """&amp;TEXT(Sheet1!$A195,"yyyy-mm-ddThh:mm:ss")&amp;""": "&amp;Sheet1!AI195&amp;","</f>
        <v xml:space="preserve">            "1996-04-01T07:12:00": 0.385482460712346,</v>
      </c>
      <c r="AJ203" s="2"/>
      <c r="AK203" s="2"/>
      <c r="AL203" s="4" t="str">
        <f>"            """&amp;TEXT(Sheet1!$A195,"yyyy-mm-ddThh:mm:ss")&amp;""": "&amp;Sheet1!AL195&amp;","</f>
        <v xml:space="preserve">            "1996-04-01T07:12:00": 0.0188466054685056,</v>
      </c>
      <c r="AM203" s="2"/>
      <c r="AN203" s="2"/>
      <c r="AO203" s="2" t="str">
        <f>"            """&amp;TEXT(Sheet1!$A195,"yyyy-mm-ddThh:mm:ss")&amp;""": "&amp;Sheet1!AO195&amp;","</f>
        <v xml:space="preserve">            "1996-04-01T07:12:00": 0,</v>
      </c>
      <c r="AP203" s="4" t="str">
        <f>"            """&amp;TEXT(Sheet1!$A195,"yyyy-mm-ddThh:mm:ss")&amp;""": "&amp;Sheet1!AP195&amp;","</f>
        <v xml:space="preserve">            "1996-04-01T07:12:00": 6.25837089108064E-05,</v>
      </c>
      <c r="AQ203" s="4" t="str">
        <f>"            """&amp;TEXT(Sheet1!$A195,"yyyy-mm-ddThh:mm:ss")&amp;""": "&amp;Sheet1!AQ195&amp;","</f>
        <v xml:space="preserve">            "1996-04-01T07:12:00": 0.136610681335369,</v>
      </c>
      <c r="AT203" s="4" t="str">
        <f>"            """&amp;TEXT(Sheet1!$A195,"yyyy-mm-ddThh:mm:ss")&amp;""": "&amp;Sheet1!AT195&amp;","</f>
        <v xml:space="preserve">            "1996-04-01T07:12:00": 0.0177681217653644,</v>
      </c>
      <c r="AU203" s="4" t="str">
        <f>"            """&amp;TEXT(Sheet1!$A195,"yyyy-mm-ddThh:mm:ss")&amp;""": "&amp;Sheet1!AU195&amp;","</f>
        <v xml:space="preserve">            "1996-04-01T07:12:00": 0.00614747133940361,</v>
      </c>
    </row>
    <row r="204" spans="3:47" x14ac:dyDescent="0.25">
      <c r="C204" s="4" t="str">
        <f>"            """&amp;TEXT(Sheet1!$A196,"yyyy-mm-ddThh:mm:ss")&amp;""": "&amp;Sheet1!C196&amp;","</f>
        <v xml:space="preserve">            "1996-04-01T09:36:00": 0.107035984305321,</v>
      </c>
      <c r="D204" s="4" t="str">
        <f>"            """&amp;TEXT(Sheet1!$A196,"yyyy-mm-ddThh:mm:ss")&amp;""": "&amp;Sheet1!D196&amp;","</f>
        <v xml:space="preserve">            "1996-04-01T09:36:00": 0.0395108137003049,</v>
      </c>
      <c r="E204" s="4" t="str">
        <f>"            """&amp;TEXT(Sheet1!$A196,"yyyy-mm-ddThh:mm:ss")&amp;""": "&amp;Sheet1!E196&amp;","</f>
        <v xml:space="preserve">            "1996-04-01T09:36:00": 0.0237906996185288,</v>
      </c>
      <c r="G204" s="4" t="str">
        <f>"            """&amp;TEXT(Sheet1!$A196,"yyyy-mm-ddThh:mm:ss")&amp;""": "&amp;Sheet1!G196&amp;","</f>
        <v xml:space="preserve">            "1996-04-01T09:36:00": 0.0329435795326335,</v>
      </c>
      <c r="H204" s="4" t="str">
        <f>"            """&amp;TEXT(Sheet1!$A196,"yyyy-mm-ddThh:mm:ss")&amp;""": "&amp;Sheet1!H196&amp;","</f>
        <v xml:space="preserve">            "1996-04-01T09:36:00": 0.0315480030888934,</v>
      </c>
      <c r="I204" s="4" t="str">
        <f>"            """&amp;TEXT(Sheet1!$A196,"yyyy-mm-ddThh:mm:ss")&amp;""": "&amp;Sheet1!I196&amp;","</f>
        <v xml:space="preserve">            "1996-04-01T09:36:00": 0.0140048686944062,</v>
      </c>
      <c r="J204" s="4" t="str">
        <f>"            """&amp;TEXT(Sheet1!$A196,"yyyy-mm-ddThh:mm:ss")&amp;""": "&amp;Sheet1!J196&amp;","</f>
        <v xml:space="preserve">            "1996-04-01T09:36:00": 0.00110013816663335,</v>
      </c>
      <c r="L204" s="4" t="str">
        <f>"            """&amp;TEXT(Sheet1!$A196,"yyyy-mm-ddThh:mm:ss")&amp;""": "&amp;Sheet1!L196&amp;","</f>
        <v xml:space="preserve">            "1996-04-01T09:36:00": 0.00028775378360584,</v>
      </c>
      <c r="N204" s="4" t="str">
        <f>"            """&amp;TEXT(Sheet1!$A196,"yyyy-mm-ddThh:mm:ss")&amp;""": "&amp;Sheet1!N196&amp;","</f>
        <v xml:space="preserve">            "1996-04-01T09:36:00": 0.391169165407476,</v>
      </c>
      <c r="O204" s="4" t="str">
        <f>"            """&amp;TEXT(Sheet1!$A196,"yyyy-mm-ddThh:mm:ss")&amp;""": "&amp;Sheet1!O196&amp;","</f>
        <v xml:space="preserve">            "1996-04-01T09:36:00": 3.74171665417955E-05,</v>
      </c>
      <c r="P204" s="4" t="str">
        <f>"            """&amp;TEXT(Sheet1!$A196,"yyyy-mm-ddThh:mm:ss")&amp;""": "&amp;Sheet1!P196&amp;","</f>
        <v xml:space="preserve">            "1996-04-01T09:36:00": 3.15307737398902,</v>
      </c>
      <c r="Q204" s="4" t="str">
        <f>"            """&amp;TEXT(Sheet1!$A196,"yyyy-mm-ddThh:mm:ss")&amp;""": "&amp;Sheet1!Q196&amp;","</f>
        <v xml:space="preserve">            "1996-04-01T09:36:00": 0.427608878534788,</v>
      </c>
      <c r="R204" s="4"/>
      <c r="S204" s="2"/>
      <c r="T204" s="4"/>
      <c r="U204" s="4"/>
      <c r="V204" s="4" t="str">
        <f>"            """&amp;TEXT(Sheet1!$A196,"yyyy-mm-ddThh:mm:ss")&amp;""": "&amp;Sheet1!V196&amp;","</f>
        <v xml:space="preserve">            "1996-04-01T09:36:00": 0.361792950579593,</v>
      </c>
      <c r="W204" s="4"/>
      <c r="X204" s="4" t="str">
        <f>"            """&amp;TEXT(Sheet1!$A196,"yyyy-mm-ddThh:mm:ss")&amp;""": "&amp;Sheet1!X196&amp;","</f>
        <v xml:space="preserve">            "1996-04-01T09:36:00": 0.110330721742052,</v>
      </c>
      <c r="Y204" s="2"/>
      <c r="Z204" s="2"/>
      <c r="AA204" s="4" t="str">
        <f>"            """&amp;TEXT(Sheet1!$A196,"yyyy-mm-ddThh:mm:ss")&amp;""": "&amp;Sheet1!AA196&amp;","</f>
        <v xml:space="preserve">            "1996-04-01T09:36:00": 0.964552105405419,</v>
      </c>
      <c r="AB204" s="2"/>
      <c r="AC204" s="4" t="str">
        <f>"            """&amp;TEXT(Sheet1!$A196,"yyyy-mm-ddThh:mm:ss")&amp;""": "&amp;Sheet1!AC196&amp;","</f>
        <v xml:space="preserve">            "1996-04-01T09:36:00": 0.271606299961722,</v>
      </c>
      <c r="AD204" s="4" t="str">
        <f>"            """&amp;TEXT(Sheet1!$A196,"yyyy-mm-ddThh:mm:ss")&amp;""": "&amp;Sheet1!AD196&amp;","</f>
        <v xml:space="preserve">            "1996-04-01T09:36:00": 0.00663744585334279,</v>
      </c>
      <c r="AE204" s="4" t="str">
        <f>"            """&amp;TEXT(Sheet1!$A196,"yyyy-mm-ddThh:mm:ss")&amp;""": "&amp;Sheet1!AE196&amp;","</f>
        <v xml:space="preserve">            "1996-04-01T09:36:00": 0.0043983171271073,</v>
      </c>
      <c r="AF204" s="2"/>
      <c r="AG204" s="2"/>
      <c r="AH204" s="4" t="str">
        <f>"            """&amp;TEXT(Sheet1!$A196,"yyyy-mm-ddThh:mm:ss")&amp;""": "&amp;Sheet1!AH196&amp;","</f>
        <v xml:space="preserve">            "1996-04-01T09:36:00": 0.0597370126800851,</v>
      </c>
      <c r="AI204" s="4" t="str">
        <f>"            """&amp;TEXT(Sheet1!$A196,"yyyy-mm-ddThh:mm:ss")&amp;""": "&amp;Sheet1!AI196&amp;","</f>
        <v xml:space="preserve">            "1996-04-01T09:36:00": 0.392889836116915,</v>
      </c>
      <c r="AJ204" s="2"/>
      <c r="AK204" s="2"/>
      <c r="AL204" s="4" t="str">
        <f>"            """&amp;TEXT(Sheet1!$A196,"yyyy-mm-ddThh:mm:ss")&amp;""": "&amp;Sheet1!AL196&amp;","</f>
        <v xml:space="preserve">            "1996-04-01T09:36:00": 0.0189798493695296,</v>
      </c>
      <c r="AM204" s="2"/>
      <c r="AN204" s="2"/>
      <c r="AO204" s="2" t="str">
        <f>"            """&amp;TEXT(Sheet1!$A196,"yyyy-mm-ddThh:mm:ss")&amp;""": "&amp;Sheet1!AO196&amp;","</f>
        <v xml:space="preserve">            "1996-04-01T09:36:00": 0,</v>
      </c>
      <c r="AP204" s="4" t="str">
        <f>"            """&amp;TEXT(Sheet1!$A196,"yyyy-mm-ddThh:mm:ss")&amp;""": "&amp;Sheet1!AP196&amp;","</f>
        <v xml:space="preserve">            "1996-04-01T09:36:00": 6.50425525323122E-05,</v>
      </c>
      <c r="AQ204" s="4" t="str">
        <f>"            """&amp;TEXT(Sheet1!$A196,"yyyy-mm-ddThh:mm:ss")&amp;""": "&amp;Sheet1!AQ196&amp;","</f>
        <v xml:space="preserve">            "1996-04-01T09:36:00": 0.135893887208469,</v>
      </c>
      <c r="AT204" s="4" t="str">
        <f>"            """&amp;TEXT(Sheet1!$A196,"yyyy-mm-ddThh:mm:ss")&amp;""": "&amp;Sheet1!AT196&amp;","</f>
        <v xml:space="preserve">            "1996-04-01T09:36:00": 0.0187106047791503,</v>
      </c>
      <c r="AU204" s="4" t="str">
        <f>"            """&amp;TEXT(Sheet1!$A196,"yyyy-mm-ddThh:mm:ss")&amp;""": "&amp;Sheet1!AU196&amp;","</f>
        <v xml:space="preserve">            "1996-04-01T09:36:00": 0.00619485688160124,</v>
      </c>
    </row>
    <row r="205" spans="3:47" x14ac:dyDescent="0.25">
      <c r="C205" s="4" t="str">
        <f>"            """&amp;TEXT(Sheet1!$A197,"yyyy-mm-ddThh:mm:ss")&amp;""": "&amp;Sheet1!C197&amp;","</f>
        <v xml:space="preserve">            "1996-04-01T12:00:00": 0.105866140343734,</v>
      </c>
      <c r="D205" s="4" t="str">
        <f>"            """&amp;TEXT(Sheet1!$A197,"yyyy-mm-ddThh:mm:ss")&amp;""": "&amp;Sheet1!D197&amp;","</f>
        <v xml:space="preserve">            "1996-04-01T12:00:00": 0.0403074027556073,</v>
      </c>
      <c r="E205" s="4" t="str">
        <f>"            """&amp;TEXT(Sheet1!$A197,"yyyy-mm-ddThh:mm:ss")&amp;""": "&amp;Sheet1!E197&amp;","</f>
        <v xml:space="preserve">            "1996-04-01T12:00:00": 0.0232564301959319,</v>
      </c>
      <c r="G205" s="4" t="str">
        <f>"            """&amp;TEXT(Sheet1!$A197,"yyyy-mm-ddThh:mm:ss")&amp;""": "&amp;Sheet1!G197&amp;","</f>
        <v xml:space="preserve">            "1996-04-01T12:00:00": 0.0317843311226097,</v>
      </c>
      <c r="H205" s="4" t="str">
        <f>"            """&amp;TEXT(Sheet1!$A197,"yyyy-mm-ddThh:mm:ss")&amp;""": "&amp;Sheet1!H197&amp;","</f>
        <v xml:space="preserve">            "1996-04-01T12:00:00": 0.0310198223587155,</v>
      </c>
      <c r="I205" s="4" t="str">
        <f>"            """&amp;TEXT(Sheet1!$A197,"yyyy-mm-ddThh:mm:ss")&amp;""": "&amp;Sheet1!I197&amp;","</f>
        <v xml:space="preserve">            "1996-04-01T12:00:00": 0.0141951519500572,</v>
      </c>
      <c r="J205" s="4" t="str">
        <f>"            """&amp;TEXT(Sheet1!$A197,"yyyy-mm-ddThh:mm:ss")&amp;""": "&amp;Sheet1!J197&amp;","</f>
        <v xml:space="preserve">            "1996-04-01T12:00:00": 0.00104865808747289,</v>
      </c>
      <c r="L205" s="4" t="str">
        <f>"            """&amp;TEXT(Sheet1!$A197,"yyyy-mm-ddThh:mm:ss")&amp;""": "&amp;Sheet1!L197&amp;","</f>
        <v xml:space="preserve">            "1996-04-01T12:00:00": 0.000283209785656595,</v>
      </c>
      <c r="N205" s="4" t="str">
        <f>"            """&amp;TEXT(Sheet1!$A197,"yyyy-mm-ddThh:mm:ss")&amp;""": "&amp;Sheet1!N197&amp;","</f>
        <v xml:space="preserve">            "1996-04-01T12:00:00": 0.391907802304102,</v>
      </c>
      <c r="O205" s="4" t="str">
        <f>"            """&amp;TEXT(Sheet1!$A197,"yyyy-mm-ddThh:mm:ss")&amp;""": "&amp;Sheet1!O197&amp;","</f>
        <v xml:space="preserve">            "1996-04-01T12:00:00": 3.82488522638902E-05,</v>
      </c>
      <c r="P205" s="4" t="str">
        <f>"            """&amp;TEXT(Sheet1!$A197,"yyyy-mm-ddThh:mm:ss")&amp;""": "&amp;Sheet1!P197&amp;","</f>
        <v xml:space="preserve">            "1996-04-01T12:00:00": 3.10865010703776,</v>
      </c>
      <c r="Q205" s="4" t="str">
        <f>"            """&amp;TEXT(Sheet1!$A197,"yyyy-mm-ddThh:mm:ss")&amp;""": "&amp;Sheet1!Q197&amp;","</f>
        <v xml:space="preserve">            "1996-04-01T12:00:00": 0.428416323811519,</v>
      </c>
      <c r="R205" s="4"/>
      <c r="S205" s="2"/>
      <c r="T205" s="4"/>
      <c r="U205" s="4"/>
      <c r="V205" s="4" t="str">
        <f>"            """&amp;TEXT(Sheet1!$A197,"yyyy-mm-ddThh:mm:ss")&amp;""": "&amp;Sheet1!V197&amp;","</f>
        <v xml:space="preserve">            "1996-04-01T12:00:00": 0.363605721003117,</v>
      </c>
      <c r="W205" s="4"/>
      <c r="X205" s="4" t="str">
        <f>"            """&amp;TEXT(Sheet1!$A197,"yyyy-mm-ddThh:mm:ss")&amp;""": "&amp;Sheet1!X197&amp;","</f>
        <v xml:space="preserve">            "1996-04-01T12:00:00": 0.11009790224708,</v>
      </c>
      <c r="Y205" s="2"/>
      <c r="Z205" s="2"/>
      <c r="AA205" s="4" t="str">
        <f>"            """&amp;TEXT(Sheet1!$A197,"yyyy-mm-ddThh:mm:ss")&amp;""": "&amp;Sheet1!AA197&amp;","</f>
        <v xml:space="preserve">            "1996-04-01T12:00:00": 0.953382385054314,</v>
      </c>
      <c r="AB205" s="2"/>
      <c r="AC205" s="4" t="str">
        <f>"            """&amp;TEXT(Sheet1!$A197,"yyyy-mm-ddThh:mm:ss")&amp;""": "&amp;Sheet1!AC197&amp;","</f>
        <v xml:space="preserve">            "1996-04-01T12:00:00": 0.271932917609722,</v>
      </c>
      <c r="AD205" s="4" t="str">
        <f>"            """&amp;TEXT(Sheet1!$A197,"yyyy-mm-ddThh:mm:ss")&amp;""": "&amp;Sheet1!AD197&amp;","</f>
        <v xml:space="preserve">            "1996-04-01T12:00:00": 0.00661117142913059,</v>
      </c>
      <c r="AE205" s="4" t="str">
        <f>"            """&amp;TEXT(Sheet1!$A197,"yyyy-mm-ddThh:mm:ss")&amp;""": "&amp;Sheet1!AE197&amp;","</f>
        <v xml:space="preserve">            "1996-04-01T12:00:00": 0.0043263008201185,</v>
      </c>
      <c r="AF205" s="2"/>
      <c r="AG205" s="2"/>
      <c r="AH205" s="4" t="str">
        <f>"            """&amp;TEXT(Sheet1!$A197,"yyyy-mm-ddThh:mm:ss")&amp;""": "&amp;Sheet1!AH197&amp;","</f>
        <v xml:space="preserve">            "1996-04-01T12:00:00": 0.0595005428621753,</v>
      </c>
      <c r="AI205" s="4" t="str">
        <f>"            """&amp;TEXT(Sheet1!$A197,"yyyy-mm-ddThh:mm:ss")&amp;""": "&amp;Sheet1!AI197&amp;","</f>
        <v xml:space="preserve">            "1996-04-01T12:00:00": 0.400157417593992,</v>
      </c>
      <c r="AJ205" s="2"/>
      <c r="AK205" s="2"/>
      <c r="AL205" s="4" t="str">
        <f>"            """&amp;TEXT(Sheet1!$A197,"yyyy-mm-ddThh:mm:ss")&amp;""": "&amp;Sheet1!AL197&amp;","</f>
        <v xml:space="preserve">            "1996-04-01T12:00:00": 0.019108054240256,</v>
      </c>
      <c r="AM205" s="2"/>
      <c r="AN205" s="2"/>
      <c r="AO205" s="2" t="str">
        <f>"            """&amp;TEXT(Sheet1!$A197,"yyyy-mm-ddThh:mm:ss")&amp;""": "&amp;Sheet1!AO197&amp;","</f>
        <v xml:space="preserve">            "1996-04-01T12:00:00": 0,</v>
      </c>
      <c r="AP205" s="4" t="str">
        <f>"            """&amp;TEXT(Sheet1!$A197,"yyyy-mm-ddThh:mm:ss")&amp;""": "&amp;Sheet1!AP197&amp;","</f>
        <v xml:space="preserve">            "1996-04-01T12:00:00": 6.67143113722499E-05,</v>
      </c>
      <c r="AQ205" s="4" t="str">
        <f>"            """&amp;TEXT(Sheet1!$A197,"yyyy-mm-ddThh:mm:ss")&amp;""": "&amp;Sheet1!AQ197&amp;","</f>
        <v xml:space="preserve">            "1996-04-01T12:00:00": 0.135152612439458,</v>
      </c>
      <c r="AT205" s="4" t="str">
        <f>"            """&amp;TEXT(Sheet1!$A197,"yyyy-mm-ddThh:mm:ss")&amp;""": "&amp;Sheet1!AT197&amp;","</f>
        <v xml:space="preserve">            "1996-04-01T12:00:00": 0.0196483189446372,</v>
      </c>
      <c r="AU205" s="4" t="str">
        <f>"            """&amp;TEXT(Sheet1!$A197,"yyyy-mm-ddThh:mm:ss")&amp;""": "&amp;Sheet1!AU197&amp;","</f>
        <v xml:space="preserve">            "1996-04-01T12:00:00": 0.00624657381584772,</v>
      </c>
    </row>
    <row r="206" spans="3:47" x14ac:dyDescent="0.25">
      <c r="C206" s="4" t="str">
        <f>"            """&amp;TEXT(Sheet1!$A198,"yyyy-mm-ddThh:mm:ss")&amp;""": "&amp;Sheet1!C198&amp;","</f>
        <v xml:space="preserve">            "1996-04-01T14:24:00": 0.104689967458408,</v>
      </c>
      <c r="D206" s="4" t="str">
        <f>"            """&amp;TEXT(Sheet1!$A198,"yyyy-mm-ddThh:mm:ss")&amp;""": "&amp;Sheet1!D198&amp;","</f>
        <v xml:space="preserve">            "1996-04-01T14:24:00": 0.041092283122576,</v>
      </c>
      <c r="E206" s="4" t="str">
        <f>"            """&amp;TEXT(Sheet1!$A198,"yyyy-mm-ddThh:mm:ss")&amp;""": "&amp;Sheet1!E198&amp;","</f>
        <v xml:space="preserve">            "1996-04-01T14:24:00": 0.0227163696108394,</v>
      </c>
      <c r="G206" s="4" t="str">
        <f>"            """&amp;TEXT(Sheet1!$A198,"yyyy-mm-ddThh:mm:ss")&amp;""": "&amp;Sheet1!G198&amp;","</f>
        <v xml:space="preserve">            "1996-04-01T14:24:00": 0.0306049362156416,</v>
      </c>
      <c r="H206" s="4" t="str">
        <f>"            """&amp;TEXT(Sheet1!$A198,"yyyy-mm-ddThh:mm:ss")&amp;""": "&amp;Sheet1!H198&amp;","</f>
        <v xml:space="preserve">            "1996-04-01T14:24:00": 0.0304850562567197,</v>
      </c>
      <c r="I206" s="4" t="str">
        <f>"            """&amp;TEXT(Sheet1!$A198,"yyyy-mm-ddThh:mm:ss")&amp;""": "&amp;Sheet1!I198&amp;","</f>
        <v xml:space="preserve">            "1996-04-01T14:24:00": 0.0143678314770598,</v>
      </c>
      <c r="J206" s="4" t="str">
        <f>"            """&amp;TEXT(Sheet1!$A198,"yyyy-mm-ddThh:mm:ss")&amp;""": "&amp;Sheet1!J198&amp;","</f>
        <v xml:space="preserve">            "1996-04-01T14:24:00": 0.000995647775044718,</v>
      </c>
      <c r="L206" s="4" t="str">
        <f>"            """&amp;TEXT(Sheet1!$A198,"yyyy-mm-ddThh:mm:ss")&amp;""": "&amp;Sheet1!L198&amp;","</f>
        <v xml:space="preserve">            "1996-04-01T14:24:00": 0.00027886631573353,</v>
      </c>
      <c r="N206" s="4" t="str">
        <f>"            """&amp;TEXT(Sheet1!$A198,"yyyy-mm-ddThh:mm:ss")&amp;""": "&amp;Sheet1!N198&amp;","</f>
        <v xml:space="preserve">            "1996-04-01T14:24:00": 0.392528121833892,</v>
      </c>
      <c r="O206" s="4" t="str">
        <f>"            """&amp;TEXT(Sheet1!$A198,"yyyy-mm-ddThh:mm:ss")&amp;""": "&amp;Sheet1!O198&amp;","</f>
        <v xml:space="preserve">            "1996-04-01T14:24:00": 0.000039103087562734,</v>
      </c>
      <c r="P206" s="4" t="str">
        <f>"            """&amp;TEXT(Sheet1!$A198,"yyyy-mm-ddThh:mm:ss")&amp;""": "&amp;Sheet1!P198&amp;","</f>
        <v xml:space="preserve">            "1996-04-01T14:24:00": 3.06383401091571,</v>
      </c>
      <c r="Q206" s="4" t="str">
        <f>"            """&amp;TEXT(Sheet1!$A198,"yyyy-mm-ddThh:mm:ss")&amp;""": "&amp;Sheet1!Q198&amp;","</f>
        <v xml:space="preserve">            "1996-04-01T14:24:00": 0.429094429761384,</v>
      </c>
      <c r="R206" s="4"/>
      <c r="S206" s="2"/>
      <c r="T206" s="4"/>
      <c r="U206" s="4"/>
      <c r="V206" s="4" t="str">
        <f>"            """&amp;TEXT(Sheet1!$A198,"yyyy-mm-ddThh:mm:ss")&amp;""": "&amp;Sheet1!V198&amp;","</f>
        <v xml:space="preserve">            "1996-04-01T14:24:00": 0.365311508094884,</v>
      </c>
      <c r="W206" s="4"/>
      <c r="X206" s="4" t="str">
        <f>"            """&amp;TEXT(Sheet1!$A198,"yyyy-mm-ddThh:mm:ss")&amp;""": "&amp;Sheet1!X198&amp;","</f>
        <v xml:space="preserve">            "1996-04-01T14:24:00": 0.109943791627228,</v>
      </c>
      <c r="Y206" s="2"/>
      <c r="Z206" s="2"/>
      <c r="AA206" s="4" t="str">
        <f>"            """&amp;TEXT(Sheet1!$A198,"yyyy-mm-ddThh:mm:ss")&amp;""": "&amp;Sheet1!AA198&amp;","</f>
        <v xml:space="preserve">            "1996-04-01T14:24:00": 0.942049760951913,</v>
      </c>
      <c r="AB206" s="2"/>
      <c r="AC206" s="4" t="str">
        <f>"            """&amp;TEXT(Sheet1!$A198,"yyyy-mm-ddThh:mm:ss")&amp;""": "&amp;Sheet1!AC198&amp;","</f>
        <v xml:space="preserve">            "1996-04-01T14:24:00": 0.272401889131832,</v>
      </c>
      <c r="AD206" s="4" t="str">
        <f>"            """&amp;TEXT(Sheet1!$A198,"yyyy-mm-ddThh:mm:ss")&amp;""": "&amp;Sheet1!AD198&amp;","</f>
        <v xml:space="preserve">            "1996-04-01T14:24:00": 0.0065832438094808,</v>
      </c>
      <c r="AE206" s="4" t="str">
        <f>"            """&amp;TEXT(Sheet1!$A198,"yyyy-mm-ddThh:mm:ss")&amp;""": "&amp;Sheet1!AE198&amp;","</f>
        <v xml:space="preserve">            "1996-04-01T14:24:00": 0.00425419553395459,</v>
      </c>
      <c r="AF206" s="2"/>
      <c r="AG206" s="2"/>
      <c r="AH206" s="4" t="str">
        <f>"            """&amp;TEXT(Sheet1!$A198,"yyyy-mm-ddThh:mm:ss")&amp;""": "&amp;Sheet1!AH198&amp;","</f>
        <v xml:space="preserve">            "1996-04-01T14:24:00": 0.0592491942853272,</v>
      </c>
      <c r="AI206" s="4" t="str">
        <f>"            """&amp;TEXT(Sheet1!$A198,"yyyy-mm-ddThh:mm:ss")&amp;""": "&amp;Sheet1!AI198&amp;","</f>
        <v xml:space="preserve">            "1996-04-01T14:24:00": 0.407219821056992,</v>
      </c>
      <c r="AJ206" s="2"/>
      <c r="AK206" s="2"/>
      <c r="AL206" s="4" t="str">
        <f>"            """&amp;TEXT(Sheet1!$A198,"yyyy-mm-ddThh:mm:ss")&amp;""": "&amp;Sheet1!AL198&amp;","</f>
        <v xml:space="preserve">            "1996-04-01T14:24:00": 0.0192294473991732,</v>
      </c>
      <c r="AM206" s="2"/>
      <c r="AN206" s="2"/>
      <c r="AO206" s="2" t="str">
        <f>"            """&amp;TEXT(Sheet1!$A198,"yyyy-mm-ddThh:mm:ss")&amp;""": "&amp;Sheet1!AO198&amp;","</f>
        <v xml:space="preserve">            "1996-04-01T14:24:00": 0,</v>
      </c>
      <c r="AP206" s="4" t="str">
        <f>"            """&amp;TEXT(Sheet1!$A198,"yyyy-mm-ddThh:mm:ss")&amp;""": "&amp;Sheet1!AP198&amp;","</f>
        <v xml:space="preserve">            "1996-04-01T14:24:00": 6.77038291871953E-05,</v>
      </c>
      <c r="AQ206" s="4" t="str">
        <f>"            """&amp;TEXT(Sheet1!$A198,"yyyy-mm-ddThh:mm:ss")&amp;""": "&amp;Sheet1!AQ198&amp;","</f>
        <v xml:space="preserve">            "1996-04-01T14:24:00": 0.134379574822045,</v>
      </c>
      <c r="AT206" s="4" t="str">
        <f>"            """&amp;TEXT(Sheet1!$A198,"yyyy-mm-ddThh:mm:ss")&amp;""": "&amp;Sheet1!AT198&amp;","</f>
        <v xml:space="preserve">            "1996-04-01T14:24:00": 0.0205723633087501,</v>
      </c>
      <c r="AU206" s="4" t="str">
        <f>"            """&amp;TEXT(Sheet1!$A198,"yyyy-mm-ddThh:mm:ss")&amp;""": "&amp;Sheet1!AU198&amp;","</f>
        <v xml:space="preserve">            "1996-04-01T14:24:00": 0.00630213857117057,</v>
      </c>
    </row>
    <row r="207" spans="3:47" x14ac:dyDescent="0.25">
      <c r="C207" s="4" t="str">
        <f>"            """&amp;TEXT(Sheet1!$A199,"yyyy-mm-ddThh:mm:ss")&amp;""": "&amp;Sheet1!C199&amp;","</f>
        <v xml:space="preserve">            "1996-04-01T16:48:00": 0.103497375960665,</v>
      </c>
      <c r="D207" s="4" t="str">
        <f>"            """&amp;TEXT(Sheet1!$A199,"yyyy-mm-ddThh:mm:ss")&amp;""": "&amp;Sheet1!D199&amp;","</f>
        <v xml:space="preserve">            "1996-04-01T16:48:00": 0.0418589948165669,</v>
      </c>
      <c r="E207" s="4" t="str">
        <f>"            """&amp;TEXT(Sheet1!$A199,"yyyy-mm-ddThh:mm:ss")&amp;""": "&amp;Sheet1!E199&amp;","</f>
        <v xml:space="preserve">            "1996-04-01T16:48:00": 0.0221708019530409,</v>
      </c>
      <c r="G207" s="4" t="str">
        <f>"            """&amp;TEXT(Sheet1!$A199,"yyyy-mm-ddThh:mm:ss")&amp;""": "&amp;Sheet1!G199&amp;","</f>
        <v xml:space="preserve">            "1996-04-01T16:48:00": 0.0294128750161688,</v>
      </c>
      <c r="H207" s="4" t="str">
        <f>"            """&amp;TEXT(Sheet1!$A199,"yyyy-mm-ddThh:mm:ss")&amp;""": "&amp;Sheet1!H199&amp;","</f>
        <v xml:space="preserve">            "1996-04-01T16:48:00": 0.0299431062698566,</v>
      </c>
      <c r="I207" s="4" t="str">
        <f>"            """&amp;TEXT(Sheet1!$A199,"yyyy-mm-ddThh:mm:ss")&amp;""": "&amp;Sheet1!I199&amp;","</f>
        <v xml:space="preserve">            "1996-04-01T16:48:00": 0.0145203287549586,</v>
      </c>
      <c r="J207" s="4" t="str">
        <f>"            """&amp;TEXT(Sheet1!$A199,"yyyy-mm-ddThh:mm:ss")&amp;""": "&amp;Sheet1!J199&amp;","</f>
        <v xml:space="preserve">            "1996-04-01T16:48:00": 0.000941169716528834,</v>
      </c>
      <c r="L207" s="4" t="str">
        <f>"            """&amp;TEXT(Sheet1!$A199,"yyyy-mm-ddThh:mm:ss")&amp;""": "&amp;Sheet1!L199&amp;","</f>
        <v xml:space="preserve">            "1996-04-01T16:48:00": 0.000274699329892862,</v>
      </c>
      <c r="N207" s="4" t="str">
        <f>"            """&amp;TEXT(Sheet1!$A199,"yyyy-mm-ddThh:mm:ss")&amp;""": "&amp;Sheet1!N199&amp;","</f>
        <v xml:space="preserve">            "1996-04-01T16:48:00": 0.392996224062343,</v>
      </c>
      <c r="O207" s="4" t="str">
        <f>"            """&amp;TEXT(Sheet1!$A199,"yyyy-mm-ddThh:mm:ss")&amp;""": "&amp;Sheet1!O199&amp;","</f>
        <v xml:space="preserve">            "1996-04-01T16:48:00": 3.99779562586134E-05,</v>
      </c>
      <c r="P207" s="4" t="str">
        <f>"            """&amp;TEXT(Sheet1!$A199,"yyyy-mm-ddThh:mm:ss")&amp;""": "&amp;Sheet1!P199&amp;","</f>
        <v xml:space="preserve">            "1996-04-01T16:48:00": 3.01856694599404,</v>
      </c>
      <c r="Q207" s="4" t="str">
        <f>"            """&amp;TEXT(Sheet1!$A199,"yyyy-mm-ddThh:mm:ss")&amp;""": "&amp;Sheet1!Q199&amp;","</f>
        <v xml:space="preserve">            "1996-04-01T16:48:00": 0.429606138471193,</v>
      </c>
      <c r="R207" s="4"/>
      <c r="S207" s="2"/>
      <c r="T207" s="4"/>
      <c r="U207" s="4"/>
      <c r="V207" s="4" t="str">
        <f>"            """&amp;TEXT(Sheet1!$A199,"yyyy-mm-ddThh:mm:ss")&amp;""": "&amp;Sheet1!V199&amp;","</f>
        <v xml:space="preserve">            "1996-04-01T16:48:00": 0.366865074373746,</v>
      </c>
      <c r="W207" s="4"/>
      <c r="X207" s="4" t="str">
        <f>"            """&amp;TEXT(Sheet1!$A199,"yyyy-mm-ddThh:mm:ss")&amp;""": "&amp;Sheet1!X199&amp;","</f>
        <v xml:space="preserve">            "1996-04-01T16:48:00": 0.109857913245193,</v>
      </c>
      <c r="Y207" s="2"/>
      <c r="Z207" s="2"/>
      <c r="AA207" s="4" t="str">
        <f>"            """&amp;TEXT(Sheet1!$A199,"yyyy-mm-ddThh:mm:ss")&amp;""": "&amp;Sheet1!AA199&amp;","</f>
        <v xml:space="preserve">            "1996-04-01T16:48:00": 0.930514695230584,</v>
      </c>
      <c r="AB207" s="2"/>
      <c r="AC207" s="4" t="str">
        <f>"            """&amp;TEXT(Sheet1!$A199,"yyyy-mm-ddThh:mm:ss")&amp;""": "&amp;Sheet1!AC199&amp;","</f>
        <v xml:space="preserve">            "1996-04-01T16:48:00": 0.272986513019253,</v>
      </c>
      <c r="AD207" s="4" t="str">
        <f>"            """&amp;TEXT(Sheet1!$A199,"yyyy-mm-ddThh:mm:ss")&amp;""": "&amp;Sheet1!AD199&amp;","</f>
        <v xml:space="preserve">            "1996-04-01T16:48:00": 0.00655331903357915,</v>
      </c>
      <c r="AE207" s="4" t="str">
        <f>"            """&amp;TEXT(Sheet1!$A199,"yyyy-mm-ddThh:mm:ss")&amp;""": "&amp;Sheet1!AE199&amp;","</f>
        <v xml:space="preserve">            "1996-04-01T16:48:00": 0.00418193042102573,</v>
      </c>
      <c r="AF207" s="2"/>
      <c r="AG207" s="2"/>
      <c r="AH207" s="4" t="str">
        <f>"            """&amp;TEXT(Sheet1!$A199,"yyyy-mm-ddThh:mm:ss")&amp;""": "&amp;Sheet1!AH199&amp;","</f>
        <v xml:space="preserve">            "1996-04-01T16:48:00": 0.0589798713022124,</v>
      </c>
      <c r="AI207" s="4" t="str">
        <f>"            """&amp;TEXT(Sheet1!$A199,"yyyy-mm-ddThh:mm:ss")&amp;""": "&amp;Sheet1!AI199&amp;","</f>
        <v xml:space="preserve">            "1996-04-01T16:48:00": 0.414010498563985,</v>
      </c>
      <c r="AJ207" s="2"/>
      <c r="AK207" s="2"/>
      <c r="AL207" s="4" t="str">
        <f>"            """&amp;TEXT(Sheet1!$A199,"yyyy-mm-ddThh:mm:ss")&amp;""": "&amp;Sheet1!AL199&amp;","</f>
        <v xml:space="preserve">            "1996-04-01T16:48:00": 0.0193422976119752,</v>
      </c>
      <c r="AM207" s="2"/>
      <c r="AN207" s="2"/>
      <c r="AO207" s="2" t="str">
        <f>"            """&amp;TEXT(Sheet1!$A199,"yyyy-mm-ddThh:mm:ss")&amp;""": "&amp;Sheet1!AO199&amp;","</f>
        <v xml:space="preserve">            "1996-04-01T16:48:00": 0,</v>
      </c>
      <c r="AP207" s="4" t="str">
        <f>"            """&amp;TEXT(Sheet1!$A199,"yyyy-mm-ddThh:mm:ss")&amp;""": "&amp;Sheet1!AP199&amp;","</f>
        <v xml:space="preserve">            "1996-04-01T16:48:00": 6.81005266125365E-05,</v>
      </c>
      <c r="AQ207" s="4" t="str">
        <f>"            """&amp;TEXT(Sheet1!$A199,"yyyy-mm-ddThh:mm:ss")&amp;""": "&amp;Sheet1!AQ199&amp;","</f>
        <v xml:space="preserve">            "1996-04-01T16:48:00": 0.133568479838205,</v>
      </c>
      <c r="AT207" s="4" t="str">
        <f>"            """&amp;TEXT(Sheet1!$A199,"yyyy-mm-ddThh:mm:ss")&amp;""": "&amp;Sheet1!AT199&amp;","</f>
        <v xml:space="preserve">            "1996-04-01T16:48:00": 0.0214730886972046,</v>
      </c>
      <c r="AU207" s="4" t="str">
        <f>"            """&amp;TEXT(Sheet1!$A199,"yyyy-mm-ddThh:mm:ss")&amp;""": "&amp;Sheet1!AU199&amp;","</f>
        <v xml:space="preserve">            "1996-04-01T16:48:00": 0.00636107870612665,</v>
      </c>
    </row>
    <row r="208" spans="3:47" x14ac:dyDescent="0.25">
      <c r="C208" s="4" t="str">
        <f>"            """&amp;TEXT(Sheet1!$A200,"yyyy-mm-ddThh:mm:ss")&amp;""": "&amp;Sheet1!C200&amp;","</f>
        <v xml:space="preserve">            "1996-04-01T19:12:00": 0.102279720179522,</v>
      </c>
      <c r="D208" s="4" t="str">
        <f>"            """&amp;TEXT(Sheet1!$A200,"yyyy-mm-ddThh:mm:ss")&amp;""": "&amp;Sheet1!D200&amp;","</f>
        <v xml:space="preserve">            "1996-04-01T19:12:00": 0.0426009790388023,</v>
      </c>
      <c r="E208" s="4" t="str">
        <f>"            """&amp;TEXT(Sheet1!$A200,"yyyy-mm-ddThh:mm:ss")&amp;""": "&amp;Sheet1!E200&amp;","</f>
        <v xml:space="preserve">            "1996-04-01T19:12:00": 0.0216203150493211,</v>
      </c>
      <c r="G208" s="4" t="str">
        <f>"            """&amp;TEXT(Sheet1!$A200,"yyyy-mm-ddThh:mm:ss")&amp;""": "&amp;Sheet1!G200&amp;","</f>
        <v xml:space="preserve">            "1996-04-01T19:12:00": 0.0282155073081483,</v>
      </c>
      <c r="H208" s="4" t="str">
        <f>"            """&amp;TEXT(Sheet1!$A200,"yyyy-mm-ddThh:mm:ss")&amp;""": "&amp;Sheet1!H200&amp;","</f>
        <v xml:space="preserve">            "1996-04-01T19:12:00": 0.0293936759822595,</v>
      </c>
      <c r="I208" s="4" t="str">
        <f>"            """&amp;TEXT(Sheet1!$A200,"yyyy-mm-ddThh:mm:ss")&amp;""": "&amp;Sheet1!I200&amp;","</f>
        <v xml:space="preserve">            "1996-04-01T19:12:00": 0.0146501305678187,</v>
      </c>
      <c r="J208" s="4" t="str">
        <f>"            """&amp;TEXT(Sheet1!$A200,"yyyy-mm-ddThh:mm:ss")&amp;""": "&amp;Sheet1!J200&amp;","</f>
        <v xml:space="preserve">            "1996-04-01T19:12:00": 0.0008853093982044,</v>
      </c>
      <c r="L208" s="4" t="str">
        <f>"            """&amp;TEXT(Sheet1!$A200,"yyyy-mm-ddThh:mm:ss")&amp;""": "&amp;Sheet1!L200&amp;","</f>
        <v xml:space="preserve">            "1996-04-01T19:12:00": 0.000270687728391083,</v>
      </c>
      <c r="N208" s="4" t="str">
        <f>"            """&amp;TEXT(Sheet1!$A200,"yyyy-mm-ddThh:mm:ss")&amp;""": "&amp;Sheet1!N200&amp;","</f>
        <v xml:space="preserve">            "1996-04-01T19:12:00": 0.39327983776925,</v>
      </c>
      <c r="O208" s="4" t="str">
        <f>"            """&amp;TEXT(Sheet1!$A200,"yyyy-mm-ddThh:mm:ss")&amp;""": "&amp;Sheet1!O200&amp;","</f>
        <v xml:space="preserve">            "1996-04-01T19:12:00": 4.08714751132936E-05,</v>
      </c>
      <c r="P208" s="4" t="str">
        <f>"            """&amp;TEXT(Sheet1!$A200,"yyyy-mm-ddThh:mm:ss")&amp;""": "&amp;Sheet1!P200&amp;","</f>
        <v xml:space="preserve">            "1996-04-01T19:12:00": 2.97281414386202,</v>
      </c>
      <c r="Q208" s="4" t="str">
        <f>"            """&amp;TEXT(Sheet1!$A200,"yyyy-mm-ddThh:mm:ss")&amp;""": "&amp;Sheet1!Q200&amp;","</f>
        <v xml:space="preserve">            "1996-04-01T19:12:00": 0.429916172466386,</v>
      </c>
      <c r="R208" s="4"/>
      <c r="S208" s="2"/>
      <c r="T208" s="4"/>
      <c r="U208" s="4"/>
      <c r="V208" s="4" t="str">
        <f>"            """&amp;TEXT(Sheet1!$A200,"yyyy-mm-ddThh:mm:ss")&amp;""": "&amp;Sheet1!V200&amp;","</f>
        <v xml:space="preserve">            "1996-04-01T19:12:00": 0.368223459251656,</v>
      </c>
      <c r="W208" s="4"/>
      <c r="X208" s="4" t="str">
        <f>"            """&amp;TEXT(Sheet1!$A200,"yyyy-mm-ddThh:mm:ss")&amp;""": "&amp;Sheet1!X200&amp;","</f>
        <v xml:space="preserve">            "1996-04-01T19:12:00": 0.109830584286734,</v>
      </c>
      <c r="Y208" s="2"/>
      <c r="Z208" s="2"/>
      <c r="AA208" s="4" t="str">
        <f>"            """&amp;TEXT(Sheet1!$A200,"yyyy-mm-ddThh:mm:ss")&amp;""": "&amp;Sheet1!AA200&amp;","</f>
        <v xml:space="preserve">            "1996-04-01T19:12:00": 0.918747380358091,</v>
      </c>
      <c r="AB208" s="2"/>
      <c r="AC208" s="4" t="str">
        <f>"            """&amp;TEXT(Sheet1!$A200,"yyyy-mm-ddThh:mm:ss")&amp;""": "&amp;Sheet1!AC200&amp;","</f>
        <v xml:space="preserve">            "1996-04-01T19:12:00": 0.273661723515943,</v>
      </c>
      <c r="AD208" s="4" t="str">
        <f>"            """&amp;TEXT(Sheet1!$A200,"yyyy-mm-ddThh:mm:ss")&amp;""": "&amp;Sheet1!AD200&amp;","</f>
        <v xml:space="preserve">            "1996-04-01T19:12:00": 0.00652109444789172,</v>
      </c>
      <c r="AE208" s="4" t="str">
        <f>"            """&amp;TEXT(Sheet1!$A200,"yyyy-mm-ddThh:mm:ss")&amp;""": "&amp;Sheet1!AE200&amp;","</f>
        <v xml:space="preserve">            "1996-04-01T19:12:00": 0.00410947760441771,</v>
      </c>
      <c r="AF208" s="2"/>
      <c r="AG208" s="2"/>
      <c r="AH208" s="4" t="str">
        <f>"            """&amp;TEXT(Sheet1!$A200,"yyyy-mm-ddThh:mm:ss")&amp;""": "&amp;Sheet1!AH200&amp;","</f>
        <v xml:space="preserve">            "1996-04-01T19:12:00": 0.0586898500310255,</v>
      </c>
      <c r="AI208" s="4" t="str">
        <f>"            """&amp;TEXT(Sheet1!$A200,"yyyy-mm-ddThh:mm:ss")&amp;""": "&amp;Sheet1!AI200&amp;","</f>
        <v xml:space="preserve">            "1996-04-01T19:12:00": 0.420462085147568,</v>
      </c>
      <c r="AJ208" s="2"/>
      <c r="AK208" s="2"/>
      <c r="AL208" s="4" t="str">
        <f>"            """&amp;TEXT(Sheet1!$A200,"yyyy-mm-ddThh:mm:ss")&amp;""": "&amp;Sheet1!AL200&amp;","</f>
        <v xml:space="preserve">            "1996-04-01T19:12:00": 0.0194449168515817,</v>
      </c>
      <c r="AM208" s="2"/>
      <c r="AN208" s="2"/>
      <c r="AO208" s="2" t="str">
        <f>"            """&amp;TEXT(Sheet1!$A200,"yyyy-mm-ddThh:mm:ss")&amp;""": "&amp;Sheet1!AO200&amp;","</f>
        <v xml:space="preserve">            "1996-04-01T19:12:00": 0,</v>
      </c>
      <c r="AP208" s="4" t="str">
        <f>"            """&amp;TEXT(Sheet1!$A200,"yyyy-mm-ddThh:mm:ss")&amp;""": "&amp;Sheet1!AP200&amp;","</f>
        <v xml:space="preserve">            "1996-04-01T19:12:00": 6.79808180898072E-05,</v>
      </c>
      <c r="AQ208" s="4" t="str">
        <f>"            """&amp;TEXT(Sheet1!$A200,"yyyy-mm-ddThh:mm:ss")&amp;""": "&amp;Sheet1!AQ200&amp;","</f>
        <v xml:space="preserve">            "1996-04-01T19:12:00": 0.132713953599225,</v>
      </c>
      <c r="AT208" s="4" t="str">
        <f>"            """&amp;TEXT(Sheet1!$A200,"yyyy-mm-ddThh:mm:ss")&amp;""": "&amp;Sheet1!AT200&amp;","</f>
        <v xml:space="preserve">            "1996-04-01T19:12:00": 0.0223401940493864,</v>
      </c>
      <c r="AU208" s="4" t="str">
        <f>"            """&amp;TEXT(Sheet1!$A200,"yyyy-mm-ddThh:mm:ss")&amp;""": "&amp;Sheet1!AU200&amp;","</f>
        <v xml:space="preserve">            "1996-04-01T19:12:00": 0.00642292366146245,</v>
      </c>
    </row>
    <row r="209" spans="3:47" x14ac:dyDescent="0.25">
      <c r="C209" s="4" t="str">
        <f>"            """&amp;TEXT(Sheet1!$A201,"yyyy-mm-ddThh:mm:ss")&amp;""": "&amp;Sheet1!C201&amp;","</f>
        <v xml:space="preserve">            "1996-04-01T21:36:00": 0.101029751642539,</v>
      </c>
      <c r="D209" s="4" t="str">
        <f>"            """&amp;TEXT(Sheet1!$A201,"yyyy-mm-ddThh:mm:ss")&amp;""": "&amp;Sheet1!D201&amp;","</f>
        <v xml:space="preserve">            "1996-04-01T21:36:00": 0.043311516564248,</v>
      </c>
      <c r="E209" s="4" t="str">
        <f>"            """&amp;TEXT(Sheet1!$A201,"yyyy-mm-ddThh:mm:ss")&amp;""": "&amp;Sheet1!E201&amp;","</f>
        <v xml:space="preserve">            "1996-04-01T21:36:00": 0.0210657356939347,</v>
      </c>
      <c r="G209" s="4" t="str">
        <f>"            """&amp;TEXT(Sheet1!$A201,"yyyy-mm-ddThh:mm:ss")&amp;""": "&amp;Sheet1!G201&amp;","</f>
        <v xml:space="preserve">            "1996-04-01T21:36:00": 0.0270199006646999,</v>
      </c>
      <c r="H209" s="4" t="str">
        <f>"            """&amp;TEXT(Sheet1!$A201,"yyyy-mm-ddThh:mm:ss")&amp;""": "&amp;Sheet1!H201&amp;","</f>
        <v xml:space="preserve">            "1996-04-01T21:36:00": 0.0288367221311904,</v>
      </c>
      <c r="I209" s="4" t="str">
        <f>"            """&amp;TEXT(Sheet1!$A201,"yyyy-mm-ddThh:mm:ss")&amp;""": "&amp;Sheet1!I201&amp;","</f>
        <v xml:space="preserve">            "1996-04-01T21:36:00": 0.0147547898778125,</v>
      </c>
      <c r="J209" s="4" t="str">
        <f>"            """&amp;TEXT(Sheet1!$A201,"yyyy-mm-ddThh:mm:ss")&amp;""": "&amp;Sheet1!J201&amp;","</f>
        <v xml:space="preserve">            "1996-04-01T21:36:00": 0.000828173484076328,</v>
      </c>
      <c r="L209" s="4" t="str">
        <f>"            """&amp;TEXT(Sheet1!$A201,"yyyy-mm-ddThh:mm:ss")&amp;""": "&amp;Sheet1!L201&amp;","</f>
        <v xml:space="preserve">            "1996-04-01T21:36:00": 0.000266812456407882,</v>
      </c>
      <c r="N209" s="4" t="str">
        <f>"            """&amp;TEXT(Sheet1!$A201,"yyyy-mm-ddThh:mm:ss")&amp;""": "&amp;Sheet1!N201&amp;","</f>
        <v xml:space="preserve">            "1996-04-01T21:36:00": 0.393347542748211,</v>
      </c>
      <c r="O209" s="4" t="str">
        <f>"            """&amp;TEXT(Sheet1!$A201,"yyyy-mm-ddThh:mm:ss")&amp;""": "&amp;Sheet1!O201&amp;","</f>
        <v xml:space="preserve">            "1996-04-01T21:36:00": 4.17814938431382E-05,</v>
      </c>
      <c r="P209" s="4" t="str">
        <f>"            """&amp;TEXT(Sheet1!$A201,"yyyy-mm-ddThh:mm:ss")&amp;""": "&amp;Sheet1!P201&amp;","</f>
        <v xml:space="preserve">            "1996-04-01T21:36:00": 2.92656303900539,</v>
      </c>
      <c r="Q209" s="4" t="str">
        <f>"            """&amp;TEXT(Sheet1!$A201,"yyyy-mm-ddThh:mm:ss")&amp;""": "&amp;Sheet1!Q201&amp;","</f>
        <v xml:space="preserve">            "1996-04-01T21:36:00": 0.429990184563158,</v>
      </c>
      <c r="R209" s="4"/>
      <c r="S209" s="2"/>
      <c r="T209" s="4"/>
      <c r="U209" s="4"/>
      <c r="V209" s="4" t="str">
        <f>"            """&amp;TEXT(Sheet1!$A201,"yyyy-mm-ddThh:mm:ss")&amp;""": "&amp;Sheet1!V201&amp;","</f>
        <v xml:space="preserve">            "1996-04-01T21:36:00": 0.369345520110868,</v>
      </c>
      <c r="W209" s="4"/>
      <c r="X209" s="4" t="str">
        <f>"            """&amp;TEXT(Sheet1!$A201,"yyyy-mm-ddThh:mm:ss")&amp;""": "&amp;Sheet1!X201&amp;","</f>
        <v xml:space="preserve">            "1996-04-01T21:36:00": 0.109852768434032,</v>
      </c>
      <c r="Y209" s="2"/>
      <c r="Z209" s="2"/>
      <c r="AA209" s="4" t="str">
        <f>"            """&amp;TEXT(Sheet1!$A201,"yyyy-mm-ddThh:mm:ss")&amp;""": "&amp;Sheet1!AA201&amp;","</f>
        <v xml:space="preserve">            "1996-04-01T21:36:00": 0.906725464237829,</v>
      </c>
      <c r="AB209" s="2"/>
      <c r="AC209" s="4" t="str">
        <f>"            """&amp;TEXT(Sheet1!$A201,"yyyy-mm-ddThh:mm:ss")&amp;""": "&amp;Sheet1!AC201&amp;","</f>
        <v xml:space="preserve">            "1996-04-01T21:36:00": 0.274403795566748,</v>
      </c>
      <c r="AD209" s="4" t="str">
        <f>"            """&amp;TEXT(Sheet1!$A201,"yyyy-mm-ddThh:mm:ss")&amp;""": "&amp;Sheet1!AD201&amp;","</f>
        <v xml:space="preserve">            "1996-04-01T21:36:00": 0.00648629269614716,</v>
      </c>
      <c r="AE209" s="4" t="str">
        <f>"            """&amp;TEXT(Sheet1!$A201,"yyyy-mm-ddThh:mm:ss")&amp;""": "&amp;Sheet1!AE201&amp;","</f>
        <v xml:space="preserve">            "1996-04-01T21:36:00": 0.0040368428002843,</v>
      </c>
      <c r="AF209" s="2"/>
      <c r="AG209" s="2"/>
      <c r="AH209" s="4" t="str">
        <f>"            """&amp;TEXT(Sheet1!$A201,"yyyy-mm-ddThh:mm:ss")&amp;""": "&amp;Sheet1!AH201&amp;","</f>
        <v xml:space="preserve">            "1996-04-01T21:36:00": 0.0583766342653245,</v>
      </c>
      <c r="AI209" s="4" t="str">
        <f>"            """&amp;TEXT(Sheet1!$A201,"yyyy-mm-ddThh:mm:ss")&amp;""": "&amp;Sheet1!AI201&amp;","</f>
        <v xml:space="preserve">            "1996-04-01T21:36:00": 0.426505952832545,</v>
      </c>
      <c r="AJ209" s="2"/>
      <c r="AK209" s="2"/>
      <c r="AL209" s="4" t="str">
        <f>"            """&amp;TEXT(Sheet1!$A201,"yyyy-mm-ddThh:mm:ss")&amp;""": "&amp;Sheet1!AL201&amp;","</f>
        <v xml:space="preserve">            "1996-04-01T21:36:00": 0.0195356233695596,</v>
      </c>
      <c r="AM209" s="2"/>
      <c r="AN209" s="2"/>
      <c r="AO209" s="2" t="str">
        <f>"            """&amp;TEXT(Sheet1!$A201,"yyyy-mm-ddThh:mm:ss")&amp;""": "&amp;Sheet1!AO201&amp;","</f>
        <v xml:space="preserve">            "1996-04-01T21:36:00": 0,</v>
      </c>
      <c r="AP209" s="4" t="str">
        <f>"            """&amp;TEXT(Sheet1!$A201,"yyyy-mm-ddThh:mm:ss")&amp;""": "&amp;Sheet1!AP201&amp;","</f>
        <v xml:space="preserve">            "1996-04-01T21:36:00": 6.74146115153909E-05,</v>
      </c>
      <c r="AQ209" s="4" t="str">
        <f>"            """&amp;TEXT(Sheet1!$A201,"yyyy-mm-ddThh:mm:ss")&amp;""": "&amp;Sheet1!AQ201&amp;","</f>
        <v xml:space="preserve">            "1996-04-01T21:36:00": 0.131811206207208,</v>
      </c>
      <c r="AT209" s="4" t="str">
        <f>"            """&amp;TEXT(Sheet1!$A201,"yyyy-mm-ddThh:mm:ss")&amp;""": "&amp;Sheet1!AT201&amp;","</f>
        <v xml:space="preserve">            "1996-04-01T21:36:00": 0.0231627553125534,</v>
      </c>
      <c r="AU209" s="4" t="str">
        <f>"            """&amp;TEXT(Sheet1!$A201,"yyyy-mm-ddThh:mm:ss")&amp;""": "&amp;Sheet1!AU201&amp;","</f>
        <v xml:space="preserve">            "1996-04-01T21:36:00": 0.00648718508752773,</v>
      </c>
    </row>
    <row r="210" spans="3:47" x14ac:dyDescent="0.25">
      <c r="C210" s="4" t="str">
        <f>"            """&amp;TEXT(Sheet1!$A202,"yyyy-mm-ddThh:mm:ss")&amp;""": "&amp;Sheet1!C202&amp;","</f>
        <v xml:space="preserve">            "1996-04-02T00:00:00": 0.0997379604625813,</v>
      </c>
      <c r="D210" s="4" t="str">
        <f>"            """&amp;TEXT(Sheet1!$A202,"yyyy-mm-ddThh:mm:ss")&amp;""": "&amp;Sheet1!D202&amp;","</f>
        <v xml:space="preserve">            "1996-04-02T00:00:00": 0.0439815376510754,</v>
      </c>
      <c r="E210" s="4" t="str">
        <f>"            """&amp;TEXT(Sheet1!$A202,"yyyy-mm-ddThh:mm:ss")&amp;""": "&amp;Sheet1!E202&amp;","</f>
        <v xml:space="preserve">            "1996-04-02T00:00:00": 0.0205070957674111,</v>
      </c>
      <c r="G210" s="4" t="str">
        <f>"            """&amp;TEXT(Sheet1!$A202,"yyyy-mm-ddThh:mm:ss")&amp;""": "&amp;Sheet1!G202&amp;","</f>
        <v xml:space="preserve">            "1996-04-02T00:00:00": 0.0258310535853612,</v>
      </c>
      <c r="H210" s="4" t="str">
        <f>"            """&amp;TEXT(Sheet1!$A202,"yyyy-mm-ddThh:mm:ss")&amp;""": "&amp;Sheet1!H202&amp;","</f>
        <v xml:space="preserve">            "1996-04-02T00:00:00": 0.0282712231134549,</v>
      </c>
      <c r="I210" s="4" t="str">
        <f>"            """&amp;TEXT(Sheet1!$A202,"yyyy-mm-ddThh:mm:ss")&amp;""": "&amp;Sheet1!I202&amp;","</f>
        <v xml:space="preserve">            "1996-04-02T00:00:00": 0.0148311283172963,</v>
      </c>
      <c r="J210" s="4" t="str">
        <f>"            """&amp;TEXT(Sheet1!$A202,"yyyy-mm-ddThh:mm:ss")&amp;""": "&amp;Sheet1!J202&amp;","</f>
        <v xml:space="preserve">            "1996-04-02T00:00:00": 0.000769856022169437,</v>
      </c>
      <c r="L210" s="4" t="str">
        <f>"            """&amp;TEXT(Sheet1!$A202,"yyyy-mm-ddThh:mm:ss")&amp;""": "&amp;Sheet1!L202&amp;","</f>
        <v xml:space="preserve">            "1996-04-02T00:00:00": 0.000263038944981645,</v>
      </c>
      <c r="N210" s="4" t="str">
        <f>"            """&amp;TEXT(Sheet1!$A202,"yyyy-mm-ddThh:mm:ss")&amp;""": "&amp;Sheet1!N202&amp;","</f>
        <v xml:space="preserve">            "1996-04-02T00:00:00": 0.393148466232121,</v>
      </c>
      <c r="O210" s="4" t="str">
        <f>"            """&amp;TEXT(Sheet1!$A202,"yyyy-mm-ddThh:mm:ss")&amp;""": "&amp;Sheet1!O202&amp;","</f>
        <v xml:space="preserve">            "1996-04-02T00:00:00": 4.27027398611162E-05,</v>
      </c>
      <c r="P210" s="4" t="str">
        <f>"            """&amp;TEXT(Sheet1!$A202,"yyyy-mm-ddThh:mm:ss")&amp;""": "&amp;Sheet1!P202&amp;","</f>
        <v xml:space="preserve">            "1996-04-02T00:00:00": 2.87969868005935,</v>
      </c>
      <c r="Q210" s="4" t="str">
        <f>"            """&amp;TEXT(Sheet1!$A202,"yyyy-mm-ddThh:mm:ss")&amp;""": "&amp;Sheet1!Q202&amp;","</f>
        <v xml:space="preserve">            "1996-04-02T00:00:00": 0.42977256289633,</v>
      </c>
      <c r="R210" s="4"/>
      <c r="S210" s="2"/>
      <c r="T210" s="4"/>
      <c r="U210" s="4"/>
      <c r="V210" s="4" t="str">
        <f>"            """&amp;TEXT(Sheet1!$A202,"yyyy-mm-ddThh:mm:ss")&amp;""": "&amp;Sheet1!V202&amp;","</f>
        <v xml:space="preserve">            "1996-04-02T00:00:00": 0.370176557882052,</v>
      </c>
      <c r="W210" s="4"/>
      <c r="X210" s="4" t="str">
        <f>"            """&amp;TEXT(Sheet1!$A202,"yyyy-mm-ddThh:mm:ss")&amp;""": "&amp;Sheet1!X202&amp;","</f>
        <v xml:space="preserve">            "1996-04-02T00:00:00": 0.109915980228238,</v>
      </c>
      <c r="Y210" s="2"/>
      <c r="Z210" s="2"/>
      <c r="AA210" s="4" t="str">
        <f>"            """&amp;TEXT(Sheet1!$A202,"yyyy-mm-ddThh:mm:ss")&amp;""": "&amp;Sheet1!AA202&amp;","</f>
        <v xml:space="preserve">            "1996-04-02T00:00:00": 0.894391586931318,</v>
      </c>
      <c r="AB210" s="2"/>
      <c r="AC210" s="4" t="str">
        <f>"            """&amp;TEXT(Sheet1!$A202,"yyyy-mm-ddThh:mm:ss")&amp;""": "&amp;Sheet1!AC202&amp;","</f>
        <v xml:space="preserve">            "1996-04-02T00:00:00": 0.275190061908762,</v>
      </c>
      <c r="AD210" s="4" t="str">
        <f>"            """&amp;TEXT(Sheet1!$A202,"yyyy-mm-ddThh:mm:ss")&amp;""": "&amp;Sheet1!AD202&amp;","</f>
        <v xml:space="preserve">            "1996-04-02T00:00:00": 0.00644832656006683,</v>
      </c>
      <c r="AE210" s="4" t="str">
        <f>"            """&amp;TEXT(Sheet1!$A202,"yyyy-mm-ddThh:mm:ss")&amp;""": "&amp;Sheet1!AE202&amp;","</f>
        <v xml:space="preserve">            "1996-04-02T00:00:00": 0.00396387495274192,</v>
      </c>
      <c r="AF210" s="2"/>
      <c r="AG210" s="2"/>
      <c r="AH210" s="4" t="str">
        <f>"            """&amp;TEXT(Sheet1!$A202,"yyyy-mm-ddThh:mm:ss")&amp;""": "&amp;Sheet1!AH202&amp;","</f>
        <v xml:space="preserve">            "1996-04-02T00:00:00": 0.0580349390406014,</v>
      </c>
      <c r="AI210" s="4" t="str">
        <f>"            """&amp;TEXT(Sheet1!$A202,"yyyy-mm-ddThh:mm:ss")&amp;""": "&amp;Sheet1!AI202&amp;","</f>
        <v xml:space="preserve">            "1996-04-02T00:00:00": 0.432049859426489,</v>
      </c>
      <c r="AJ210" s="2"/>
      <c r="AK210" s="2"/>
      <c r="AL210" s="4" t="str">
        <f>"            """&amp;TEXT(Sheet1!$A202,"yyyy-mm-ddThh:mm:ss")&amp;""": "&amp;Sheet1!AL202&amp;","</f>
        <v xml:space="preserve">            "1996-04-02T00:00:00": 0.0196117337908564,</v>
      </c>
      <c r="AM210" s="2"/>
      <c r="AN210" s="2"/>
      <c r="AO210" s="2" t="str">
        <f>"            """&amp;TEXT(Sheet1!$A202,"yyyy-mm-ddThh:mm:ss")&amp;""": "&amp;Sheet1!AO202&amp;","</f>
        <v xml:space="preserve">            "1996-04-02T00:00:00": 0,</v>
      </c>
      <c r="AP210" s="4" t="str">
        <f>"            """&amp;TEXT(Sheet1!$A202,"yyyy-mm-ddThh:mm:ss")&amp;""": "&amp;Sheet1!AP202&amp;","</f>
        <v xml:space="preserve">            "1996-04-02T00:00:00": 6.65730368909988E-05,</v>
      </c>
      <c r="AQ210" s="4" t="str">
        <f>"            """&amp;TEXT(Sheet1!$A202,"yyyy-mm-ddThh:mm:ss")&amp;""": "&amp;Sheet1!AQ202&amp;","</f>
        <v xml:space="preserve">            "1996-04-02T00:00:00": 0.13084921927737,</v>
      </c>
      <c r="AT210" s="4" t="str">
        <f>"            """&amp;TEXT(Sheet1!$A202,"yyyy-mm-ddThh:mm:ss")&amp;""": "&amp;Sheet1!AT202&amp;","</f>
        <v xml:space="preserve">            "1996-04-02T00:00:00": 0.0239268380756753,</v>
      </c>
      <c r="AU210" s="4" t="str">
        <f>"            """&amp;TEXT(Sheet1!$A202,"yyyy-mm-ddThh:mm:ss")&amp;""": "&amp;Sheet1!AU202&amp;","</f>
        <v xml:space="preserve">            "1996-04-02T00:00:00": 0.0065530744902992,</v>
      </c>
    </row>
    <row r="211" spans="3:47" x14ac:dyDescent="0.25">
      <c r="C211" s="4" t="str">
        <f>"            """&amp;TEXT(Sheet1!$A203,"yyyy-mm-ddThh:mm:ss")&amp;""": "&amp;Sheet1!C203&amp;","</f>
        <v xml:space="preserve">            "1996-04-02T02:24:00": 0.0998120639619884,</v>
      </c>
      <c r="D211" s="4" t="str">
        <f>"            """&amp;TEXT(Sheet1!$A203,"yyyy-mm-ddThh:mm:ss")&amp;""": "&amp;Sheet1!D203&amp;","</f>
        <v xml:space="preserve">            "1996-04-02T02:24:00": 0.0447922828727178,</v>
      </c>
      <c r="E211" s="4" t="str">
        <f>"            """&amp;TEXT(Sheet1!$A203,"yyyy-mm-ddThh:mm:ss")&amp;""": "&amp;Sheet1!E203&amp;","</f>
        <v xml:space="preserve">            "1996-04-02T02:24:00": 0.0201022252840068,</v>
      </c>
      <c r="G211" s="4" t="str">
        <f>"            """&amp;TEXT(Sheet1!$A203,"yyyy-mm-ddThh:mm:ss")&amp;""": "&amp;Sheet1!G203&amp;","</f>
        <v xml:space="preserve">            "1996-04-02T02:24:00": 0.0250914931739895,</v>
      </c>
      <c r="H211" s="4" t="str">
        <f>"            """&amp;TEXT(Sheet1!$A203,"yyyy-mm-ddThh:mm:ss")&amp;""": "&amp;Sheet1!H203&amp;","</f>
        <v xml:space="preserve">            "1996-04-02T02:24:00": 0.027982054962634,</v>
      </c>
      <c r="I211" s="4" t="str">
        <f>"            """&amp;TEXT(Sheet1!$A203,"yyyy-mm-ddThh:mm:ss")&amp;""": "&amp;Sheet1!I203&amp;","</f>
        <v xml:space="preserve">            "1996-04-02T02:24:00": 0.0149918750187194,</v>
      </c>
      <c r="J211" s="4" t="str">
        <f>"            """&amp;TEXT(Sheet1!$A203,"yyyy-mm-ddThh:mm:ss")&amp;""": "&amp;Sheet1!J203&amp;","</f>
        <v xml:space="preserve">            "1996-04-02T02:24:00": 0.000745600037761549,</v>
      </c>
      <c r="L211" s="4" t="str">
        <f>"            """&amp;TEXT(Sheet1!$A203,"yyyy-mm-ddThh:mm:ss")&amp;""": "&amp;Sheet1!L203&amp;","</f>
        <v xml:space="preserve">            "1996-04-02T02:24:00": 0.000261470853863061,</v>
      </c>
      <c r="N211" s="4" t="str">
        <f>"            """&amp;TEXT(Sheet1!$A203,"yyyy-mm-ddThh:mm:ss")&amp;""": "&amp;Sheet1!N203&amp;","</f>
        <v xml:space="preserve">            "1996-04-02T02:24:00": 0.394803698435119,</v>
      </c>
      <c r="O211" s="4" t="str">
        <f>"            """&amp;TEXT(Sheet1!$A203,"yyyy-mm-ddThh:mm:ss")&amp;""": "&amp;Sheet1!O203&amp;","</f>
        <v xml:space="preserve">            "1996-04-02T02:24:00": 3.67878887845205E-05,</v>
      </c>
      <c r="P211" s="4" t="str">
        <f>"            """&amp;TEXT(Sheet1!$A203,"yyyy-mm-ddThh:mm:ss")&amp;""": "&amp;Sheet1!P203&amp;","</f>
        <v xml:space="preserve">            "1996-04-02T02:24:00": 2.85492625528038,</v>
      </c>
      <c r="Q211" s="4" t="str">
        <f>"            """&amp;TEXT(Sheet1!$A203,"yyyy-mm-ddThh:mm:ss")&amp;""": "&amp;Sheet1!Q203&amp;","</f>
        <v xml:space="preserve">            "1996-04-02T02:24:00": 0.431581989734208,</v>
      </c>
      <c r="R211" s="4"/>
      <c r="S211" s="2"/>
      <c r="T211" s="4"/>
      <c r="U211" s="4"/>
      <c r="V211" s="4" t="str">
        <f>"            """&amp;TEXT(Sheet1!$A203,"yyyy-mm-ddThh:mm:ss")&amp;""": "&amp;Sheet1!V203&amp;","</f>
        <v xml:space="preserve">            "1996-04-02T02:24:00": 0.372264579371868,</v>
      </c>
      <c r="W211" s="4"/>
      <c r="X211" s="4" t="str">
        <f>"            """&amp;TEXT(Sheet1!$A203,"yyyy-mm-ddThh:mm:ss")&amp;""": "&amp;Sheet1!X203&amp;","</f>
        <v xml:space="preserve">            "1996-04-02T02:24:00": 0.110511908699482,</v>
      </c>
      <c r="Y211" s="2"/>
      <c r="Z211" s="2"/>
      <c r="AA211" s="4" t="str">
        <f>"            """&amp;TEXT(Sheet1!$A203,"yyyy-mm-ddThh:mm:ss")&amp;""": "&amp;Sheet1!AA203&amp;","</f>
        <v xml:space="preserve">            "1996-04-02T02:24:00": 0.882869486284745,</v>
      </c>
      <c r="AB211" s="2"/>
      <c r="AC211" s="4" t="str">
        <f>"            """&amp;TEXT(Sheet1!$A203,"yyyy-mm-ddThh:mm:ss")&amp;""": "&amp;Sheet1!AC203&amp;","</f>
        <v xml:space="preserve">            "1996-04-02T02:24:00": 0.277256709349858,</v>
      </c>
      <c r="AD211" s="4" t="str">
        <f>"            """&amp;TEXT(Sheet1!$A203,"yyyy-mm-ddThh:mm:ss")&amp;""": "&amp;Sheet1!AD203&amp;","</f>
        <v xml:space="preserve">            "1996-04-02T02:24:00": 0.0063997275247209,</v>
      </c>
      <c r="AE211" s="4" t="str">
        <f>"            """&amp;TEXT(Sheet1!$A203,"yyyy-mm-ddThh:mm:ss")&amp;""": "&amp;Sheet1!AE203&amp;","</f>
        <v xml:space="preserve">            "1996-04-02T02:24:00": 0.00394517171151439,</v>
      </c>
      <c r="AF211" s="2"/>
      <c r="AG211" s="2"/>
      <c r="AH211" s="4" t="str">
        <f>"            """&amp;TEXT(Sheet1!$A203,"yyyy-mm-ddThh:mm:ss")&amp;""": "&amp;Sheet1!AH203&amp;","</f>
        <v xml:space="preserve">            "1996-04-02T02:24:00": 0.0575975477224881,</v>
      </c>
      <c r="AI211" s="4" t="str">
        <f>"            """&amp;TEXT(Sheet1!$A203,"yyyy-mm-ddThh:mm:ss")&amp;""": "&amp;Sheet1!AI203&amp;","</f>
        <v xml:space="preserve">            "1996-04-02T02:24:00": 0.439835798671333,</v>
      </c>
      <c r="AJ211" s="2"/>
      <c r="AK211" s="2"/>
      <c r="AL211" s="4" t="str">
        <f>"            """&amp;TEXT(Sheet1!$A203,"yyyy-mm-ddThh:mm:ss")&amp;""": "&amp;Sheet1!AL203&amp;","</f>
        <v xml:space="preserve">            "1996-04-02T02:24:00": 0.0196616304631024,</v>
      </c>
      <c r="AM211" s="2"/>
      <c r="AN211" s="2"/>
      <c r="AO211" s="2" t="str">
        <f>"            """&amp;TEXT(Sheet1!$A203,"yyyy-mm-ddThh:mm:ss")&amp;""": "&amp;Sheet1!AO203&amp;","</f>
        <v xml:space="preserve">            "1996-04-02T02:24:00": 0,</v>
      </c>
      <c r="AP211" s="4" t="str">
        <f>"            """&amp;TEXT(Sheet1!$A203,"yyyy-mm-ddThh:mm:ss")&amp;""": "&amp;Sheet1!AP203&amp;","</f>
        <v xml:space="preserve">            "1996-04-02T02:24:00": 0.000067394502409305,</v>
      </c>
      <c r="AQ211" s="4" t="str">
        <f>"            """&amp;TEXT(Sheet1!$A203,"yyyy-mm-ddThh:mm:ss")&amp;""": "&amp;Sheet1!AQ203&amp;","</f>
        <v xml:space="preserve">            "1996-04-02T02:24:00": 0.129665345113719,</v>
      </c>
      <c r="AT211" s="4" t="str">
        <f>"            """&amp;TEXT(Sheet1!$A203,"yyyy-mm-ddThh:mm:ss")&amp;""": "&amp;Sheet1!AT203&amp;","</f>
        <v xml:space="preserve">            "1996-04-02T02:24:00": 0.0246373259307024,</v>
      </c>
      <c r="AU211" s="4" t="str">
        <f>"            """&amp;TEXT(Sheet1!$A203,"yyyy-mm-ddThh:mm:ss")&amp;""": "&amp;Sheet1!AU203&amp;","</f>
        <v xml:space="preserve">            "1996-04-02T02:24:00": 0.00669688777751005,</v>
      </c>
    </row>
    <row r="212" spans="3:47" x14ac:dyDescent="0.25">
      <c r="C212" s="4" t="str">
        <f>"            """&amp;TEXT(Sheet1!$A204,"yyyy-mm-ddThh:mm:ss")&amp;""": "&amp;Sheet1!C204&amp;","</f>
        <v xml:space="preserve">            "1996-04-02T04:48:00": 0.0996480188996102,</v>
      </c>
      <c r="D212" s="4" t="str">
        <f>"            """&amp;TEXT(Sheet1!$A204,"yyyy-mm-ddThh:mm:ss")&amp;""": "&amp;Sheet1!D204&amp;","</f>
        <v xml:space="preserve">            "1996-04-02T04:48:00": 0.0455367106643009,</v>
      </c>
      <c r="E212" s="4" t="str">
        <f>"            """&amp;TEXT(Sheet1!$A204,"yyyy-mm-ddThh:mm:ss")&amp;""": "&amp;Sheet1!E204&amp;","</f>
        <v xml:space="preserve">            "1996-04-02T04:48:00": 0.019657339794894,</v>
      </c>
      <c r="G212" s="4" t="str">
        <f>"            """&amp;TEXT(Sheet1!$A204,"yyyy-mm-ddThh:mm:ss")&amp;""": "&amp;Sheet1!G204&amp;","</f>
        <v xml:space="preserve">            "1996-04-02T04:48:00": 0.0243412323694748,</v>
      </c>
      <c r="H212" s="4" t="str">
        <f>"            """&amp;TEXT(Sheet1!$A204,"yyyy-mm-ddThh:mm:ss")&amp;""": "&amp;Sheet1!H204&amp;","</f>
        <v xml:space="preserve">            "1996-04-02T04:48:00": 0.0276304456320676,</v>
      </c>
      <c r="I212" s="4" t="str">
        <f>"            """&amp;TEXT(Sheet1!$A204,"yyyy-mm-ddThh:mm:ss")&amp;""": "&amp;Sheet1!I204&amp;","</f>
        <v xml:space="preserve">            "1996-04-02T04:48:00": 0.0151130930247631,</v>
      </c>
      <c r="J212" s="4" t="str">
        <f>"            """&amp;TEXT(Sheet1!$A204,"yyyy-mm-ddThh:mm:ss")&amp;""": "&amp;Sheet1!J204&amp;","</f>
        <v xml:space="preserve">            "1996-04-02T04:48:00": 0.000711910001640223,</v>
      </c>
      <c r="L212" s="4" t="str">
        <f>"            """&amp;TEXT(Sheet1!$A204,"yyyy-mm-ddThh:mm:ss")&amp;""": "&amp;Sheet1!L204&amp;","</f>
        <v xml:space="preserve">            "1996-04-02T04:48:00": 0.000259433270212355,</v>
      </c>
      <c r="N212" s="4" t="str">
        <f>"            """&amp;TEXT(Sheet1!$A204,"yyyy-mm-ddThh:mm:ss")&amp;""": "&amp;Sheet1!N204&amp;","</f>
        <v xml:space="preserve">            "1996-04-02T04:48:00": 0.39585390844537,</v>
      </c>
      <c r="O212" s="4" t="str">
        <f>"            """&amp;TEXT(Sheet1!$A204,"yyyy-mm-ddThh:mm:ss")&amp;""": "&amp;Sheet1!O204&amp;","</f>
        <v xml:space="preserve">            "1996-04-02T04:48:00": 3.02662736674619E-05,</v>
      </c>
      <c r="P212" s="4" t="str">
        <f>"            """&amp;TEXT(Sheet1!$A204,"yyyy-mm-ddThh:mm:ss")&amp;""": "&amp;Sheet1!P204&amp;","</f>
        <v xml:space="preserve">            "1996-04-02T04:48:00": 2.82473382862948,</v>
      </c>
      <c r="Q212" s="4" t="str">
        <f>"            """&amp;TEXT(Sheet1!$A204,"yyyy-mm-ddThh:mm:ss")&amp;""": "&amp;Sheet1!Q204&amp;","</f>
        <v xml:space="preserve">            "1996-04-02T04:48:00": 0.432730032996364,</v>
      </c>
      <c r="R212" s="4"/>
      <c r="S212" s="2"/>
      <c r="T212" s="4"/>
      <c r="U212" s="4"/>
      <c r="V212" s="4" t="str">
        <f>"            """&amp;TEXT(Sheet1!$A204,"yyyy-mm-ddThh:mm:ss")&amp;""": "&amp;Sheet1!V204&amp;","</f>
        <v xml:space="preserve">            "1996-04-02T04:48:00": 0.373735911127358,</v>
      </c>
      <c r="W212" s="4"/>
      <c r="X212" s="4" t="str">
        <f>"            """&amp;TEXT(Sheet1!$A204,"yyyy-mm-ddThh:mm:ss")&amp;""": "&amp;Sheet1!X204&amp;","</f>
        <v xml:space="preserve">            "1996-04-02T04:48:00": 0.110977436516322,</v>
      </c>
      <c r="Y212" s="2"/>
      <c r="Z212" s="2"/>
      <c r="AA212" s="4" t="str">
        <f>"            """&amp;TEXT(Sheet1!$A204,"yyyy-mm-ddThh:mm:ss")&amp;""": "&amp;Sheet1!AA204&amp;","</f>
        <v xml:space="preserve">            "1996-04-02T04:48:00": 0.870769796899404,</v>
      </c>
      <c r="AB212" s="2"/>
      <c r="AC212" s="4" t="str">
        <f>"            """&amp;TEXT(Sheet1!$A204,"yyyy-mm-ddThh:mm:ss")&amp;""": "&amp;Sheet1!AC204&amp;","</f>
        <v xml:space="preserve">            "1996-04-02T04:48:00": 0.278914509338202,</v>
      </c>
      <c r="AD212" s="4" t="str">
        <f>"            """&amp;TEXT(Sheet1!$A204,"yyyy-mm-ddThh:mm:ss")&amp;""": "&amp;Sheet1!AD204&amp;","</f>
        <v xml:space="preserve">            "1996-04-02T04:48:00": 0.00634628448958105,</v>
      </c>
      <c r="AE212" s="4" t="str">
        <f>"            """&amp;TEXT(Sheet1!$A204,"yyyy-mm-ddThh:mm:ss")&amp;""": "&amp;Sheet1!AE204&amp;","</f>
        <v xml:space="preserve">            "1996-04-02T04:48:00": 0.00392237453466056,</v>
      </c>
      <c r="AF212" s="2"/>
      <c r="AG212" s="2"/>
      <c r="AH212" s="4" t="str">
        <f>"            """&amp;TEXT(Sheet1!$A204,"yyyy-mm-ddThh:mm:ss")&amp;""": "&amp;Sheet1!AH204&amp;","</f>
        <v xml:space="preserve">            "1996-04-02T04:48:00": 0.0571165604062295,</v>
      </c>
      <c r="AI212" s="4" t="str">
        <f>"            """&amp;TEXT(Sheet1!$A204,"yyyy-mm-ddThh:mm:ss")&amp;""": "&amp;Sheet1!AI204&amp;","</f>
        <v xml:space="preserve">            "1996-04-02T04:48:00": 0.446890064912539,</v>
      </c>
      <c r="AJ212" s="2"/>
      <c r="AK212" s="2"/>
      <c r="AL212" s="4" t="str">
        <f>"            """&amp;TEXT(Sheet1!$A204,"yyyy-mm-ddThh:mm:ss")&amp;""": "&amp;Sheet1!AL204&amp;","</f>
        <v xml:space="preserve">            "1996-04-02T04:48:00": 0.0196903361923851,</v>
      </c>
      <c r="AM212" s="2"/>
      <c r="AN212" s="2"/>
      <c r="AO212" s="2" t="str">
        <f>"            """&amp;TEXT(Sheet1!$A204,"yyyy-mm-ddThh:mm:ss")&amp;""": "&amp;Sheet1!AO204&amp;","</f>
        <v xml:space="preserve">            "1996-04-02T04:48:00": 0,</v>
      </c>
      <c r="AP212" s="4" t="str">
        <f>"            """&amp;TEXT(Sheet1!$A204,"yyyy-mm-ddThh:mm:ss")&amp;""": "&amp;Sheet1!AP204&amp;","</f>
        <v xml:space="preserve">            "1996-04-02T04:48:00": 0.000069724561183284,</v>
      </c>
      <c r="AQ212" s="4" t="str">
        <f>"            """&amp;TEXT(Sheet1!$A204,"yyyy-mm-ddThh:mm:ss")&amp;""": "&amp;Sheet1!AQ204&amp;","</f>
        <v xml:space="preserve">            "1996-04-02T04:48:00": 0.128389635231173,</v>
      </c>
      <c r="AT212" s="4" t="str">
        <f>"            """&amp;TEXT(Sheet1!$A204,"yyyy-mm-ddThh:mm:ss")&amp;""": "&amp;Sheet1!AT204&amp;","</f>
        <v xml:space="preserve">            "1996-04-02T04:48:00": 0.0252692767188112,</v>
      </c>
      <c r="AU212" s="4" t="str">
        <f>"            """&amp;TEXT(Sheet1!$A204,"yyyy-mm-ddThh:mm:ss")&amp;""": "&amp;Sheet1!AU204&amp;","</f>
        <v xml:space="preserve">            "1996-04-02T04:48:00": 0.00683833858615036,</v>
      </c>
    </row>
    <row r="213" spans="3:47" x14ac:dyDescent="0.25">
      <c r="C213" s="4" t="str">
        <f>"            """&amp;TEXT(Sheet1!$A205,"yyyy-mm-ddThh:mm:ss")&amp;""": "&amp;Sheet1!C205&amp;","</f>
        <v xml:space="preserve">            "1996-04-02T07:12:00": 0.0978352838008885,</v>
      </c>
      <c r="D213" s="4" t="str">
        <f>"            """&amp;TEXT(Sheet1!$A205,"yyyy-mm-ddThh:mm:ss")&amp;""": "&amp;Sheet1!D205&amp;","</f>
        <v xml:space="preserve">            "1996-04-02T07:12:00": 0.0460183498258171,</v>
      </c>
      <c r="E213" s="4" t="str">
        <f>"            """&amp;TEXT(Sheet1!$A205,"yyyy-mm-ddThh:mm:ss")&amp;""": "&amp;Sheet1!E205&amp;","</f>
        <v xml:space="preserve">            "1996-04-02T07:12:00": 0.0190171781676472,</v>
      </c>
      <c r="G213" s="4" t="str">
        <f>"            """&amp;TEXT(Sheet1!$A205,"yyyy-mm-ddThh:mm:ss")&amp;""": "&amp;Sheet1!G205&amp;","</f>
        <v xml:space="preserve">            "1996-04-02T07:12:00": 0.0231498620467018,</v>
      </c>
      <c r="H213" s="4" t="str">
        <f>"            """&amp;TEXT(Sheet1!$A205,"yyyy-mm-ddThh:mm:ss")&amp;""": "&amp;Sheet1!H205&amp;","</f>
        <v xml:space="preserve">            "1996-04-02T07:12:00": 0.0269335834634785,</v>
      </c>
      <c r="I213" s="4" t="str">
        <f>"            """&amp;TEXT(Sheet1!$A205,"yyyy-mm-ddThh:mm:ss")&amp;""": "&amp;Sheet1!I205&amp;","</f>
        <v xml:space="preserve">            "1996-04-02T07:12:00": 0.0150767376079353,</v>
      </c>
      <c r="J213" s="4" t="str">
        <f>"            """&amp;TEXT(Sheet1!$A205,"yyyy-mm-ddThh:mm:ss")&amp;""": "&amp;Sheet1!J205&amp;","</f>
        <v xml:space="preserve">            "1996-04-02T07:12:00": 0.000633834681296415,</v>
      </c>
      <c r="L213" s="4" t="str">
        <f>"            """&amp;TEXT(Sheet1!$A205,"yyyy-mm-ddThh:mm:ss")&amp;""": "&amp;Sheet1!L205&amp;","</f>
        <v xml:space="preserve">            "1996-04-02T07:12:00": 0.000254801710797539,</v>
      </c>
      <c r="N213" s="4" t="str">
        <f>"            """&amp;TEXT(Sheet1!$A205,"yyyy-mm-ddThh:mm:ss")&amp;""": "&amp;Sheet1!N205&amp;","</f>
        <v xml:space="preserve">            "1996-04-02T07:12:00": 0.394110670364318,</v>
      </c>
      <c r="O213" s="4" t="str">
        <f>"            """&amp;TEXT(Sheet1!$A205,"yyyy-mm-ddThh:mm:ss")&amp;""": "&amp;Sheet1!O205&amp;","</f>
        <v xml:space="preserve">            "1996-04-02T07:12:00": 2.99608025534588E-05,</v>
      </c>
      <c r="P213" s="4" t="str">
        <f>"            """&amp;TEXT(Sheet1!$A205,"yyyy-mm-ddThh:mm:ss")&amp;""": "&amp;Sheet1!P205&amp;","</f>
        <v xml:space="preserve">            "1996-04-02T07:12:00": 2.76662295824087,</v>
      </c>
      <c r="Q213" s="4" t="str">
        <f>"            """&amp;TEXT(Sheet1!$A205,"yyyy-mm-ddThh:mm:ss")&amp;""": "&amp;Sheet1!Q205&amp;","</f>
        <v xml:space="preserve">            "1996-04-02T07:12:00": 0.430824402014226,</v>
      </c>
      <c r="R213" s="4"/>
      <c r="S213" s="2"/>
      <c r="T213" s="4"/>
      <c r="U213" s="4"/>
      <c r="V213" s="4" t="str">
        <f>"            """&amp;TEXT(Sheet1!$A205,"yyyy-mm-ddThh:mm:ss")&amp;""": "&amp;Sheet1!V205&amp;","</f>
        <v xml:space="preserve">            "1996-04-02T07:12:00": 0.372962205685299,</v>
      </c>
      <c r="W213" s="4"/>
      <c r="X213" s="4" t="str">
        <f>"            """&amp;TEXT(Sheet1!$A205,"yyyy-mm-ddThh:mm:ss")&amp;""": "&amp;Sheet1!X205&amp;","</f>
        <v xml:space="preserve">            "1996-04-02T07:12:00": 0.110806636986142,</v>
      </c>
      <c r="Y213" s="2"/>
      <c r="Z213" s="2"/>
      <c r="AA213" s="4" t="str">
        <f>"            """&amp;TEXT(Sheet1!$A205,"yyyy-mm-ddThh:mm:ss")&amp;""": "&amp;Sheet1!AA205&amp;","</f>
        <v xml:space="preserve">            "1996-04-02T07:12:00": 0.856943063604674,</v>
      </c>
      <c r="AB213" s="2"/>
      <c r="AC213" s="4" t="str">
        <f>"            """&amp;TEXT(Sheet1!$A205,"yyyy-mm-ddThh:mm:ss")&amp;""": "&amp;Sheet1!AC205&amp;","</f>
        <v xml:space="preserve">            "1996-04-02T07:12:00": 0.278891329856922,</v>
      </c>
      <c r="AD213" s="4" t="str">
        <f>"            """&amp;TEXT(Sheet1!$A205,"yyyy-mm-ddThh:mm:ss")&amp;""": "&amp;Sheet1!AD205&amp;","</f>
        <v xml:space="preserve">            "1996-04-02T07:12:00": 0.00629485652899407,</v>
      </c>
      <c r="AE213" s="4" t="str">
        <f>"            """&amp;TEXT(Sheet1!$A205,"yyyy-mm-ddThh:mm:ss")&amp;""": "&amp;Sheet1!AE205&amp;","</f>
        <v xml:space="preserve">            "1996-04-02T07:12:00": 0.00384118386204656,</v>
      </c>
      <c r="AF213" s="2"/>
      <c r="AG213" s="2"/>
      <c r="AH213" s="4" t="str">
        <f>"            """&amp;TEXT(Sheet1!$A205,"yyyy-mm-ddThh:mm:ss")&amp;""": "&amp;Sheet1!AH205&amp;","</f>
        <v xml:space="preserve">            "1996-04-02T07:12:00": 0.0566537087609466,</v>
      </c>
      <c r="AI213" s="4" t="str">
        <f>"            """&amp;TEXT(Sheet1!$A205,"yyyy-mm-ddThh:mm:ss")&amp;""": "&amp;Sheet1!AI205&amp;","</f>
        <v xml:space="preserve">            "1996-04-02T07:12:00": 0.450314042263657,</v>
      </c>
      <c r="AJ213" s="2"/>
      <c r="AK213" s="2"/>
      <c r="AL213" s="4" t="str">
        <f>"            """&amp;TEXT(Sheet1!$A205,"yyyy-mm-ddThh:mm:ss")&amp;""": "&amp;Sheet1!AL205&amp;","</f>
        <v xml:space="preserve">            "1996-04-02T07:12:00": 0.0197055863252762,</v>
      </c>
      <c r="AM213" s="2"/>
      <c r="AN213" s="2"/>
      <c r="AO213" s="2" t="str">
        <f>"            """&amp;TEXT(Sheet1!$A205,"yyyy-mm-ddThh:mm:ss")&amp;""": "&amp;Sheet1!AO205&amp;","</f>
        <v xml:space="preserve">            "1996-04-02T07:12:00": 0,</v>
      </c>
      <c r="AP213" s="4" t="str">
        <f>"            """&amp;TEXT(Sheet1!$A205,"yyyy-mm-ddThh:mm:ss")&amp;""": "&amp;Sheet1!AP205&amp;","</f>
        <v xml:space="preserve">            "1996-04-02T07:12:00": 7.13783532571335E-05,</v>
      </c>
      <c r="AQ213" s="4" t="str">
        <f>"            """&amp;TEXT(Sheet1!$A205,"yyyy-mm-ddThh:mm:ss")&amp;""": "&amp;Sheet1!AQ205&amp;","</f>
        <v xml:space="preserve">            "1996-04-02T07:12:00": 0.127174399351252,</v>
      </c>
      <c r="AT213" s="4" t="str">
        <f>"            """&amp;TEXT(Sheet1!$A205,"yyyy-mm-ddThh:mm:ss")&amp;""": "&amp;Sheet1!AT205&amp;","</f>
        <v xml:space="preserve">            "1996-04-02T07:12:00": 0.0257917621830568,</v>
      </c>
      <c r="AU213" s="4" t="str">
        <f>"            """&amp;TEXT(Sheet1!$A205,"yyyy-mm-ddThh:mm:ss")&amp;""": "&amp;Sheet1!AU205&amp;","</f>
        <v xml:space="preserve">            "1996-04-02T07:12:00": 0.00689992133065555,</v>
      </c>
    </row>
    <row r="214" spans="3:47" x14ac:dyDescent="0.25">
      <c r="C214" s="4" t="str">
        <f>"            """&amp;TEXT(Sheet1!$A206,"yyyy-mm-ddThh:mm:ss")&amp;""": "&amp;Sheet1!C206&amp;","</f>
        <v xml:space="preserve">            "1996-04-02T09:36:00": 0.0959921920743384,</v>
      </c>
      <c r="D214" s="4" t="str">
        <f>"            """&amp;TEXT(Sheet1!$A206,"yyyy-mm-ddThh:mm:ss")&amp;""": "&amp;Sheet1!D206&amp;","</f>
        <v xml:space="preserve">            "1996-04-02T09:36:00": 0.0464364514166061,</v>
      </c>
      <c r="E214" s="4" t="str">
        <f>"            """&amp;TEXT(Sheet1!$A206,"yyyy-mm-ddThh:mm:ss")&amp;""": "&amp;Sheet1!E206&amp;","</f>
        <v xml:space="preserve">            "1996-04-02T09:36:00": 0.0183810065848648,</v>
      </c>
      <c r="G214" s="4" t="str">
        <f>"            """&amp;TEXT(Sheet1!$A206,"yyyy-mm-ddThh:mm:ss")&amp;""": "&amp;Sheet1!G206&amp;","</f>
        <v xml:space="preserve">            "1996-04-02T09:36:00": 0.021991023777665,</v>
      </c>
      <c r="H214" s="4" t="str">
        <f>"            """&amp;TEXT(Sheet1!$A206,"yyyy-mm-ddThh:mm:ss")&amp;""": "&amp;Sheet1!H206&amp;","</f>
        <v xml:space="preserve">            "1996-04-02T09:36:00": 0.0262364920115019,</v>
      </c>
      <c r="I214" s="4" t="str">
        <f>"            """&amp;TEXT(Sheet1!$A206,"yyyy-mm-ddThh:mm:ss")&amp;""": "&amp;Sheet1!I206&amp;","</f>
        <v xml:space="preserve">            "1996-04-02T09:36:00": 0.0150047509252711,</v>
      </c>
      <c r="J214" s="4" t="str">
        <f>"            """&amp;TEXT(Sheet1!$A206,"yyyy-mm-ddThh:mm:ss")&amp;""": "&amp;Sheet1!J206&amp;","</f>
        <v xml:space="preserve">            "1996-04-02T09:36:00": 0.00055521141541256,</v>
      </c>
      <c r="L214" s="4" t="str">
        <f>"            """&amp;TEXT(Sheet1!$A206,"yyyy-mm-ddThh:mm:ss")&amp;""": "&amp;Sheet1!L206&amp;","</f>
        <v xml:space="preserve">            "1996-04-02T09:36:00": 0.00025029787167946,</v>
      </c>
      <c r="N214" s="4" t="str">
        <f>"            """&amp;TEXT(Sheet1!$A206,"yyyy-mm-ddThh:mm:ss")&amp;""": "&amp;Sheet1!N206&amp;","</f>
        <v xml:space="preserve">            "1996-04-02T09:36:00": 0.392030342983892,</v>
      </c>
      <c r="O214" s="4" t="str">
        <f>"            """&amp;TEXT(Sheet1!$A206,"yyyy-mm-ddThh:mm:ss")&amp;""": "&amp;Sheet1!O206&amp;","</f>
        <v xml:space="preserve">            "1996-04-02T09:36:00": 2.96287177942291E-05,</v>
      </c>
      <c r="P214" s="4" t="str">
        <f>"            """&amp;TEXT(Sheet1!$A206,"yyyy-mm-ddThh:mm:ss")&amp;""": "&amp;Sheet1!P206&amp;","</f>
        <v xml:space="preserve">            "1996-04-02T09:36:00": 2.70872456043639,</v>
      </c>
      <c r="Q214" s="4" t="str">
        <f>"            """&amp;TEXT(Sheet1!$A206,"yyyy-mm-ddThh:mm:ss")&amp;""": "&amp;Sheet1!Q206&amp;","</f>
        <v xml:space="preserve">            "1996-04-02T09:36:00": 0.428550279877829,</v>
      </c>
      <c r="R214" s="4"/>
      <c r="S214" s="2"/>
      <c r="T214" s="4"/>
      <c r="U214" s="4"/>
      <c r="V214" s="4" t="str">
        <f>"            """&amp;TEXT(Sheet1!$A206,"yyyy-mm-ddThh:mm:ss")&amp;""": "&amp;Sheet1!V206&amp;","</f>
        <v xml:space="preserve">            "1996-04-02T09:36:00": 0.371806391833331,</v>
      </c>
      <c r="W214" s="4"/>
      <c r="X214" s="4" t="str">
        <f>"            """&amp;TEXT(Sheet1!$A206,"yyyy-mm-ddThh:mm:ss")&amp;""": "&amp;Sheet1!X206&amp;","</f>
        <v xml:space="preserve">            "1996-04-02T09:36:00": 0.110662785724231,</v>
      </c>
      <c r="Y214" s="2"/>
      <c r="Z214" s="2"/>
      <c r="AA214" s="4" t="str">
        <f>"            """&amp;TEXT(Sheet1!$A206,"yyyy-mm-ddThh:mm:ss")&amp;""": "&amp;Sheet1!AA206&amp;","</f>
        <v xml:space="preserve">            "1996-04-02T09:36:00": 0.842905718598046,</v>
      </c>
      <c r="AB214" s="2"/>
      <c r="AC214" s="4" t="str">
        <f>"            """&amp;TEXT(Sheet1!$A206,"yyyy-mm-ddThh:mm:ss")&amp;""": "&amp;Sheet1!AC206&amp;","</f>
        <v xml:space="preserve">            "1996-04-02T09:36:00": 0.278876543550836,</v>
      </c>
      <c r="AD214" s="4" t="str">
        <f>"            """&amp;TEXT(Sheet1!$A206,"yyyy-mm-ddThh:mm:ss")&amp;""": "&amp;Sheet1!AD206&amp;","</f>
        <v xml:space="preserve">            "1996-04-02T09:36:00": 0.00624005825126385,</v>
      </c>
      <c r="AE214" s="4" t="str">
        <f>"            """&amp;TEXT(Sheet1!$A206,"yyyy-mm-ddThh:mm:ss")&amp;""": "&amp;Sheet1!AE206&amp;","</f>
        <v xml:space="preserve">            "1996-04-02T09:36:00": 0.00376090428754988,</v>
      </c>
      <c r="AF214" s="2"/>
      <c r="AG214" s="2"/>
      <c r="AH214" s="4" t="str">
        <f>"            """&amp;TEXT(Sheet1!$A206,"yyyy-mm-ddThh:mm:ss")&amp;""": "&amp;Sheet1!AH206&amp;","</f>
        <v xml:space="preserve">            "1996-04-02T09:36:00": 0.0561605242613746,</v>
      </c>
      <c r="AI214" s="4" t="str">
        <f>"            """&amp;TEXT(Sheet1!$A206,"yyyy-mm-ddThh:mm:ss")&amp;""": "&amp;Sheet1!AI206&amp;","</f>
        <v xml:space="preserve">            "1996-04-02T09:36:00": 0.453002393215455,</v>
      </c>
      <c r="AJ214" s="2"/>
      <c r="AK214" s="2"/>
      <c r="AL214" s="4" t="str">
        <f>"            """&amp;TEXT(Sheet1!$A206,"yyyy-mm-ddThh:mm:ss")&amp;""": "&amp;Sheet1!AL206&amp;","</f>
        <v xml:space="preserve">            "1996-04-02T09:36:00": 0.0197015471364279,</v>
      </c>
      <c r="AM214" s="2"/>
      <c r="AN214" s="2"/>
      <c r="AO214" s="2" t="str">
        <f>"            """&amp;TEXT(Sheet1!$A206,"yyyy-mm-ddThh:mm:ss")&amp;""": "&amp;Sheet1!AO206&amp;","</f>
        <v xml:space="preserve">            "1996-04-02T09:36:00": 0,</v>
      </c>
      <c r="AP214" s="4" t="str">
        <f>"            """&amp;TEXT(Sheet1!$A206,"yyyy-mm-ddThh:mm:ss")&amp;""": "&amp;Sheet1!AP206&amp;","</f>
        <v xml:space="preserve">            "1996-04-02T09:36:00": 7.22305633250941E-05,</v>
      </c>
      <c r="AQ214" s="4" t="str">
        <f>"            """&amp;TEXT(Sheet1!$A206,"yyyy-mm-ddThh:mm:ss")&amp;""": "&amp;Sheet1!AQ206&amp;","</f>
        <v xml:space="preserve">            "1996-04-02T09:36:00": 0.125899812059729,</v>
      </c>
      <c r="AT214" s="4" t="str">
        <f>"            """&amp;TEXT(Sheet1!$A206,"yyyy-mm-ddThh:mm:ss")&amp;""": "&amp;Sheet1!AT206&amp;","</f>
        <v xml:space="preserve">            "1996-04-02T09:36:00": 0.026211776725833,</v>
      </c>
      <c r="AU214" s="4" t="str">
        <f>"            """&amp;TEXT(Sheet1!$A206,"yyyy-mm-ddThh:mm:ss")&amp;""": "&amp;Sheet1!AU206&amp;","</f>
        <v xml:space="preserve">            "1996-04-02T09:36:00": 0.00696191785189204,</v>
      </c>
    </row>
    <row r="215" spans="3:47" x14ac:dyDescent="0.25">
      <c r="C215" s="4" t="str">
        <f>"            """&amp;TEXT(Sheet1!$A207,"yyyy-mm-ddThh:mm:ss")&amp;""": "&amp;Sheet1!C207&amp;","</f>
        <v xml:space="preserve">            "1996-04-02T12:00:00": 0.0941314281836478,</v>
      </c>
      <c r="D215" s="4" t="str">
        <f>"            """&amp;TEXT(Sheet1!$A207,"yyyy-mm-ddThh:mm:ss")&amp;""": "&amp;Sheet1!D207&amp;","</f>
        <v xml:space="preserve">            "1996-04-02T12:00:00": 0.0467894690596753,</v>
      </c>
      <c r="E215" s="4" t="str">
        <f>"            """&amp;TEXT(Sheet1!$A207,"yyyy-mm-ddThh:mm:ss")&amp;""": "&amp;Sheet1!E207&amp;","</f>
        <v xml:space="preserve">            "1996-04-02T12:00:00": 0.0177522088517403,</v>
      </c>
      <c r="G215" s="4" t="str">
        <f>"            """&amp;TEXT(Sheet1!$A207,"yyyy-mm-ddThh:mm:ss")&amp;""": "&amp;Sheet1!G207&amp;","</f>
        <v xml:space="preserve">            "1996-04-02T12:00:00": 0.0208701648186919,</v>
      </c>
      <c r="H215" s="4" t="str">
        <f>"            """&amp;TEXT(Sheet1!$A207,"yyyy-mm-ddThh:mm:ss")&amp;""": "&amp;Sheet1!H207&amp;","</f>
        <v xml:space="preserve">            "1996-04-02T12:00:00": 0.0255432547466139,</v>
      </c>
      <c r="I215" s="4" t="str">
        <f>"            """&amp;TEXT(Sheet1!$A207,"yyyy-mm-ddThh:mm:ss")&amp;""": "&amp;Sheet1!I207&amp;","</f>
        <v xml:space="preserve">            "1996-04-02T12:00:00": 0.0148979715861273,</v>
      </c>
      <c r="J215" s="4" t="str">
        <f>"            """&amp;TEXT(Sheet1!$A207,"yyyy-mm-ddThh:mm:ss")&amp;""": "&amp;Sheet1!J207&amp;","</f>
        <v xml:space="preserve">            "1996-04-02T12:00:00": 0.000476234366733112,</v>
      </c>
      <c r="L215" s="4" t="str">
        <f>"            """&amp;TEXT(Sheet1!$A207,"yyyy-mm-ddThh:mm:ss")&amp;""": "&amp;Sheet1!L207&amp;","</f>
        <v xml:space="preserve">            "1996-04-02T12:00:00": 0.000245960529828674,</v>
      </c>
      <c r="N215" s="4" t="str">
        <f>"            """&amp;TEXT(Sheet1!$A207,"yyyy-mm-ddThh:mm:ss")&amp;""": "&amp;Sheet1!N207&amp;","</f>
        <v xml:space="preserve">            "1996-04-02T12:00:00": 0.389631363562399,</v>
      </c>
      <c r="O215" s="4" t="str">
        <f>"            """&amp;TEXT(Sheet1!$A207,"yyyy-mm-ddThh:mm:ss")&amp;""": "&amp;Sheet1!O207&amp;","</f>
        <v xml:space="preserve">            "1996-04-02T12:00:00": 2.92775259121613E-05,</v>
      </c>
      <c r="P215" s="4" t="str">
        <f>"            """&amp;TEXT(Sheet1!$A207,"yyyy-mm-ddThh:mm:ss")&amp;""": "&amp;Sheet1!P207&amp;","</f>
        <v xml:space="preserve">            "1996-04-02T12:00:00": 2.65141676177529,</v>
      </c>
      <c r="Q215" s="4" t="str">
        <f>"            """&amp;TEXT(Sheet1!$A207,"yyyy-mm-ddThh:mm:ss")&amp;""": "&amp;Sheet1!Q207&amp;","</f>
        <v xml:space="preserve">            "1996-04-02T12:00:00": 0.425927821384752,</v>
      </c>
      <c r="R215" s="4"/>
      <c r="S215" s="2"/>
      <c r="T215" s="4"/>
      <c r="U215" s="4"/>
      <c r="V215" s="4" t="str">
        <f>"            """&amp;TEXT(Sheet1!$A207,"yyyy-mm-ddThh:mm:ss")&amp;""": "&amp;Sheet1!V207&amp;","</f>
        <v xml:space="preserve">            "1996-04-02T12:00:00": 0.370291244158331,</v>
      </c>
      <c r="W215" s="4"/>
      <c r="X215" s="4" t="str">
        <f>"            """&amp;TEXT(Sheet1!$A207,"yyyy-mm-ddThh:mm:ss")&amp;""": "&amp;Sheet1!X207&amp;","</f>
        <v xml:space="preserve">            "1996-04-02T12:00:00": 0.110550960160416,</v>
      </c>
      <c r="Y215" s="2"/>
      <c r="Z215" s="2"/>
      <c r="AA215" s="4" t="str">
        <f>"            """&amp;TEXT(Sheet1!$A207,"yyyy-mm-ddThh:mm:ss")&amp;""": "&amp;Sheet1!AA207&amp;","</f>
        <v xml:space="preserve">            "1996-04-02T12:00:00": 0.828769576025298,</v>
      </c>
      <c r="AB215" s="2"/>
      <c r="AC215" s="4" t="str">
        <f>"            """&amp;TEXT(Sheet1!$A207,"yyyy-mm-ddThh:mm:ss")&amp;""": "&amp;Sheet1!AC207&amp;","</f>
        <v xml:space="preserve">            "1996-04-02T12:00:00": 0.278881410823319,</v>
      </c>
      <c r="AD215" s="4" t="str">
        <f>"            """&amp;TEXT(Sheet1!$A207,"yyyy-mm-ddThh:mm:ss")&amp;""": "&amp;Sheet1!AD207&amp;","</f>
        <v xml:space="preserve">            "1996-04-02T12:00:00": 0.00618238376232599,</v>
      </c>
      <c r="AE215" s="4" t="str">
        <f>"            """&amp;TEXT(Sheet1!$A207,"yyyy-mm-ddThh:mm:ss")&amp;""": "&amp;Sheet1!AE207&amp;","</f>
        <v xml:space="preserve">            "1996-04-02T12:00:00": 0.00368212385424865,</v>
      </c>
      <c r="AF215" s="2"/>
      <c r="AG215" s="2"/>
      <c r="AH215" s="4" t="str">
        <f>"            """&amp;TEXT(Sheet1!$A207,"yyyy-mm-ddThh:mm:ss")&amp;""": "&amp;Sheet1!AH207&amp;","</f>
        <v xml:space="preserve">            "1996-04-02T12:00:00": 0.0556414538609339,</v>
      </c>
      <c r="AI215" s="4" t="str">
        <f>"            """&amp;TEXT(Sheet1!$A207,"yyyy-mm-ddThh:mm:ss")&amp;""": "&amp;Sheet1!AI207&amp;","</f>
        <v xml:space="preserve">            "1996-04-02T12:00:00": 0.45494529550284,</v>
      </c>
      <c r="AJ215" s="2"/>
      <c r="AK215" s="2"/>
      <c r="AL215" s="4" t="str">
        <f>"            """&amp;TEXT(Sheet1!$A207,"yyyy-mm-ddThh:mm:ss")&amp;""": "&amp;Sheet1!AL207&amp;","</f>
        <v xml:space="preserve">            "1996-04-02T12:00:00": 0.0196787723105496,</v>
      </c>
      <c r="AM215" s="2"/>
      <c r="AN215" s="2"/>
      <c r="AO215" s="2" t="str">
        <f>"            """&amp;TEXT(Sheet1!$A207,"yyyy-mm-ddThh:mm:ss")&amp;""": "&amp;Sheet1!AO207&amp;","</f>
        <v xml:space="preserve">            "1996-04-02T12:00:00": 0,</v>
      </c>
      <c r="AP215" s="4" t="str">
        <f>"            """&amp;TEXT(Sheet1!$A207,"yyyy-mm-ddThh:mm:ss")&amp;""": "&amp;Sheet1!AP207&amp;","</f>
        <v xml:space="preserve">            "1996-04-02T12:00:00": 7.24223573351956E-05,</v>
      </c>
      <c r="AQ215" s="4" t="str">
        <f>"            """&amp;TEXT(Sheet1!$A207,"yyyy-mm-ddThh:mm:ss")&amp;""": "&amp;Sheet1!AQ207&amp;","</f>
        <v xml:space="preserve">            "1996-04-02T12:00:00": 0.12457684881039,</v>
      </c>
      <c r="AT215" s="4" t="str">
        <f>"            """&amp;TEXT(Sheet1!$A207,"yyyy-mm-ddThh:mm:ss")&amp;""": "&amp;Sheet1!AT207&amp;","</f>
        <v xml:space="preserve">            "1996-04-02T12:00:00": 0.0265242711035312,</v>
      </c>
      <c r="AU215" s="4" t="str">
        <f>"            """&amp;TEXT(Sheet1!$A207,"yyyy-mm-ddThh:mm:ss")&amp;""": "&amp;Sheet1!AU207&amp;","</f>
        <v xml:space="preserve">            "1996-04-02T12:00:00": 0.0070245807490076,</v>
      </c>
    </row>
    <row r="216" spans="3:47" x14ac:dyDescent="0.25">
      <c r="C216" s="4" t="str">
        <f>"            """&amp;TEXT(Sheet1!$A208,"yyyy-mm-ddThh:mm:ss")&amp;""": "&amp;Sheet1!C208&amp;","</f>
        <v xml:space="preserve">            "1996-04-02T14:24:00": 0.0922576277783913,</v>
      </c>
      <c r="D216" s="4" t="str">
        <f>"            """&amp;TEXT(Sheet1!$A208,"yyyy-mm-ddThh:mm:ss")&amp;""": "&amp;Sheet1!D208&amp;","</f>
        <v xml:space="preserve">            "1996-04-02T14:24:00": 0.0470710781686843,</v>
      </c>
      <c r="E216" s="4" t="str">
        <f>"            """&amp;TEXT(Sheet1!$A208,"yyyy-mm-ddThh:mm:ss")&amp;""": "&amp;Sheet1!E208&amp;","</f>
        <v xml:space="preserve">            "1996-04-02T14:24:00": 0.0171326755712178,</v>
      </c>
      <c r="G216" s="4" t="str">
        <f>"            """&amp;TEXT(Sheet1!$A208,"yyyy-mm-ddThh:mm:ss")&amp;""": "&amp;Sheet1!G208&amp;","</f>
        <v xml:space="preserve">            "1996-04-02T14:24:00": 0.0197917168932571,</v>
      </c>
      <c r="H216" s="4" t="str">
        <f>"            """&amp;TEXT(Sheet1!$A208,"yyyy-mm-ddThh:mm:ss")&amp;""": "&amp;Sheet1!H208&amp;","</f>
        <v xml:space="preserve">            "1996-04-02T14:24:00": 0.0248559550919247,</v>
      </c>
      <c r="I216" s="4" t="str">
        <f>"            """&amp;TEXT(Sheet1!$A208,"yyyy-mm-ddThh:mm:ss")&amp;""": "&amp;Sheet1!I208&amp;","</f>
        <v xml:space="preserve">            "1996-04-02T14:24:00": 0.0147556525403845,</v>
      </c>
      <c r="J216" s="4" t="str">
        <f>"            """&amp;TEXT(Sheet1!$A208,"yyyy-mm-ddThh:mm:ss")&amp;""": "&amp;Sheet1!J208&amp;","</f>
        <v xml:space="preserve">            "1996-04-02T14:24:00": 0.000397129719402824,</v>
      </c>
      <c r="L216" s="4" t="str">
        <f>"            """&amp;TEXT(Sheet1!$A208,"yyyy-mm-ddThh:mm:ss")&amp;""": "&amp;Sheet1!L208&amp;","</f>
        <v xml:space="preserve">            "1996-04-02T14:24:00": 0.000241784942274551,</v>
      </c>
      <c r="N216" s="4" t="str">
        <f>"            """&amp;TEXT(Sheet1!$A208,"yyyy-mm-ddThh:mm:ss")&amp;""": "&amp;Sheet1!N208&amp;","</f>
        <v xml:space="preserve">            "1996-04-02T14:24:00": 0.386895125797266,</v>
      </c>
      <c r="O216" s="4" t="str">
        <f>"            """&amp;TEXT(Sheet1!$A208,"yyyy-mm-ddThh:mm:ss")&amp;""": "&amp;Sheet1!O208&amp;","</f>
        <v xml:space="preserve">            "1996-04-02T14:24:00": 2.89088723109798E-05,</v>
      </c>
      <c r="P216" s="4" t="str">
        <f>"            """&amp;TEXT(Sheet1!$A208,"yyyy-mm-ddThh:mm:ss")&amp;""": "&amp;Sheet1!P208&amp;","</f>
        <v xml:space="preserve">            "1996-04-02T14:24:00": 2.59487395168448,</v>
      </c>
      <c r="Q216" s="4" t="str">
        <f>"            """&amp;TEXT(Sheet1!$A208,"yyyy-mm-ddThh:mm:ss")&amp;""": "&amp;Sheet1!Q208&amp;","</f>
        <v xml:space="preserve">            "1996-04-02T14:24:00": 0.422936686945681,</v>
      </c>
      <c r="R216" s="4"/>
      <c r="S216" s="2"/>
      <c r="T216" s="4"/>
      <c r="U216" s="4"/>
      <c r="V216" s="4" t="str">
        <f>"            """&amp;TEXT(Sheet1!$A208,"yyyy-mm-ddThh:mm:ss")&amp;""": "&amp;Sheet1!V208&amp;","</f>
        <v xml:space="preserve">            "1996-04-02T14:24:00": 0.368395901423815,</v>
      </c>
      <c r="W216" s="4"/>
      <c r="X216" s="4" t="str">
        <f>"            """&amp;TEXT(Sheet1!$A208,"yyyy-mm-ddThh:mm:ss")&amp;""": "&amp;Sheet1!X208&amp;","</f>
        <v xml:space="preserve">            "1996-04-02T14:24:00": 0.110460979219409,</v>
      </c>
      <c r="Y216" s="2"/>
      <c r="Z216" s="2"/>
      <c r="AA216" s="4" t="str">
        <f>"            """&amp;TEXT(Sheet1!$A208,"yyyy-mm-ddThh:mm:ss")&amp;""": "&amp;Sheet1!AA208&amp;","</f>
        <v xml:space="preserve">            "1996-04-02T14:24:00": 0.814553495279751,</v>
      </c>
      <c r="AB216" s="2"/>
      <c r="AC216" s="4" t="str">
        <f>"            """&amp;TEXT(Sheet1!$A208,"yyyy-mm-ddThh:mm:ss")&amp;""": "&amp;Sheet1!AC208&amp;","</f>
        <v xml:space="preserve">            "1996-04-02T14:24:00": 0.27887915724319,</v>
      </c>
      <c r="AD216" s="4" t="str">
        <f>"            """&amp;TEXT(Sheet1!$A208,"yyyy-mm-ddThh:mm:ss")&amp;""": "&amp;Sheet1!AD208&amp;","</f>
        <v xml:space="preserve">            "1996-04-02T14:24:00": 0.00612173098284248,</v>
      </c>
      <c r="AE216" s="4" t="str">
        <f>"            """&amp;TEXT(Sheet1!$A208,"yyyy-mm-ddThh:mm:ss")&amp;""": "&amp;Sheet1!AE208&amp;","</f>
        <v xml:space="preserve">            "1996-04-02T14:24:00": 0.00360506338089571,</v>
      </c>
      <c r="AF216" s="2"/>
      <c r="AG216" s="2"/>
      <c r="AH216" s="4" t="str">
        <f>"            """&amp;TEXT(Sheet1!$A208,"yyyy-mm-ddThh:mm:ss")&amp;""": "&amp;Sheet1!AH208&amp;","</f>
        <v xml:space="preserve">            "1996-04-02T14:24:00": 0.0550955788455823,</v>
      </c>
      <c r="AI216" s="4" t="str">
        <f>"            """&amp;TEXT(Sheet1!$A208,"yyyy-mm-ddThh:mm:ss")&amp;""": "&amp;Sheet1!AI208&amp;","</f>
        <v xml:space="preserve">            "1996-04-02T14:24:00": 0.456087289788991,</v>
      </c>
      <c r="AJ216" s="2"/>
      <c r="AK216" s="2"/>
      <c r="AL216" s="4" t="str">
        <f>"            """&amp;TEXT(Sheet1!$A208,"yyyy-mm-ddThh:mm:ss")&amp;""": "&amp;Sheet1!AL208&amp;","</f>
        <v xml:space="preserve">            "1996-04-02T14:24:00": 0.0196360163318027,</v>
      </c>
      <c r="AM216" s="2"/>
      <c r="AN216" s="2"/>
      <c r="AO216" s="2" t="str">
        <f>"            """&amp;TEXT(Sheet1!$A208,"yyyy-mm-ddThh:mm:ss")&amp;""": "&amp;Sheet1!AO208&amp;","</f>
        <v xml:space="preserve">            "1996-04-02T14:24:00": 0,</v>
      </c>
      <c r="AP216" s="4" t="str">
        <f>"            """&amp;TEXT(Sheet1!$A208,"yyyy-mm-ddThh:mm:ss")&amp;""": "&amp;Sheet1!AP208&amp;","</f>
        <v xml:space="preserve">            "1996-04-02T14:24:00": 7.20244093314336E-05,</v>
      </c>
      <c r="AQ216" s="4" t="str">
        <f>"            """&amp;TEXT(Sheet1!$A208,"yyyy-mm-ddThh:mm:ss")&amp;""": "&amp;Sheet1!AQ208&amp;","</f>
        <v xml:space="preserve">            "1996-04-02T14:24:00": 0.123204373267855,</v>
      </c>
      <c r="AT216" s="4" t="str">
        <f>"            """&amp;TEXT(Sheet1!$A208,"yyyy-mm-ddThh:mm:ss")&amp;""": "&amp;Sheet1!AT208&amp;","</f>
        <v xml:space="preserve">            "1996-04-02T14:24:00": 0.0267203542313352,</v>
      </c>
      <c r="AU216" s="4" t="str">
        <f>"            """&amp;TEXT(Sheet1!$A208,"yyyy-mm-ddThh:mm:ss")&amp;""": "&amp;Sheet1!AU208&amp;","</f>
        <v xml:space="preserve">            "1996-04-02T14:24:00": 0.00708707548907557,</v>
      </c>
    </row>
    <row r="217" spans="3:47" x14ac:dyDescent="0.25">
      <c r="C217" s="4" t="str">
        <f>"            """&amp;TEXT(Sheet1!$A209,"yyyy-mm-ddThh:mm:ss")&amp;""": "&amp;Sheet1!C209&amp;","</f>
        <v xml:space="preserve">            "1996-04-02T16:48:00": 0.0903774897462879,</v>
      </c>
      <c r="D217" s="4" t="str">
        <f>"            """&amp;TEXT(Sheet1!$A209,"yyyy-mm-ddThh:mm:ss")&amp;""": "&amp;Sheet1!D209&amp;","</f>
        <v xml:space="preserve">            "1996-04-02T16:48:00": 0.0472757205486335,</v>
      </c>
      <c r="E217" s="4" t="str">
        <f>"            """&amp;TEXT(Sheet1!$A209,"yyyy-mm-ddThh:mm:ss")&amp;""": "&amp;Sheet1!E209&amp;","</f>
        <v xml:space="preserve">            "1996-04-02T16:48:00": 0.0165244548550446,</v>
      </c>
      <c r="G217" s="4" t="str">
        <f>"            """&amp;TEXT(Sheet1!$A209,"yyyy-mm-ddThh:mm:ss")&amp;""": "&amp;Sheet1!G209&amp;","</f>
        <v xml:space="preserve">            "1996-04-02T16:48:00": 0.0187595619888916,</v>
      </c>
      <c r="H217" s="4" t="str">
        <f>"            """&amp;TEXT(Sheet1!$A209,"yyyy-mm-ddThh:mm:ss")&amp;""": "&amp;Sheet1!H209&amp;","</f>
        <v xml:space="preserve">            "1996-04-02T16:48:00": 0.0241770251059227,</v>
      </c>
      <c r="I217" s="4" t="str">
        <f>"            """&amp;TEXT(Sheet1!$A209,"yyyy-mm-ddThh:mm:ss")&amp;""": "&amp;Sheet1!I209&amp;","</f>
        <v xml:space="preserve">            "1996-04-02T16:48:00": 0.0145776383136084,</v>
      </c>
      <c r="J217" s="4" t="str">
        <f>"            """&amp;TEXT(Sheet1!$A209,"yyyy-mm-ddThh:mm:ss")&amp;""": "&amp;Sheet1!J209&amp;","</f>
        <v xml:space="preserve">            "1996-04-02T16:48:00": 0.000318140227437708,</v>
      </c>
      <c r="L217" s="4" t="str">
        <f>"            """&amp;TEXT(Sheet1!$A209,"yyyy-mm-ddThh:mm:ss")&amp;""": "&amp;Sheet1!L209&amp;","</f>
        <v xml:space="preserve">            "1996-04-02T16:48:00": 0.000237770609141736,</v>
      </c>
      <c r="N217" s="4" t="str">
        <f>"            """&amp;TEXT(Sheet1!$A209,"yyyy-mm-ddThh:mm:ss")&amp;""": "&amp;Sheet1!N209&amp;","</f>
        <v xml:space="preserve">            "1996-04-02T16:48:00": 0.383809053885155,</v>
      </c>
      <c r="O217" s="4" t="str">
        <f>"            """&amp;TEXT(Sheet1!$A209,"yyyy-mm-ddThh:mm:ss")&amp;""": "&amp;Sheet1!O209&amp;","</f>
        <v xml:space="preserve">            "1996-04-02T16:48:00": 2.85250888370703E-05,</v>
      </c>
      <c r="P217" s="4" t="str">
        <f>"            """&amp;TEXT(Sheet1!$A209,"yyyy-mm-ddThh:mm:ss")&amp;""": "&amp;Sheet1!P209&amp;","</f>
        <v xml:space="preserve">            "1996-04-02T16:48:00": 2.53930133448671,</v>
      </c>
      <c r="Q217" s="4" t="str">
        <f>"            """&amp;TEXT(Sheet1!$A209,"yyyy-mm-ddThh:mm:ss")&amp;""": "&amp;Sheet1!Q209&amp;","</f>
        <v xml:space="preserve">            "1996-04-02T16:48:00": 0.41956312924708,</v>
      </c>
      <c r="R217" s="4"/>
      <c r="S217" s="2"/>
      <c r="T217" s="4"/>
      <c r="U217" s="4"/>
      <c r="V217" s="4" t="str">
        <f>"            """&amp;TEXT(Sheet1!$A209,"yyyy-mm-ddThh:mm:ss")&amp;""": "&amp;Sheet1!V209&amp;","</f>
        <v xml:space="preserve">            "1996-04-02T16:48:00": 0.366107516745186,</v>
      </c>
      <c r="W217" s="4"/>
      <c r="X217" s="4" t="str">
        <f>"            """&amp;TEXT(Sheet1!$A209,"yyyy-mm-ddThh:mm:ss")&amp;""": "&amp;Sheet1!X209&amp;","</f>
        <v xml:space="preserve">            "1996-04-02T16:48:00": 0.110383081186184,</v>
      </c>
      <c r="Y217" s="2"/>
      <c r="Z217" s="2"/>
      <c r="AA217" s="4" t="str">
        <f>"            """&amp;TEXT(Sheet1!$A209,"yyyy-mm-ddThh:mm:ss")&amp;""": "&amp;Sheet1!AA209&amp;","</f>
        <v xml:space="preserve">            "1996-04-02T16:48:00": 0.800287332005725,</v>
      </c>
      <c r="AB217" s="2"/>
      <c r="AC217" s="4" t="str">
        <f>"            """&amp;TEXT(Sheet1!$A209,"yyyy-mm-ddThh:mm:ss")&amp;""": "&amp;Sheet1!AC209&amp;","</f>
        <v xml:space="preserve">            "1996-04-02T16:48:00": 0.278844278458086,</v>
      </c>
      <c r="AD217" s="4" t="str">
        <f>"            """&amp;TEXT(Sheet1!$A209,"yyyy-mm-ddThh:mm:ss")&amp;""": "&amp;Sheet1!AD209&amp;","</f>
        <v xml:space="preserve">            "1996-04-02T16:48:00": 0.00605806490429426,</v>
      </c>
      <c r="AE217" s="4" t="str">
        <f>"            """&amp;TEXT(Sheet1!$A209,"yyyy-mm-ddThh:mm:ss")&amp;""": "&amp;Sheet1!AE209&amp;","</f>
        <v xml:space="preserve">            "1996-04-02T16:48:00": 0.00352998041698996,</v>
      </c>
      <c r="AF217" s="2"/>
      <c r="AG217" s="2"/>
      <c r="AH217" s="4" t="str">
        <f>"            """&amp;TEXT(Sheet1!$A209,"yyyy-mm-ddThh:mm:ss")&amp;""": "&amp;Sheet1!AH209&amp;","</f>
        <v xml:space="preserve">            "1996-04-02T16:48:00": 0.0545225841386483,</v>
      </c>
      <c r="AI217" s="4" t="str">
        <f>"            """&amp;TEXT(Sheet1!$A209,"yyyy-mm-ddThh:mm:ss")&amp;""": "&amp;Sheet1!AI209&amp;","</f>
        <v xml:space="preserve">            "1996-04-02T16:48:00": 0.456382634222188,</v>
      </c>
      <c r="AJ217" s="2"/>
      <c r="AK217" s="2"/>
      <c r="AL217" s="4" t="str">
        <f>"            """&amp;TEXT(Sheet1!$A209,"yyyy-mm-ddThh:mm:ss")&amp;""": "&amp;Sheet1!AL209&amp;","</f>
        <v xml:space="preserve">            "1996-04-02T16:48:00": 0.0195722914348788,</v>
      </c>
      <c r="AM217" s="2"/>
      <c r="AN217" s="2"/>
      <c r="AO217" s="2" t="str">
        <f>"            """&amp;TEXT(Sheet1!$A209,"yyyy-mm-ddThh:mm:ss")&amp;""": "&amp;Sheet1!AO209&amp;","</f>
        <v xml:space="preserve">            "1996-04-02T16:48:00": 0,</v>
      </c>
      <c r="AP217" s="4" t="str">
        <f>"            """&amp;TEXT(Sheet1!$A209,"yyyy-mm-ddThh:mm:ss")&amp;""": "&amp;Sheet1!AP209&amp;","</f>
        <v xml:space="preserve">            "1996-04-02T16:48:00": 7.10975646822899E-05,</v>
      </c>
      <c r="AQ217" s="4" t="str">
        <f>"            """&amp;TEXT(Sheet1!$A209,"yyyy-mm-ddThh:mm:ss")&amp;""": "&amp;Sheet1!AQ209&amp;","</f>
        <v xml:space="preserve">            "1996-04-02T16:48:00": 0.121782556331987,</v>
      </c>
      <c r="AT217" s="4" t="str">
        <f>"            """&amp;TEXT(Sheet1!$A209,"yyyy-mm-ddThh:mm:ss")&amp;""": "&amp;Sheet1!AT209&amp;","</f>
        <v xml:space="preserve">            "1996-04-02T16:48:00": 0.026792892063844,</v>
      </c>
      <c r="AU217" s="4" t="str">
        <f>"            """&amp;TEXT(Sheet1!$A209,"yyyy-mm-ddThh:mm:ss")&amp;""": "&amp;Sheet1!AU209&amp;","</f>
        <v xml:space="preserve">            "1996-04-02T16:48:00": 0.00714856701909387,</v>
      </c>
    </row>
    <row r="218" spans="3:47" x14ac:dyDescent="0.25">
      <c r="C218" s="4" t="str">
        <f>"            """&amp;TEXT(Sheet1!$A210,"yyyy-mm-ddThh:mm:ss")&amp;""": "&amp;Sheet1!C210&amp;","</f>
        <v xml:space="preserve">            "1996-04-02T19:12:00": 0.0884995525210387,</v>
      </c>
      <c r="D218" s="4" t="str">
        <f>"            """&amp;TEXT(Sheet1!$A210,"yyyy-mm-ddThh:mm:ss")&amp;""": "&amp;Sheet1!D210&amp;","</f>
        <v xml:space="preserve">            "1996-04-02T19:12:00": 0.0473987585224579,</v>
      </c>
      <c r="E218" s="4" t="str">
        <f>"            """&amp;TEXT(Sheet1!$A210,"yyyy-mm-ddThh:mm:ss")&amp;""": "&amp;Sheet1!E210&amp;","</f>
        <v xml:space="preserve">            "1996-04-02T19:12:00": 0.015929691985836,</v>
      </c>
      <c r="G218" s="4" t="str">
        <f>"            """&amp;TEXT(Sheet1!$A210,"yyyy-mm-ddThh:mm:ss")&amp;""": "&amp;Sheet1!G210&amp;","</f>
        <v xml:space="preserve">            "1996-04-02T19:12:00": 0.0177769609651949,</v>
      </c>
      <c r="H218" s="4" t="str">
        <f>"            """&amp;TEXT(Sheet1!$A210,"yyyy-mm-ddThh:mm:ss")&amp;""": "&amp;Sheet1!H210&amp;","</f>
        <v xml:space="preserve">            "1996-04-02T19:12:00": 0.0235091781799981,</v>
      </c>
      <c r="I218" s="4" t="str">
        <f>"            """&amp;TEXT(Sheet1!$A210,"yyyy-mm-ddThh:mm:ss")&amp;""": "&amp;Sheet1!I210&amp;","</f>
        <v xml:space="preserve">            "1996-04-02T19:12:00": 0.0143644120073512,</v>
      </c>
      <c r="J218" s="4" t="str">
        <f>"            """&amp;TEXT(Sheet1!$A210,"yyyy-mm-ddThh:mm:ss")&amp;""": "&amp;Sheet1!J210&amp;","</f>
        <v xml:space="preserve">            "1996-04-02T19:12:00": 0.000239519657346154,</v>
      </c>
      <c r="L218" s="4" t="str">
        <f>"            """&amp;TEXT(Sheet1!$A210,"yyyy-mm-ddThh:mm:ss")&amp;""": "&amp;Sheet1!L210&amp;","</f>
        <v xml:space="preserve">            "1996-04-02T19:12:00": 0.000233920867240809,</v>
      </c>
      <c r="N218" s="4" t="str">
        <f>"            """&amp;TEXT(Sheet1!$A210,"yyyy-mm-ddThh:mm:ss")&amp;""": "&amp;Sheet1!N210&amp;","</f>
        <v xml:space="preserve">            "1996-04-02T19:12:00": 0.380367063024365,</v>
      </c>
      <c r="O218" s="4" t="str">
        <f>"            """&amp;TEXT(Sheet1!$A210,"yyyy-mm-ddThh:mm:ss")&amp;""": "&amp;Sheet1!O210&amp;","</f>
        <v xml:space="preserve">            "1996-04-02T19:12:00": 2.81291183339294E-05,</v>
      </c>
      <c r="P218" s="4" t="str">
        <f>"            """&amp;TEXT(Sheet1!$A210,"yyyy-mm-ddThh:mm:ss")&amp;""": "&amp;Sheet1!P210&amp;","</f>
        <v xml:space="preserve">            "1996-04-02T19:12:00": 2.48492892015159,</v>
      </c>
      <c r="Q218" s="4" t="str">
        <f>"            """&amp;TEXT(Sheet1!$A210,"yyyy-mm-ddThh:mm:ss")&amp;""": "&amp;Sheet1!Q210&amp;","</f>
        <v xml:space="preserve">            "1996-04-02T19:12:00": 0.41580049665211,</v>
      </c>
      <c r="R218" s="4"/>
      <c r="S218" s="2"/>
      <c r="T218" s="4"/>
      <c r="U218" s="4"/>
      <c r="V218" s="4" t="str">
        <f>"            """&amp;TEXT(Sheet1!$A210,"yyyy-mm-ddThh:mm:ss")&amp;""": "&amp;Sheet1!V210&amp;","</f>
        <v xml:space="preserve">            "1996-04-02T19:12:00": 0.36342168860018,</v>
      </c>
      <c r="W218" s="4"/>
      <c r="X218" s="4" t="str">
        <f>"            """&amp;TEXT(Sheet1!$A210,"yyyy-mm-ddThh:mm:ss")&amp;""": "&amp;Sheet1!X210&amp;","</f>
        <v xml:space="preserve">            "1996-04-02T19:12:00": 0.110307846933975,</v>
      </c>
      <c r="Y218" s="2"/>
      <c r="Z218" s="2"/>
      <c r="AA218" s="4" t="str">
        <f>"            """&amp;TEXT(Sheet1!$A210,"yyyy-mm-ddThh:mm:ss")&amp;""": "&amp;Sheet1!AA210&amp;","</f>
        <v xml:space="preserve">            "1996-04-02T19:12:00": 0.786011007430857,</v>
      </c>
      <c r="AB218" s="2"/>
      <c r="AC218" s="4" t="str">
        <f>"            """&amp;TEXT(Sheet1!$A210,"yyyy-mm-ddThh:mm:ss")&amp;""": "&amp;Sheet1!AC210&amp;","</f>
        <v xml:space="preserve">            "1996-04-02T19:12:00": 0.278752426352403,</v>
      </c>
      <c r="AD218" s="4" t="str">
        <f>"            """&amp;TEXT(Sheet1!$A210,"yyyy-mm-ddThh:mm:ss")&amp;""": "&amp;Sheet1!AD210&amp;","</f>
        <v xml:space="preserve">            "1996-04-02T19:12:00": 0.00599141837369026,</v>
      </c>
      <c r="AE218" s="4" t="str">
        <f>"            """&amp;TEXT(Sheet1!$A210,"yyyy-mm-ddThh:mm:ss")&amp;""": "&amp;Sheet1!AE210&amp;","</f>
        <v xml:space="preserve">            "1996-04-02T19:12:00": 0.00345716063170346,</v>
      </c>
      <c r="AF218" s="2"/>
      <c r="AG218" s="2"/>
      <c r="AH218" s="4" t="str">
        <f>"            """&amp;TEXT(Sheet1!$A210,"yyyy-mm-ddThh:mm:ss")&amp;""": "&amp;Sheet1!AH210&amp;","</f>
        <v xml:space="preserve">            "1996-04-02T19:12:00": 0.0539227653632124,</v>
      </c>
      <c r="AI218" s="4" t="str">
        <f>"            """&amp;TEXT(Sheet1!$A210,"yyyy-mm-ddThh:mm:ss")&amp;""": "&amp;Sheet1!AI210&amp;","</f>
        <v xml:space="preserve">            "1996-04-02T19:12:00": 0.455796915881418,</v>
      </c>
      <c r="AJ218" s="2"/>
      <c r="AK218" s="2"/>
      <c r="AL218" s="4" t="str">
        <f>"            """&amp;TEXT(Sheet1!$A210,"yyyy-mm-ddThh:mm:ss")&amp;""": "&amp;Sheet1!AL210&amp;","</f>
        <v xml:space="preserve">            "1996-04-02T19:12:00": 0.019486898264454,</v>
      </c>
      <c r="AM218" s="2"/>
      <c r="AN218" s="2"/>
      <c r="AO218" s="2" t="str">
        <f>"            """&amp;TEXT(Sheet1!$A210,"yyyy-mm-ddThh:mm:ss")&amp;""": "&amp;Sheet1!AO210&amp;","</f>
        <v xml:space="preserve">            "1996-04-02T19:12:00": 0,</v>
      </c>
      <c r="AP218" s="4" t="str">
        <f>"            """&amp;TEXT(Sheet1!$A210,"yyyy-mm-ddThh:mm:ss")&amp;""": "&amp;Sheet1!AP210&amp;","</f>
        <v xml:space="preserve">            "1996-04-02T19:12:00": 6.96945739610546E-05,</v>
      </c>
      <c r="AQ218" s="4" t="str">
        <f>"            """&amp;TEXT(Sheet1!$A210,"yyyy-mm-ddThh:mm:ss")&amp;""": "&amp;Sheet1!AQ210&amp;","</f>
        <v xml:space="preserve">            "1996-04-02T19:12:00": 0.120312863788319,</v>
      </c>
      <c r="AT218" s="4" t="str">
        <f>"            """&amp;TEXT(Sheet1!$A210,"yyyy-mm-ddThh:mm:ss")&amp;""": "&amp;Sheet1!AT210&amp;","</f>
        <v xml:space="preserve">            "1996-04-02T19:12:00": 0.0267368772824978,</v>
      </c>
      <c r="AU218" s="4" t="str">
        <f>"            """&amp;TEXT(Sheet1!$A210,"yyyy-mm-ddThh:mm:ss")&amp;""": "&amp;Sheet1!AU210&amp;","</f>
        <v xml:space="preserve">            "1996-04-02T19:12:00": 0.00720822632699196,</v>
      </c>
    </row>
    <row r="219" spans="3:47" x14ac:dyDescent="0.25">
      <c r="C219" s="4" t="str">
        <f>"            """&amp;TEXT(Sheet1!$A211,"yyyy-mm-ddThh:mm:ss")&amp;""": "&amp;Sheet1!C211&amp;","</f>
        <v xml:space="preserve">            "1996-04-02T21:36:00": 0.0866338462017542,</v>
      </c>
      <c r="D219" s="4" t="str">
        <f>"            """&amp;TEXT(Sheet1!$A211,"yyyy-mm-ddThh:mm:ss")&amp;""": "&amp;Sheet1!D211&amp;","</f>
        <v xml:space="preserve">            "1996-04-02T21:36:00": 0.0474366016402029,</v>
      </c>
      <c r="E219" s="4" t="str">
        <f>"            """&amp;TEXT(Sheet1!$A211,"yyyy-mm-ddThh:mm:ss")&amp;""": "&amp;Sheet1!E211&amp;","</f>
        <v xml:space="preserve">            "1996-04-02T21:36:00": 0.0153505574773534,</v>
      </c>
      <c r="G219" s="4" t="str">
        <f>"            """&amp;TEXT(Sheet1!$A211,"yyyy-mm-ddThh:mm:ss")&amp;""": "&amp;Sheet1!G211&amp;","</f>
        <v xml:space="preserve">            "1996-04-02T21:36:00": 0.0168464962491887,</v>
      </c>
      <c r="H219" s="4" t="str">
        <f>"            """&amp;TEXT(Sheet1!$A211,"yyyy-mm-ddThh:mm:ss")&amp;""": "&amp;Sheet1!H211&amp;","</f>
        <v xml:space="preserve">            "1996-04-02T21:36:00": 0.0228553167758434,</v>
      </c>
      <c r="I219" s="4" t="str">
        <f>"            """&amp;TEXT(Sheet1!$A211,"yyyy-mm-ddThh:mm:ss")&amp;""": "&amp;Sheet1!I211&amp;","</f>
        <v xml:space="preserve">            "1996-04-02T21:36:00": 0.0141171153097251,</v>
      </c>
      <c r="J219" s="4" t="str">
        <f>"            """&amp;TEXT(Sheet1!$A211,"yyyy-mm-ddThh:mm:ss")&amp;""": "&amp;Sheet1!J211&amp;","</f>
        <v xml:space="preserve">            "1996-04-02T21:36:00": 0.000161526540842176,</v>
      </c>
      <c r="L219" s="4" t="str">
        <f>"            """&amp;TEXT(Sheet1!$A211,"yyyy-mm-ddThh:mm:ss")&amp;""": "&amp;Sheet1!L211&amp;","</f>
        <v xml:space="preserve">            "1996-04-02T21:36:00": 0.000230242202472647,</v>
      </c>
      <c r="N219" s="4" t="str">
        <f>"            """&amp;TEXT(Sheet1!$A211,"yyyy-mm-ddThh:mm:ss")&amp;""": "&amp;Sheet1!N211&amp;","</f>
        <v xml:space="preserve">            "1996-04-02T21:36:00": 0.376569731802063,</v>
      </c>
      <c r="O219" s="4" t="str">
        <f>"            """&amp;TEXT(Sheet1!$A211,"yyyy-mm-ddThh:mm:ss")&amp;""": "&amp;Sheet1!O211&amp;","</f>
        <v xml:space="preserve">            "1996-04-02T21:36:00": 0.000027724382848504,</v>
      </c>
      <c r="P219" s="4" t="str">
        <f>"            """&amp;TEXT(Sheet1!$A211,"yyyy-mm-ddThh:mm:ss")&amp;""": "&amp;Sheet1!P211&amp;","</f>
        <v xml:space="preserve">            "1996-04-02T21:36:00": 2.43200315661326,</v>
      </c>
      <c r="Q219" s="4" t="str">
        <f>"            """&amp;TEXT(Sheet1!$A211,"yyyy-mm-ddThh:mm:ss")&amp;""": "&amp;Sheet1!Q211&amp;","</f>
        <v xml:space="preserve">            "1996-04-02T21:36:00": 0.411649421646742,</v>
      </c>
      <c r="R219" s="4"/>
      <c r="S219" s="2"/>
      <c r="T219" s="4"/>
      <c r="U219" s="4"/>
      <c r="V219" s="4" t="str">
        <f>"            """&amp;TEXT(Sheet1!$A211,"yyyy-mm-ddThh:mm:ss")&amp;""": "&amp;Sheet1!V211&amp;","</f>
        <v xml:space="preserve">            "1996-04-02T21:36:00": 0.360342544364392,</v>
      </c>
      <c r="W219" s="4"/>
      <c r="X219" s="4" t="str">
        <f>"            """&amp;TEXT(Sheet1!$A211,"yyyy-mm-ddThh:mm:ss")&amp;""": "&amp;Sheet1!X211&amp;","</f>
        <v xml:space="preserve">            "1996-04-02T21:36:00": 0.110226145373151,</v>
      </c>
      <c r="Y219" s="2"/>
      <c r="Z219" s="2"/>
      <c r="AA219" s="4" t="str">
        <f>"            """&amp;TEXT(Sheet1!$A211,"yyyy-mm-ddThh:mm:ss")&amp;""": "&amp;Sheet1!AA211&amp;","</f>
        <v xml:space="preserve">            "1996-04-02T21:36:00": 0.771772974738997,</v>
      </c>
      <c r="AB219" s="2"/>
      <c r="AC219" s="4" t="str">
        <f>"            """&amp;TEXT(Sheet1!$A211,"yyyy-mm-ddThh:mm:ss")&amp;""": "&amp;Sheet1!AC211&amp;","</f>
        <v xml:space="preserve">            "1996-04-02T21:36:00": 0.278580347015121,</v>
      </c>
      <c r="AD219" s="4" t="str">
        <f>"            """&amp;TEXT(Sheet1!$A211,"yyyy-mm-ddThh:mm:ss")&amp;""": "&amp;Sheet1!AD211&amp;","</f>
        <v xml:space="preserve">            "1996-04-02T21:36:00": 0.00592188914189452,</v>
      </c>
      <c r="AE219" s="4" t="str">
        <f>"            """&amp;TEXT(Sheet1!$A211,"yyyy-mm-ddThh:mm:ss")&amp;""": "&amp;Sheet1!AE211&amp;","</f>
        <v xml:space="preserve">            "1996-04-02T21:36:00": 0.00338690629196614,</v>
      </c>
      <c r="AF219" s="2"/>
      <c r="AG219" s="2"/>
      <c r="AH219" s="4" t="str">
        <f>"            """&amp;TEXT(Sheet1!$A211,"yyyy-mm-ddThh:mm:ss")&amp;""": "&amp;Sheet1!AH211&amp;","</f>
        <v xml:space="preserve">            "1996-04-02T21:36:00": 0.0532970022770507,</v>
      </c>
      <c r="AI219" s="4" t="str">
        <f>"            """&amp;TEXT(Sheet1!$A211,"yyyy-mm-ddThh:mm:ss")&amp;""": "&amp;Sheet1!AI211&amp;","</f>
        <v xml:space="preserve">            "1996-04-02T21:36:00": 0.454308275831023,</v>
      </c>
      <c r="AJ219" s="2"/>
      <c r="AK219" s="2"/>
      <c r="AL219" s="4" t="str">
        <f>"            """&amp;TEXT(Sheet1!$A211,"yyyy-mm-ddThh:mm:ss")&amp;""": "&amp;Sheet1!AL211&amp;","</f>
        <v xml:space="preserve">            "1996-04-02T21:36:00": 0.0193794439834031,</v>
      </c>
      <c r="AM219" s="2"/>
      <c r="AN219" s="2"/>
      <c r="AO219" s="2" t="str">
        <f>"            """&amp;TEXT(Sheet1!$A211,"yyyy-mm-ddThh:mm:ss")&amp;""": "&amp;Sheet1!AO211&amp;","</f>
        <v xml:space="preserve">            "1996-04-02T21:36:00": 0,</v>
      </c>
      <c r="AP219" s="4" t="str">
        <f>"            """&amp;TEXT(Sheet1!$A211,"yyyy-mm-ddThh:mm:ss")&amp;""": "&amp;Sheet1!AP211&amp;","</f>
        <v xml:space="preserve">            "1996-04-02T21:36:00": 6.78629373709986E-05,</v>
      </c>
      <c r="AQ219" s="4" t="str">
        <f>"            """&amp;TEXT(Sheet1!$A211,"yyyy-mm-ddThh:mm:ss")&amp;""": "&amp;Sheet1!AQ211&amp;","</f>
        <v xml:space="preserve">            "1996-04-02T21:36:00": 0.118797969327469,</v>
      </c>
      <c r="AT219" s="4" t="str">
        <f>"            """&amp;TEXT(Sheet1!$A211,"yyyy-mm-ddThh:mm:ss")&amp;""": "&amp;Sheet1!AT211&amp;","</f>
        <v xml:space="preserve">            "1996-04-02T21:36:00": 0.0265497220494623,</v>
      </c>
      <c r="AU219" s="4" t="str">
        <f>"            """&amp;TEXT(Sheet1!$A211,"yyyy-mm-ddThh:mm:ss")&amp;""": "&amp;Sheet1!AU211&amp;","</f>
        <v xml:space="preserve">            "1996-04-02T21:36:00": 0.0072652364735505,</v>
      </c>
    </row>
    <row r="220" spans="3:47" x14ac:dyDescent="0.25">
      <c r="C220" s="4" t="str">
        <f>"            """&amp;TEXT(Sheet1!$A212,"yyyy-mm-ddThh:mm:ss")&amp;""": "&amp;Sheet1!C212&amp;","</f>
        <v xml:space="preserve">            "1996-04-03T00:00:00": 0.084789173464573,</v>
      </c>
      <c r="D220" s="4" t="str">
        <f>"            """&amp;TEXT(Sheet1!$A212,"yyyy-mm-ddThh:mm:ss")&amp;""": "&amp;Sheet1!D212&amp;","</f>
        <v xml:space="preserve">            "1996-04-03T00:00:00": 0.0473855667469434,</v>
      </c>
      <c r="E220" s="4" t="str">
        <f>"            """&amp;TEXT(Sheet1!$A212,"yyyy-mm-ddThh:mm:ss")&amp;""": "&amp;Sheet1!E212&amp;","</f>
        <v xml:space="preserve">            "1996-04-03T00:00:00": 0.0147887779603334,</v>
      </c>
      <c r="G220" s="4" t="str">
        <f>"            """&amp;TEXT(Sheet1!$A212,"yyyy-mm-ddThh:mm:ss")&amp;""": "&amp;Sheet1!G212&amp;","</f>
        <v xml:space="preserve">            "1996-04-03T00:00:00": 0.0159695801923544,</v>
      </c>
      <c r="H220" s="4" t="str">
        <f>"            """&amp;TEXT(Sheet1!$A212,"yyyy-mm-ddThh:mm:ss")&amp;""": "&amp;Sheet1!H212&amp;","</f>
        <v xml:space="preserve">            "1996-04-03T00:00:00": 0.0222178164277947,</v>
      </c>
      <c r="I220" s="4" t="str">
        <f>"            """&amp;TEXT(Sheet1!$A212,"yyyy-mm-ddThh:mm:ss")&amp;""": "&amp;Sheet1!I212&amp;","</f>
        <v xml:space="preserve">            "1996-04-03T00:00:00": 0.0138370924808464,</v>
      </c>
      <c r="J220" s="4" t="str">
        <f>"            """&amp;TEXT(Sheet1!$A212,"yyyy-mm-ddThh:mm:ss")&amp;""": "&amp;Sheet1!J212&amp;","</f>
        <v xml:space="preserve">            "1996-04-03T00:00:00": 8.44160311035426E-05,</v>
      </c>
      <c r="L220" s="4" t="str">
        <f>"            """&amp;TEXT(Sheet1!$A212,"yyyy-mm-ddThh:mm:ss")&amp;""": "&amp;Sheet1!L212&amp;","</f>
        <v xml:space="preserve">            "1996-04-03T00:00:00": 0.000226734321292923,</v>
      </c>
      <c r="N220" s="4" t="str">
        <f>"            """&amp;TEXT(Sheet1!$A212,"yyyy-mm-ddThh:mm:ss")&amp;""": "&amp;Sheet1!N212&amp;","</f>
        <v xml:space="preserve">            "1996-04-03T00:00:00": 0.372413959265424,</v>
      </c>
      <c r="O220" s="4" t="str">
        <f>"            """&amp;TEXT(Sheet1!$A212,"yyyy-mm-ddThh:mm:ss")&amp;""": "&amp;Sheet1!O212&amp;","</f>
        <v xml:space="preserve">            "1996-04-03T00:00:00": 2.73131691979797E-05,</v>
      </c>
      <c r="P220" s="4" t="str">
        <f>"            """&amp;TEXT(Sheet1!$A212,"yyyy-mm-ddThh:mm:ss")&amp;""": "&amp;Sheet1!P212&amp;","</f>
        <v xml:space="preserve">            "1996-04-03T00:00:00": 2.38071399436028,</v>
      </c>
      <c r="Q220" s="4" t="str">
        <f>"            """&amp;TEXT(Sheet1!$A212,"yyyy-mm-ddThh:mm:ss")&amp;""": "&amp;Sheet1!Q212&amp;","</f>
        <v xml:space="preserve">            "1996-04-03T00:00:00": 0.40710651440612,</v>
      </c>
      <c r="R220" s="4"/>
      <c r="S220" s="2"/>
      <c r="T220" s="4"/>
      <c r="U220" s="4"/>
      <c r="V220" s="4" t="str">
        <f>"            """&amp;TEXT(Sheet1!$A212,"yyyy-mm-ddThh:mm:ss")&amp;""": "&amp;Sheet1!V212&amp;","</f>
        <v xml:space="preserve">            "1996-04-03T00:00:00": 0.356874306870445,</v>
      </c>
      <c r="W220" s="4"/>
      <c r="X220" s="4" t="str">
        <f>"            """&amp;TEXT(Sheet1!$A212,"yyyy-mm-ddThh:mm:ss")&amp;""": "&amp;Sheet1!X212&amp;","</f>
        <v xml:space="preserve">            "1996-04-03T00:00:00": 0.110129114128807,</v>
      </c>
      <c r="Y220" s="2"/>
      <c r="Z220" s="2"/>
      <c r="AA220" s="4" t="str">
        <f>"            """&amp;TEXT(Sheet1!$A212,"yyyy-mm-ddThh:mm:ss")&amp;""": "&amp;Sheet1!AA212&amp;","</f>
        <v xml:space="preserve">            "1996-04-03T00:00:00": 0.757609470047417,</v>
      </c>
      <c r="AB220" s="2"/>
      <c r="AC220" s="4" t="str">
        <f>"            """&amp;TEXT(Sheet1!$A212,"yyyy-mm-ddThh:mm:ss")&amp;""": "&amp;Sheet1!AC212&amp;","</f>
        <v xml:space="preserve">            "1996-04-03T00:00:00": 0.278305853470186,</v>
      </c>
      <c r="AD220" s="4" t="str">
        <f>"            """&amp;TEXT(Sheet1!$A212,"yyyy-mm-ddThh:mm:ss")&amp;""": "&amp;Sheet1!AD212&amp;","</f>
        <v xml:space="preserve">            "1996-04-03T00:00:00": 0.00584947585927643,</v>
      </c>
      <c r="AE220" s="4" t="str">
        <f>"            """&amp;TEXT(Sheet1!$A212,"yyyy-mm-ddThh:mm:ss")&amp;""": "&amp;Sheet1!AE212&amp;","</f>
        <v xml:space="preserve">            "1996-04-03T00:00:00": 0.00331943161281367,</v>
      </c>
      <c r="AF220" s="2"/>
      <c r="AG220" s="2"/>
      <c r="AH220" s="4" t="str">
        <f>"            """&amp;TEXT(Sheet1!$A212,"yyyy-mm-ddThh:mm:ss")&amp;""": "&amp;Sheet1!AH212&amp;","</f>
        <v xml:space="preserve">            "1996-04-03T00:00:00": 0.0526452827334879,</v>
      </c>
      <c r="AI220" s="4" t="str">
        <f>"            """&amp;TEXT(Sheet1!$A212,"yyyy-mm-ddThh:mm:ss")&amp;""": "&amp;Sheet1!AI212&amp;","</f>
        <v xml:space="preserve">            "1996-04-03T00:00:00": 0.451895520826266,</v>
      </c>
      <c r="AJ220" s="2"/>
      <c r="AK220" s="2"/>
      <c r="AL220" s="4" t="str">
        <f>"            """&amp;TEXT(Sheet1!$A212,"yyyy-mm-ddThh:mm:ss")&amp;""": "&amp;Sheet1!AL212&amp;","</f>
        <v xml:space="preserve">            "1996-04-03T00:00:00": 0.0192493265080279,</v>
      </c>
      <c r="AM220" s="2"/>
      <c r="AN220" s="2"/>
      <c r="AO220" s="2" t="str">
        <f>"            """&amp;TEXT(Sheet1!$A212,"yyyy-mm-ddThh:mm:ss")&amp;""": "&amp;Sheet1!AO212&amp;","</f>
        <v xml:space="preserve">            "1996-04-03T00:00:00": 0,</v>
      </c>
      <c r="AP220" s="4" t="str">
        <f>"            """&amp;TEXT(Sheet1!$A212,"yyyy-mm-ddThh:mm:ss")&amp;""": "&amp;Sheet1!AP212&amp;","</f>
        <v xml:space="preserve">            "1996-04-03T00:00:00": 6.57120471605049E-05,</v>
      </c>
      <c r="AQ220" s="4" t="str">
        <f>"            """&amp;TEXT(Sheet1!$A212,"yyyy-mm-ddThh:mm:ss")&amp;""": "&amp;Sheet1!AQ212&amp;","</f>
        <v xml:space="preserve">            "1996-04-03T00:00:00": 0.117238443541756,</v>
      </c>
      <c r="AT220" s="4" t="str">
        <f>"            """&amp;TEXT(Sheet1!$A212,"yyyy-mm-ddThh:mm:ss")&amp;""": "&amp;Sheet1!AT212&amp;","</f>
        <v xml:space="preserve">            "1996-04-03T00:00:00": 0.0262300142659224,</v>
      </c>
      <c r="AU220" s="4" t="str">
        <f>"            """&amp;TEXT(Sheet1!$A212,"yyyy-mm-ddThh:mm:ss")&amp;""": "&amp;Sheet1!AU212&amp;","</f>
        <v xml:space="preserve">            "1996-04-03T00:00:00": 0.0073186232140658,</v>
      </c>
    </row>
    <row r="221" spans="3:47" x14ac:dyDescent="0.25">
      <c r="C221" s="4" t="str">
        <f>"            """&amp;TEXT(Sheet1!$A213,"yyyy-mm-ddThh:mm:ss")&amp;""": "&amp;Sheet1!C213&amp;","</f>
        <v xml:space="preserve">            "1996-04-03T02:24:00": 0.0831120225637856,</v>
      </c>
      <c r="D221" s="4" t="str">
        <f>"            """&amp;TEXT(Sheet1!$A213,"yyyy-mm-ddThh:mm:ss")&amp;""": "&amp;Sheet1!D213&amp;","</f>
        <v xml:space="preserve">            "1996-04-03T02:24:00": 0.0474419371851649,</v>
      </c>
      <c r="E221" s="4" t="str">
        <f>"            """&amp;TEXT(Sheet1!$A213,"yyyy-mm-ddThh:mm:ss")&amp;""": "&amp;Sheet1!E213&amp;","</f>
        <v xml:space="preserve">            "1996-04-03T02:24:00": 0.0143591287983946,</v>
      </c>
      <c r="G221" s="4" t="str">
        <f>"            """&amp;TEXT(Sheet1!$A213,"yyyy-mm-ddThh:mm:ss")&amp;""": "&amp;Sheet1!G213&amp;","</f>
        <v xml:space="preserve">            "1996-04-03T02:24:00": 0.0150879095130792,</v>
      </c>
      <c r="H221" s="4" t="str">
        <f>"            """&amp;TEXT(Sheet1!$A213,"yyyy-mm-ddThh:mm:ss")&amp;""": "&amp;Sheet1!H213&amp;","</f>
        <v xml:space="preserve">            "1996-04-03T02:24:00": 0.0217655084747797,</v>
      </c>
      <c r="I221" s="4" t="str">
        <f>"            """&amp;TEXT(Sheet1!$A213,"yyyy-mm-ddThh:mm:ss")&amp;""": "&amp;Sheet1!I213&amp;","</f>
        <v xml:space="preserve">            "1996-04-03T02:24:00": 0.013622918524212,</v>
      </c>
      <c r="J221" s="4" t="str">
        <f>"            """&amp;TEXT(Sheet1!$A213,"yyyy-mm-ddThh:mm:ss")&amp;""": "&amp;Sheet1!J213&amp;","</f>
        <v xml:space="preserve">            "1996-04-03T02:24:00": 3.39903775202185E-05,</v>
      </c>
      <c r="L221" s="4" t="str">
        <f>"            """&amp;TEXT(Sheet1!$A213,"yyyy-mm-ddThh:mm:ss")&amp;""": "&amp;Sheet1!L213&amp;","</f>
        <v xml:space="preserve">            "1996-04-03T02:24:00": 0.000225456036200814,</v>
      </c>
      <c r="N221" s="4" t="str">
        <f>"            """&amp;TEXT(Sheet1!$A213,"yyyy-mm-ddThh:mm:ss")&amp;""": "&amp;Sheet1!N213&amp;","</f>
        <v xml:space="preserve">            "1996-04-03T02:24:00": 0.370012452162017,</v>
      </c>
      <c r="O221" s="4" t="str">
        <f>"            """&amp;TEXT(Sheet1!$A213,"yyyy-mm-ddThh:mm:ss")&amp;""": "&amp;Sheet1!O213&amp;","</f>
        <v xml:space="preserve">            "1996-04-03T02:24:00": 2.69757860403141E-05,</v>
      </c>
      <c r="P221" s="4" t="str">
        <f>"            """&amp;TEXT(Sheet1!$A213,"yyyy-mm-ddThh:mm:ss")&amp;""": "&amp;Sheet1!P213&amp;","</f>
        <v xml:space="preserve">            "1996-04-03T02:24:00": 2.3525028632326,</v>
      </c>
      <c r="Q221" s="4" t="str">
        <f>"            """&amp;TEXT(Sheet1!$A213,"yyyy-mm-ddThh:mm:ss")&amp;""": "&amp;Sheet1!Q213&amp;","</f>
        <v xml:space="preserve">            "1996-04-03T02:24:00": 0.404481292762661,</v>
      </c>
      <c r="R221" s="4"/>
      <c r="S221" s="2"/>
      <c r="T221" s="4"/>
      <c r="U221" s="4"/>
      <c r="V221" s="4" t="str">
        <f>"            """&amp;TEXT(Sheet1!$A213,"yyyy-mm-ddThh:mm:ss")&amp;""": "&amp;Sheet1!V213&amp;","</f>
        <v xml:space="preserve">            "1996-04-03T02:24:00": 0.354527769981442,</v>
      </c>
      <c r="W221" s="4"/>
      <c r="X221" s="4" t="str">
        <f>"            """&amp;TEXT(Sheet1!$A213,"yyyy-mm-ddThh:mm:ss")&amp;""": "&amp;Sheet1!X213&amp;","</f>
        <v xml:space="preserve">            "1996-04-03T02:24:00": 0.110507003775779,</v>
      </c>
      <c r="Y221" s="2"/>
      <c r="Z221" s="2"/>
      <c r="AA221" s="4" t="str">
        <f>"            """&amp;TEXT(Sheet1!$A213,"yyyy-mm-ddThh:mm:ss")&amp;""": "&amp;Sheet1!AA213&amp;","</f>
        <v xml:space="preserve">            "1996-04-03T02:24:00": 0.744739829407906,</v>
      </c>
      <c r="AB221" s="2"/>
      <c r="AC221" s="4" t="str">
        <f>"            """&amp;TEXT(Sheet1!$A213,"yyyy-mm-ddThh:mm:ss")&amp;""": "&amp;Sheet1!AC213&amp;","</f>
        <v xml:space="preserve">            "1996-04-03T02:24:00": 0.279172676244007,</v>
      </c>
      <c r="AD221" s="4" t="str">
        <f>"            """&amp;TEXT(Sheet1!$A213,"yyyy-mm-ddThh:mm:ss")&amp;""": "&amp;Sheet1!AD213&amp;","</f>
        <v xml:space="preserve">            "1996-04-03T02:24:00": 0.00578100636313658,</v>
      </c>
      <c r="AE221" s="4" t="str">
        <f>"            """&amp;TEXT(Sheet1!$A213,"yyyy-mm-ddThh:mm:ss")&amp;""": "&amp;Sheet1!AE213&amp;","</f>
        <v xml:space="preserve">            "1996-04-03T02:24:00": 0.00325341487533887,</v>
      </c>
      <c r="AF221" s="2"/>
      <c r="AG221" s="2"/>
      <c r="AH221" s="4" t="str">
        <f>"            """&amp;TEXT(Sheet1!$A213,"yyyy-mm-ddThh:mm:ss")&amp;""": "&amp;Sheet1!AH213&amp;","</f>
        <v xml:space="preserve">            "1996-04-03T02:24:00": 0.0520290572682292,</v>
      </c>
      <c r="AI221" s="4" t="str">
        <f>"            """&amp;TEXT(Sheet1!$A213,"yyyy-mm-ddThh:mm:ss")&amp;""": "&amp;Sheet1!AI213&amp;","</f>
        <v xml:space="preserve">            "1996-04-03T02:24:00": 0.450905877358229,</v>
      </c>
      <c r="AJ221" s="2"/>
      <c r="AK221" s="2"/>
      <c r="AL221" s="4" t="str">
        <f>"            """&amp;TEXT(Sheet1!$A213,"yyyy-mm-ddThh:mm:ss")&amp;""": "&amp;Sheet1!AL213&amp;","</f>
        <v xml:space="preserve">            "1996-04-03T02:24:00": 0.0191097810639923,</v>
      </c>
      <c r="AM221" s="2"/>
      <c r="AN221" s="2"/>
      <c r="AO221" s="2" t="str">
        <f>"            """&amp;TEXT(Sheet1!$A213,"yyyy-mm-ddThh:mm:ss")&amp;""": "&amp;Sheet1!AO213&amp;","</f>
        <v xml:space="preserve">            "1996-04-03T02:24:00": 0,</v>
      </c>
      <c r="AP221" s="4" t="str">
        <f>"            """&amp;TEXT(Sheet1!$A213,"yyyy-mm-ddThh:mm:ss")&amp;""": "&amp;Sheet1!AP213&amp;","</f>
        <v xml:space="preserve">            "1996-04-03T02:24:00": 6.43428005505671E-05,</v>
      </c>
      <c r="AQ221" s="4" t="str">
        <f>"            """&amp;TEXT(Sheet1!$A213,"yyyy-mm-ddThh:mm:ss")&amp;""": "&amp;Sheet1!AQ213&amp;","</f>
        <v xml:space="preserve">            "1996-04-03T02:24:00": 0.115780367409195,</v>
      </c>
      <c r="AT221" s="4" t="str">
        <f>"            """&amp;TEXT(Sheet1!$A213,"yyyy-mm-ddThh:mm:ss")&amp;""": "&amp;Sheet1!AT213&amp;","</f>
        <v xml:space="preserve">            "1996-04-03T02:24:00": 0.0257955371504848,</v>
      </c>
      <c r="AU221" s="4" t="str">
        <f>"            """&amp;TEXT(Sheet1!$A213,"yyyy-mm-ddThh:mm:ss")&amp;""": "&amp;Sheet1!AU213&amp;","</f>
        <v xml:space="preserve">            "1996-04-03T02:24:00": 0.00745256945407366,</v>
      </c>
    </row>
    <row r="222" spans="3:47" x14ac:dyDescent="0.25">
      <c r="C222" s="4" t="str">
        <f>"            """&amp;TEXT(Sheet1!$A214,"yyyy-mm-ddThh:mm:ss")&amp;""": "&amp;Sheet1!C214&amp;","</f>
        <v xml:space="preserve">            "1996-04-03T04:48:00": 0.0814201469510307,</v>
      </c>
      <c r="D222" s="4" t="str">
        <f>"            """&amp;TEXT(Sheet1!$A214,"yyyy-mm-ddThh:mm:ss")&amp;""": "&amp;Sheet1!D214&amp;","</f>
        <v xml:space="preserve">            "1996-04-03T04:48:00": 0.0474209750294129,</v>
      </c>
      <c r="E222" s="4" t="str">
        <f>"            """&amp;TEXT(Sheet1!$A214,"yyyy-mm-ddThh:mm:ss")&amp;""": "&amp;Sheet1!E214&amp;","</f>
        <v xml:space="preserve">            "1996-04-03T04:48:00": 0.0139669530639412,</v>
      </c>
      <c r="G222" s="4" t="str">
        <f>"            """&amp;TEXT(Sheet1!$A214,"yyyy-mm-ddThh:mm:ss")&amp;""": "&amp;Sheet1!G214&amp;","</f>
        <v xml:space="preserve">            "1996-04-03T04:48:00": 0.0142422124217521,</v>
      </c>
      <c r="H222" s="4" t="str">
        <f>"            """&amp;TEXT(Sheet1!$A214,"yyyy-mm-ddThh:mm:ss")&amp;""": "&amp;Sheet1!H214&amp;","</f>
        <v xml:space="preserve">            "1996-04-03T04:48:00": 0.0213238289062851,</v>
      </c>
      <c r="I222" s="4" t="str">
        <f>"            """&amp;TEXT(Sheet1!$A214,"yyyy-mm-ddThh:mm:ss")&amp;""": "&amp;Sheet1!I214&amp;","</f>
        <v xml:space="preserve">            "1996-04-03T04:48:00": 0.0133808578509878,</v>
      </c>
      <c r="J222" s="4" t="str">
        <f>"            """&amp;TEXT(Sheet1!$A214,"yyyy-mm-ddThh:mm:ss")&amp;""": "&amp;Sheet1!J214&amp;","</f>
        <v xml:space="preserve">            "1996-04-03T04:48:00": -8.98039995648605E-06,</v>
      </c>
      <c r="L222" s="4" t="str">
        <f>"            """&amp;TEXT(Sheet1!$A214,"yyyy-mm-ddThh:mm:ss")&amp;""": "&amp;Sheet1!L214&amp;","</f>
        <v xml:space="preserve">            "1996-04-03T04:48:00": 0.00022424157529823,</v>
      </c>
      <c r="N222" s="4" t="str">
        <f>"            """&amp;TEXT(Sheet1!$A214,"yyyy-mm-ddThh:mm:ss")&amp;""": "&amp;Sheet1!N214&amp;","</f>
        <v xml:space="preserve">            "1996-04-03T04:48:00": 0.36743605091818,</v>
      </c>
      <c r="O222" s="4" t="str">
        <f>"            """&amp;TEXT(Sheet1!$A214,"yyyy-mm-ddThh:mm:ss")&amp;""": "&amp;Sheet1!O214&amp;","</f>
        <v xml:space="preserve">            "1996-04-03T04:48:00": 2.66279693720414E-05,</v>
      </c>
      <c r="P222" s="4" t="str">
        <f>"            """&amp;TEXT(Sheet1!$A214,"yyyy-mm-ddThh:mm:ss")&amp;""": "&amp;Sheet1!P214&amp;","</f>
        <v xml:space="preserve">            "1996-04-03T04:48:00": 2.32507119073864,</v>
      </c>
      <c r="Q222" s="4" t="str">
        <f>"            """&amp;TEXT(Sheet1!$A214,"yyyy-mm-ddThh:mm:ss")&amp;""": "&amp;Sheet1!Q214&amp;","</f>
        <v xml:space="preserve">            "1996-04-03T04:48:00": 0.401664884558847,</v>
      </c>
      <c r="R222" s="4"/>
      <c r="S222" s="2"/>
      <c r="T222" s="4"/>
      <c r="U222" s="4"/>
      <c r="V222" s="4" t="str">
        <f>"            """&amp;TEXT(Sheet1!$A214,"yyyy-mm-ddThh:mm:ss")&amp;""": "&amp;Sheet1!V214&amp;","</f>
        <v xml:space="preserve">            "1996-04-03T04:48:00": 0.3517643733514,</v>
      </c>
      <c r="W222" s="4"/>
      <c r="X222" s="4" t="str">
        <f>"            """&amp;TEXT(Sheet1!$A214,"yyyy-mm-ddThh:mm:ss")&amp;""": "&amp;Sheet1!X214&amp;","</f>
        <v xml:space="preserve">            "1996-04-03T04:48:00": 0.110806375928663,</v>
      </c>
      <c r="Y222" s="2"/>
      <c r="Z222" s="2"/>
      <c r="AA222" s="4" t="str">
        <f>"            """&amp;TEXT(Sheet1!$A214,"yyyy-mm-ddThh:mm:ss")&amp;""": "&amp;Sheet1!AA214&amp;","</f>
        <v xml:space="preserve">            "1996-04-03T04:48:00": 0.731652878885997,</v>
      </c>
      <c r="AB222" s="2"/>
      <c r="AC222" s="4" t="str">
        <f>"            """&amp;TEXT(Sheet1!$A214,"yyyy-mm-ddThh:mm:ss")&amp;""": "&amp;Sheet1!AC214&amp;","</f>
        <v xml:space="preserve">            "1996-04-03T04:48:00": 0.279756343904462,</v>
      </c>
      <c r="AD222" s="4" t="str">
        <f>"            """&amp;TEXT(Sheet1!$A214,"yyyy-mm-ddThh:mm:ss")&amp;""": "&amp;Sheet1!AD214&amp;","</f>
        <v xml:space="preserve">            "1996-04-03T04:48:00": 0.00571007234176986,</v>
      </c>
      <c r="AE222" s="4" t="str">
        <f>"            """&amp;TEXT(Sheet1!$A214,"yyyy-mm-ddThh:mm:ss")&amp;""": "&amp;Sheet1!AE214&amp;","</f>
        <v xml:space="preserve">            "1996-04-03T04:48:00": 0.00318759972939697,</v>
      </c>
      <c r="AF222" s="2"/>
      <c r="AG222" s="2"/>
      <c r="AH222" s="4" t="str">
        <f>"            """&amp;TEXT(Sheet1!$A214,"yyyy-mm-ddThh:mm:ss")&amp;""": "&amp;Sheet1!AH214&amp;","</f>
        <v xml:space="preserve">            "1996-04-03T04:48:00": 0.0513906510759288,</v>
      </c>
      <c r="AI222" s="4" t="str">
        <f>"            """&amp;TEXT(Sheet1!$A214,"yyyy-mm-ddThh:mm:ss")&amp;""": "&amp;Sheet1!AI214&amp;","</f>
        <v xml:space="preserve">            "1996-04-03T04:48:00": 0.449106113832995,</v>
      </c>
      <c r="AJ222" s="2"/>
      <c r="AK222" s="2"/>
      <c r="AL222" s="4" t="str">
        <f>"            """&amp;TEXT(Sheet1!$A214,"yyyy-mm-ddThh:mm:ss")&amp;""": "&amp;Sheet1!AL214&amp;","</f>
        <v xml:space="preserve">            "1996-04-03T04:48:00": 0.0189510689710416,</v>
      </c>
      <c r="AM222" s="2"/>
      <c r="AN222" s="2"/>
      <c r="AO222" s="2" t="str">
        <f>"            """&amp;TEXT(Sheet1!$A214,"yyyy-mm-ddThh:mm:ss")&amp;""": "&amp;Sheet1!AO214&amp;","</f>
        <v xml:space="preserve">            "1996-04-03T04:48:00": 0,</v>
      </c>
      <c r="AP222" s="4" t="str">
        <f>"            """&amp;TEXT(Sheet1!$A214,"yyyy-mm-ddThh:mm:ss")&amp;""": "&amp;Sheet1!AP214&amp;","</f>
        <v xml:space="preserve">            "1996-04-03T04:48:00": 6.31502844291598E-05,</v>
      </c>
      <c r="AQ222" s="4" t="str">
        <f>"            """&amp;TEXT(Sheet1!$A214,"yyyy-mm-ddThh:mm:ss")&amp;""": "&amp;Sheet1!AQ214&amp;","</f>
        <v xml:space="preserve">            "1996-04-03T04:48:00": 0.114283952336922,</v>
      </c>
      <c r="AT222" s="4" t="str">
        <f>"            """&amp;TEXT(Sheet1!$A214,"yyyy-mm-ddThh:mm:ss")&amp;""": "&amp;Sheet1!AT214&amp;","</f>
        <v xml:space="preserve">            "1996-04-03T04:48:00": 0.0252600290784236,</v>
      </c>
      <c r="AU222" s="4" t="str">
        <f>"            """&amp;TEXT(Sheet1!$A214,"yyyy-mm-ddThh:mm:ss")&amp;""": "&amp;Sheet1!AU214&amp;","</f>
        <v xml:space="preserve">            "1996-04-03T04:48:00": 0.00758534339181104,</v>
      </c>
    </row>
    <row r="223" spans="3:47" x14ac:dyDescent="0.25">
      <c r="C223" s="4" t="str">
        <f>"            """&amp;TEXT(Sheet1!$A215,"yyyy-mm-ddThh:mm:ss")&amp;""": "&amp;Sheet1!C215&amp;","</f>
        <v xml:space="preserve">            "1996-04-03T07:12:00": 0.07959014923918,</v>
      </c>
      <c r="D223" s="4" t="str">
        <f>"            """&amp;TEXT(Sheet1!$A215,"yyyy-mm-ddThh:mm:ss")&amp;""": "&amp;Sheet1!D215&amp;","</f>
        <v xml:space="preserve">            "1996-04-03T07:12:00": 0.047124276052072,</v>
      </c>
      <c r="E223" s="4" t="str">
        <f>"            """&amp;TEXT(Sheet1!$A215,"yyyy-mm-ddThh:mm:ss")&amp;""": "&amp;Sheet1!E215&amp;","</f>
        <v xml:space="preserve">            "1996-04-03T07:12:00": 0.0135012862863048,</v>
      </c>
      <c r="G223" s="4" t="str">
        <f>"            """&amp;TEXT(Sheet1!$A215,"yyyy-mm-ddThh:mm:ss")&amp;""": "&amp;Sheet1!G215&amp;","</f>
        <v xml:space="preserve">            "1996-04-03T07:12:00": 0.0134933668154947,</v>
      </c>
      <c r="H223" s="4" t="str">
        <f>"            """&amp;TEXT(Sheet1!$A215,"yyyy-mm-ddThh:mm:ss")&amp;""": "&amp;Sheet1!H215&amp;","</f>
        <v xml:space="preserve">            "1996-04-03T07:12:00": 0.0207298717556292,</v>
      </c>
      <c r="I223" s="4" t="str">
        <f>"            """&amp;TEXT(Sheet1!$A215,"yyyy-mm-ddThh:mm:ss")&amp;""": "&amp;Sheet1!I215&amp;","</f>
        <v xml:space="preserve">            "1996-04-03T07:12:00": 0.0130171838761291,</v>
      </c>
      <c r="J223" s="4" t="str">
        <f>"            """&amp;TEXT(Sheet1!$A215,"yyyy-mm-ddThh:mm:ss")&amp;""": "&amp;Sheet1!J215&amp;","</f>
        <v xml:space="preserve">            "1996-04-03T07:12:00": -6.97829091132015E-05,</v>
      </c>
      <c r="L223" s="4" t="str">
        <f>"            """&amp;TEXT(Sheet1!$A215,"yyyy-mm-ddThh:mm:ss")&amp;""": "&amp;Sheet1!L215&amp;","</f>
        <v xml:space="preserve">            "1996-04-03T07:12:00": 0.00022105274121371,</v>
      </c>
      <c r="N223" s="4" t="str">
        <f>"            """&amp;TEXT(Sheet1!$A215,"yyyy-mm-ddThh:mm:ss")&amp;""": "&amp;Sheet1!N215&amp;","</f>
        <v xml:space="preserve">            "1996-04-03T07:12:00": 0.362597710126179,</v>
      </c>
      <c r="O223" s="4" t="str">
        <f>"            """&amp;TEXT(Sheet1!$A215,"yyyy-mm-ddThh:mm:ss")&amp;""": "&amp;Sheet1!O215&amp;","</f>
        <v xml:space="preserve">            "1996-04-03T07:12:00": 2.61959841848465E-05,</v>
      </c>
      <c r="P223" s="4" t="str">
        <f>"            """&amp;TEXT(Sheet1!$A215,"yyyy-mm-ddThh:mm:ss")&amp;""": "&amp;Sheet1!P215&amp;","</f>
        <v xml:space="preserve">            "1996-04-03T07:12:00": 2.27744755048306,</v>
      </c>
      <c r="Q223" s="4" t="str">
        <f>"            """&amp;TEXT(Sheet1!$A215,"yyyy-mm-ddThh:mm:ss")&amp;""": "&amp;Sheet1!Q215&amp;","</f>
        <v xml:space="preserve">            "1996-04-03T07:12:00": 0.396375823807135,</v>
      </c>
      <c r="R223" s="4"/>
      <c r="S223" s="2"/>
      <c r="T223" s="4"/>
      <c r="U223" s="4"/>
      <c r="V223" s="4" t="str">
        <f>"            """&amp;TEXT(Sheet1!$A215,"yyyy-mm-ddThh:mm:ss")&amp;""": "&amp;Sheet1!V215&amp;","</f>
        <v xml:space="preserve">            "1996-04-03T07:12:00": 0.347116361767602,</v>
      </c>
      <c r="W223" s="4"/>
      <c r="X223" s="4" t="str">
        <f>"            """&amp;TEXT(Sheet1!$A215,"yyyy-mm-ddThh:mm:ss")&amp;""": "&amp;Sheet1!X215&amp;","</f>
        <v xml:space="preserve">            "1996-04-03T07:12:00": 0.110521239227796,</v>
      </c>
      <c r="Y223" s="2"/>
      <c r="Z223" s="2"/>
      <c r="AA223" s="4" t="str">
        <f>"            """&amp;TEXT(Sheet1!$A215,"yyyy-mm-ddThh:mm:ss")&amp;""": "&amp;Sheet1!AA215&amp;","</f>
        <v xml:space="preserve">            "1996-04-03T07:12:00": 0.717243345036384,</v>
      </c>
      <c r="AB223" s="2"/>
      <c r="AC223" s="4" t="str">
        <f>"            """&amp;TEXT(Sheet1!$A215,"yyyy-mm-ddThh:mm:ss")&amp;""": "&amp;Sheet1!AC215&amp;","</f>
        <v xml:space="preserve">            "1996-04-03T07:12:00": 0.278776041341382,</v>
      </c>
      <c r="AD223" s="4" t="str">
        <f>"            """&amp;TEXT(Sheet1!$A215,"yyyy-mm-ddThh:mm:ss")&amp;""": "&amp;Sheet1!AD215&amp;","</f>
        <v xml:space="preserve">            "1996-04-03T07:12:00": 0.00563025523076837,</v>
      </c>
      <c r="AE223" s="4" t="str">
        <f>"            """&amp;TEXT(Sheet1!$A215,"yyyy-mm-ddThh:mm:ss")&amp;""": "&amp;Sheet1!AE215&amp;","</f>
        <v xml:space="preserve">            "1996-04-03T07:12:00": 0.00312386432164759,</v>
      </c>
      <c r="AF223" s="2"/>
      <c r="AG223" s="2"/>
      <c r="AH223" s="4" t="str">
        <f>"            """&amp;TEXT(Sheet1!$A215,"yyyy-mm-ddThh:mm:ss")&amp;""": "&amp;Sheet1!AH215&amp;","</f>
        <v xml:space="preserve">            "1996-04-03T07:12:00": 0.0506722970769153,</v>
      </c>
      <c r="AI223" s="4" t="str">
        <f>"            """&amp;TEXT(Sheet1!$A215,"yyyy-mm-ddThh:mm:ss")&amp;""": "&amp;Sheet1!AI215&amp;","</f>
        <v xml:space="preserve">            "1996-04-03T07:12:00": 0.444160790173998,</v>
      </c>
      <c r="AJ223" s="2"/>
      <c r="AK223" s="2"/>
      <c r="AL223" s="4" t="str">
        <f>"            """&amp;TEXT(Sheet1!$A215,"yyyy-mm-ddThh:mm:ss")&amp;""": "&amp;Sheet1!AL215&amp;","</f>
        <v xml:space="preserve">            "1996-04-03T07:12:00": 0.0187605089077952,</v>
      </c>
      <c r="AM223" s="2"/>
      <c r="AN223" s="2"/>
      <c r="AO223" s="2" t="str">
        <f>"            """&amp;TEXT(Sheet1!$A215,"yyyy-mm-ddThh:mm:ss")&amp;""": "&amp;Sheet1!AO215&amp;","</f>
        <v xml:space="preserve">            "1996-04-03T07:12:00": 0,</v>
      </c>
      <c r="AP223" s="4" t="str">
        <f>"            """&amp;TEXT(Sheet1!$A215,"yyyy-mm-ddThh:mm:ss")&amp;""": "&amp;Sheet1!AP215&amp;","</f>
        <v xml:space="preserve">            "1996-04-03T07:12:00": 6.10014838955695E-05,</v>
      </c>
      <c r="AQ223" s="4" t="str">
        <f>"            """&amp;TEXT(Sheet1!$A215,"yyyy-mm-ddThh:mm:ss")&amp;""": "&amp;Sheet1!AQ215&amp;","</f>
        <v xml:space="preserve">            "1996-04-03T07:12:00": 0.112612113143467,</v>
      </c>
      <c r="AT223" s="4" t="str">
        <f>"            """&amp;TEXT(Sheet1!$A215,"yyyy-mm-ddThh:mm:ss")&amp;""": "&amp;Sheet1!AT215&amp;","</f>
        <v xml:space="preserve">            "1996-04-03T07:12:00": 0.0246128914551861,</v>
      </c>
      <c r="AU223" s="4" t="str">
        <f>"            """&amp;TEXT(Sheet1!$A215,"yyyy-mm-ddThh:mm:ss")&amp;""": "&amp;Sheet1!AU215&amp;","</f>
        <v xml:space="preserve">            "1996-04-03T07:12:00": 0.00763116573265317,</v>
      </c>
    </row>
    <row r="224" spans="3:47" x14ac:dyDescent="0.25">
      <c r="C224" s="4" t="str">
        <f>"            """&amp;TEXT(Sheet1!$A216,"yyyy-mm-ddThh:mm:ss")&amp;""": "&amp;Sheet1!C216&amp;","</f>
        <v xml:space="preserve">            "1996-04-03T09:36:00": 0.0778318725168875,</v>
      </c>
      <c r="D224" s="4" t="str">
        <f>"            """&amp;TEXT(Sheet1!$A216,"yyyy-mm-ddThh:mm:ss")&amp;""": "&amp;Sheet1!D216&amp;","</f>
        <v xml:space="preserve">            "1996-04-03T09:36:00": 0.0467401737286284,</v>
      </c>
      <c r="E224" s="4" t="str">
        <f>"            """&amp;TEXT(Sheet1!$A216,"yyyy-mm-ddThh:mm:ss")&amp;""": "&amp;Sheet1!E216&amp;","</f>
        <v xml:space="preserve">            "1996-04-03T09:36:00": 0.0130612891886839,</v>
      </c>
      <c r="G224" s="4" t="str">
        <f>"            """&amp;TEXT(Sheet1!$A216,"yyyy-mm-ddThh:mm:ss")&amp;""": "&amp;Sheet1!G216&amp;","</f>
        <v xml:space="preserve">            "1996-04-03T09:36:00": 0.0128022327759424,</v>
      </c>
      <c r="H224" s="4" t="str">
        <f>"            """&amp;TEXT(Sheet1!$A216,"yyyy-mm-ddThh:mm:ss")&amp;""": "&amp;Sheet1!H216&amp;","</f>
        <v xml:space="preserve">            "1996-04-03T09:36:00": 0.0201649935338995,</v>
      </c>
      <c r="I224" s="4" t="str">
        <f>"            """&amp;TEXT(Sheet1!$A216,"yyyy-mm-ddThh:mm:ss")&amp;""": "&amp;Sheet1!I216&amp;","</f>
        <v xml:space="preserve">            "1996-04-03T09:36:00": 0.0126326403143731,</v>
      </c>
      <c r="J224" s="4" t="str">
        <f>"            """&amp;TEXT(Sheet1!$A216,"yyyy-mm-ddThh:mm:ss")&amp;""": "&amp;Sheet1!J216&amp;","</f>
        <v xml:space="preserve">            "1996-04-03T09:36:00": -0.000128606404422259,</v>
      </c>
      <c r="L224" s="4" t="str">
        <f>"            """&amp;TEXT(Sheet1!$A216,"yyyy-mm-ddThh:mm:ss")&amp;""": "&amp;Sheet1!L216&amp;","</f>
        <v xml:space="preserve">            "1996-04-03T09:36:00": 0.000218097410628513,</v>
      </c>
      <c r="N224" s="4" t="str">
        <f>"            """&amp;TEXT(Sheet1!$A216,"yyyy-mm-ddThh:mm:ss")&amp;""": "&amp;Sheet1!N216&amp;","</f>
        <v xml:space="preserve">            "1996-04-03T09:36:00": 0.357489711857088,</v>
      </c>
      <c r="O224" s="4" t="str">
        <f>"            """&amp;TEXT(Sheet1!$A216,"yyyy-mm-ddThh:mm:ss")&amp;""": "&amp;Sheet1!O216&amp;","</f>
        <v xml:space="preserve">            "1996-04-03T09:36:00": 2.57748342990916E-05,</v>
      </c>
      <c r="P224" s="4" t="str">
        <f>"            """&amp;TEXT(Sheet1!$A216,"yyyy-mm-ddThh:mm:ss")&amp;""": "&amp;Sheet1!P216&amp;","</f>
        <v xml:space="preserve">            "1996-04-03T09:36:00": 2.23249376778612,</v>
      </c>
      <c r="Q224" s="4" t="str">
        <f>"            """&amp;TEXT(Sheet1!$A216,"yyyy-mm-ddThh:mm:ss")&amp;""": "&amp;Sheet1!Q216&amp;","</f>
        <v xml:space="preserve">            "1996-04-03T09:36:00": 0.390791985395106,</v>
      </c>
      <c r="R224" s="4"/>
      <c r="S224" s="2"/>
      <c r="T224" s="4"/>
      <c r="U224" s="4"/>
      <c r="V224" s="4" t="str">
        <f>"            """&amp;TEXT(Sheet1!$A216,"yyyy-mm-ddThh:mm:ss")&amp;""": "&amp;Sheet1!V216&amp;","</f>
        <v xml:space="preserve">            "1996-04-03T09:36:00": 0.342200722445189,</v>
      </c>
      <c r="W224" s="4"/>
      <c r="X224" s="4" t="str">
        <f>"            """&amp;TEXT(Sheet1!$A216,"yyyy-mm-ddThh:mm:ss")&amp;""": "&amp;Sheet1!X216&amp;","</f>
        <v xml:space="preserve">            "1996-04-03T09:36:00": 0.110193441405734,</v>
      </c>
      <c r="Y224" s="2"/>
      <c r="Z224" s="2"/>
      <c r="AA224" s="4" t="str">
        <f>"            """&amp;TEXT(Sheet1!$A216,"yyyy-mm-ddThh:mm:ss")&amp;""": "&amp;Sheet1!AA216&amp;","</f>
        <v xml:space="preserve">            "1996-04-03T09:36:00": 0.703179709600259,</v>
      </c>
      <c r="AB224" s="2"/>
      <c r="AC224" s="4" t="str">
        <f>"            """&amp;TEXT(Sheet1!$A216,"yyyy-mm-ddThh:mm:ss")&amp;""": "&amp;Sheet1!AC216&amp;","</f>
        <v xml:space="preserve">            "1996-04-03T09:36:00": 0.277630533163747,</v>
      </c>
      <c r="AD224" s="4" t="str">
        <f>"            """&amp;TEXT(Sheet1!$A216,"yyyy-mm-ddThh:mm:ss")&amp;""": "&amp;Sheet1!AD216&amp;","</f>
        <v xml:space="preserve">            "1996-04-03T09:36:00": 0.00554880586466692,</v>
      </c>
      <c r="AE224" s="4" t="str">
        <f>"            """&amp;TEXT(Sheet1!$A216,"yyyy-mm-ddThh:mm:ss")&amp;""": "&amp;Sheet1!AE216&amp;","</f>
        <v xml:space="preserve">            "1996-04-03T09:36:00": 0.00306413202477564,</v>
      </c>
      <c r="AF224" s="2"/>
      <c r="AG224" s="2"/>
      <c r="AH224" s="4" t="str">
        <f>"            """&amp;TEXT(Sheet1!$A216,"yyyy-mm-ddThh:mm:ss")&amp;""": "&amp;Sheet1!AH216&amp;","</f>
        <v xml:space="preserve">            "1996-04-03T09:36:00": 0.0499392527820022,</v>
      </c>
      <c r="AI224" s="4" t="str">
        <f>"            """&amp;TEXT(Sheet1!$A216,"yyyy-mm-ddThh:mm:ss")&amp;""": "&amp;Sheet1!AI216&amp;","</f>
        <v xml:space="preserve">            "1996-04-03T09:36:00": 0.438373894077409,</v>
      </c>
      <c r="AJ224" s="2"/>
      <c r="AK224" s="2"/>
      <c r="AL224" s="4" t="str">
        <f>"            """&amp;TEXT(Sheet1!$A216,"yyyy-mm-ddThh:mm:ss")&amp;""": "&amp;Sheet1!AL216&amp;","</f>
        <v xml:space="preserve">            "1996-04-03T09:36:00": 0.0185501982660709,</v>
      </c>
      <c r="AM224" s="2"/>
      <c r="AN224" s="2"/>
      <c r="AO224" s="2" t="str">
        <f>"            """&amp;TEXT(Sheet1!$A216,"yyyy-mm-ddThh:mm:ss")&amp;""": "&amp;Sheet1!AO216&amp;","</f>
        <v xml:space="preserve">            "1996-04-03T09:36:00": 0,</v>
      </c>
      <c r="AP224" s="4" t="str">
        <f>"            """&amp;TEXT(Sheet1!$A216,"yyyy-mm-ddThh:mm:ss")&amp;""": "&amp;Sheet1!AP216&amp;","</f>
        <v xml:space="preserve">            "1996-04-03T09:36:00": 5.84197451911879E-05,</v>
      </c>
      <c r="AQ224" s="4" t="str">
        <f>"            """&amp;TEXT(Sheet1!$A216,"yyyy-mm-ddThh:mm:ss")&amp;""": "&amp;Sheet1!AQ216&amp;","</f>
        <v xml:space="preserve">            "1996-04-03T09:36:00": 0.110921938576157,</v>
      </c>
      <c r="AT224" s="4" t="str">
        <f>"            """&amp;TEXT(Sheet1!$A216,"yyyy-mm-ddThh:mm:ss")&amp;""": "&amp;Sheet1!AT216&amp;","</f>
        <v xml:space="preserve">            "1996-04-03T09:36:00": 0.023856081115198,</v>
      </c>
      <c r="AU224" s="4" t="str">
        <f>"            """&amp;TEXT(Sheet1!$A216,"yyyy-mm-ddThh:mm:ss")&amp;""": "&amp;Sheet1!AU216&amp;","</f>
        <v xml:space="preserve">            "1996-04-03T09:36:00": 0.0076708514541109,</v>
      </c>
    </row>
    <row r="225" spans="3:47" x14ac:dyDescent="0.25">
      <c r="C225" s="4" t="str">
        <f>"            """&amp;TEXT(Sheet1!$A217,"yyyy-mm-ddThh:mm:ss")&amp;""": "&amp;Sheet1!C217&amp;","</f>
        <v xml:space="preserve">            "1996-04-03T12:00:00": 0.0761583734215321,</v>
      </c>
      <c r="D225" s="4" t="str">
        <f>"            """&amp;TEXT(Sheet1!$A217,"yyyy-mm-ddThh:mm:ss")&amp;""": "&amp;Sheet1!D217&amp;","</f>
        <v xml:space="preserve">            "1996-04-03T12:00:00": 0.0462747372716582,</v>
      </c>
      <c r="E225" s="4" t="str">
        <f>"            """&amp;TEXT(Sheet1!$A217,"yyyy-mm-ddThh:mm:ss")&amp;""": "&amp;Sheet1!E217&amp;","</f>
        <v xml:space="preserve">            "1996-04-03T12:00:00": 0.0126487921932666,</v>
      </c>
      <c r="G225" s="4" t="str">
        <f>"            """&amp;TEXT(Sheet1!$A217,"yyyy-mm-ddThh:mm:ss")&amp;""": "&amp;Sheet1!G217&amp;","</f>
        <v xml:space="preserve">            "1996-04-03T12:00:00": 0.0121672821404541,</v>
      </c>
      <c r="H225" s="4" t="str">
        <f>"            """&amp;TEXT(Sheet1!$A217,"yyyy-mm-ddThh:mm:ss")&amp;""": "&amp;Sheet1!H217&amp;","</f>
        <v xml:space="preserve">            "1996-04-03T12:00:00": 0.0196319410332289,</v>
      </c>
      <c r="I225" s="4" t="str">
        <f>"            """&amp;TEXT(Sheet1!$A217,"yyyy-mm-ddThh:mm:ss")&amp;""": "&amp;Sheet1!I217&amp;","</f>
        <v xml:space="preserve">            "1996-04-03T12:00:00": 0.0122322457444346,</v>
      </c>
      <c r="J225" s="4" t="str">
        <f>"            """&amp;TEXT(Sheet1!$A217,"yyyy-mm-ddThh:mm:ss")&amp;""": "&amp;Sheet1!J217&amp;","</f>
        <v xml:space="preserve">            "1996-04-03T12:00:00": -0.000185180088549216,</v>
      </c>
      <c r="L225" s="4" t="str">
        <f>"            """&amp;TEXT(Sheet1!$A217,"yyyy-mm-ddThh:mm:ss")&amp;""": "&amp;Sheet1!L217&amp;","</f>
        <v xml:space="preserve">            "1996-04-03T12:00:00": 0.000215397566436916,</v>
      </c>
      <c r="N225" s="4" t="str">
        <f>"            """&amp;TEXT(Sheet1!$A217,"yyyy-mm-ddThh:mm:ss")&amp;""": "&amp;Sheet1!N217&amp;","</f>
        <v xml:space="preserve">            "1996-04-03T12:00:00": 0.352165098015817,</v>
      </c>
      <c r="O225" s="4" t="str">
        <f>"            """&amp;TEXT(Sheet1!$A217,"yyyy-mm-ddThh:mm:ss")&amp;""": "&amp;Sheet1!O217&amp;","</f>
        <v xml:space="preserve">            "1996-04-03T12:00:00": 2.53707667293375E-05,</v>
      </c>
      <c r="P225" s="4" t="str">
        <f>"            """&amp;TEXT(Sheet1!$A217,"yyyy-mm-ddThh:mm:ss")&amp;""": "&amp;Sheet1!P217&amp;","</f>
        <v xml:space="preserve">            "1996-04-03T12:00:00": 2.19044836509425,</v>
      </c>
      <c r="Q225" s="4" t="str">
        <f>"            """&amp;TEXT(Sheet1!$A217,"yyyy-mm-ddThh:mm:ss")&amp;""": "&amp;Sheet1!Q217&amp;","</f>
        <v xml:space="preserve">            "1996-04-03T12:00:00": 0.384971352393716,</v>
      </c>
      <c r="R225" s="4"/>
      <c r="S225" s="2"/>
      <c r="T225" s="4"/>
      <c r="U225" s="4"/>
      <c r="V225" s="4" t="str">
        <f>"            """&amp;TEXT(Sheet1!$A217,"yyyy-mm-ddThh:mm:ss")&amp;""": "&amp;Sheet1!V217&amp;","</f>
        <v xml:space="preserve">            "1996-04-03T12:00:00": 0.337076106365835,</v>
      </c>
      <c r="W225" s="4"/>
      <c r="X225" s="4" t="str">
        <f>"            """&amp;TEXT(Sheet1!$A217,"yyyy-mm-ddThh:mm:ss")&amp;""": "&amp;Sheet1!X217&amp;","</f>
        <v xml:space="preserve">            "1996-04-03T12:00:00": 0.109818661640646,</v>
      </c>
      <c r="Y225" s="2"/>
      <c r="Z225" s="2"/>
      <c r="AA225" s="4" t="str">
        <f>"            """&amp;TEXT(Sheet1!$A217,"yyyy-mm-ddThh:mm:ss")&amp;""": "&amp;Sheet1!AA217&amp;","</f>
        <v xml:space="preserve">            "1996-04-03T12:00:00": 0.689546215803072,</v>
      </c>
      <c r="AB225" s="2"/>
      <c r="AC225" s="4" t="str">
        <f>"            """&amp;TEXT(Sheet1!$A217,"yyyy-mm-ddThh:mm:ss")&amp;""": "&amp;Sheet1!AC217&amp;","</f>
        <v xml:space="preserve">            "1996-04-03T12:00:00": 0.276311649805515,</v>
      </c>
      <c r="AD225" s="4" t="str">
        <f>"            """&amp;TEXT(Sheet1!$A217,"yyyy-mm-ddThh:mm:ss")&amp;""": "&amp;Sheet1!AD217&amp;","</f>
        <v xml:space="preserve">            "1996-04-03T12:00:00": 0.00546631270423391,</v>
      </c>
      <c r="AE225" s="4" t="str">
        <f>"            """&amp;TEXT(Sheet1!$A217,"yyyy-mm-ddThh:mm:ss")&amp;""": "&amp;Sheet1!AE217&amp;","</f>
        <v xml:space="preserve">            "1996-04-03T12:00:00": 0.00300865660507259,</v>
      </c>
      <c r="AF225" s="2"/>
      <c r="AG225" s="2"/>
      <c r="AH225" s="4" t="str">
        <f>"            """&amp;TEXT(Sheet1!$A217,"yyyy-mm-ddThh:mm:ss")&amp;""": "&amp;Sheet1!AH217&amp;","</f>
        <v xml:space="preserve">            "1996-04-03T12:00:00": 0.0491968143381052,</v>
      </c>
      <c r="AI225" s="4" t="str">
        <f>"            """&amp;TEXT(Sheet1!$A217,"yyyy-mm-ddThh:mm:ss")&amp;""": "&amp;Sheet1!AI217&amp;","</f>
        <v xml:space="preserve">            "1996-04-03T12:00:00": 0.431826120983566,</v>
      </c>
      <c r="AJ225" s="2"/>
      <c r="AK225" s="2"/>
      <c r="AL225" s="4" t="str">
        <f>"            """&amp;TEXT(Sheet1!$A217,"yyyy-mm-ddThh:mm:ss")&amp;""": "&amp;Sheet1!AL217&amp;","</f>
        <v xml:space="preserve">            "1996-04-03T12:00:00": 0.0183223550868712,</v>
      </c>
      <c r="AM225" s="2"/>
      <c r="AN225" s="2"/>
      <c r="AO225" s="2" t="str">
        <f>"            """&amp;TEXT(Sheet1!$A217,"yyyy-mm-ddThh:mm:ss")&amp;""": "&amp;Sheet1!AO217&amp;","</f>
        <v xml:space="preserve">            "1996-04-03T12:00:00": 0,</v>
      </c>
      <c r="AP225" s="4" t="str">
        <f>"            """&amp;TEXT(Sheet1!$A217,"yyyy-mm-ddThh:mm:ss")&amp;""": "&amp;Sheet1!AP217&amp;","</f>
        <v xml:space="preserve">            "1996-04-03T12:00:00": 5.54655288757529E-05,</v>
      </c>
      <c r="AQ225" s="4" t="str">
        <f>"            """&amp;TEXT(Sheet1!$A217,"yyyy-mm-ddThh:mm:ss")&amp;""": "&amp;Sheet1!AQ217&amp;","</f>
        <v xml:space="preserve">            "1996-04-03T12:00:00": 0.109224941345253,</v>
      </c>
      <c r="AT225" s="4" t="str">
        <f>"            """&amp;TEXT(Sheet1!$A217,"yyyy-mm-ddThh:mm:ss")&amp;""": "&amp;Sheet1!AT217&amp;","</f>
        <v xml:space="preserve">            "1996-04-03T12:00:00": 0.0230043834196863,</v>
      </c>
      <c r="AU225" s="4" t="str">
        <f>"            """&amp;TEXT(Sheet1!$A217,"yyyy-mm-ddThh:mm:ss")&amp;""": "&amp;Sheet1!AU217&amp;","</f>
        <v xml:space="preserve">            "1996-04-03T12:00:00": 0.00770427355701857,</v>
      </c>
    </row>
    <row r="226" spans="3:47" x14ac:dyDescent="0.25">
      <c r="C226" s="4" t="str">
        <f>"            """&amp;TEXT(Sheet1!$A218,"yyyy-mm-ddThh:mm:ss")&amp;""": "&amp;Sheet1!C218&amp;","</f>
        <v xml:space="preserve">            "1996-04-03T14:24:00": 0.074576780383374,</v>
      </c>
      <c r="D226" s="4" t="str">
        <f>"            """&amp;TEXT(Sheet1!$A218,"yyyy-mm-ddThh:mm:ss")&amp;""": "&amp;Sheet1!D218&amp;","</f>
        <v xml:space="preserve">            "1996-04-03T14:24:00": 0.0457324125799939,</v>
      </c>
      <c r="E226" s="4" t="str">
        <f>"            """&amp;TEXT(Sheet1!$A218,"yyyy-mm-ddThh:mm:ss")&amp;""": "&amp;Sheet1!E218&amp;","</f>
        <v xml:space="preserve">            "1996-04-03T14:24:00": 0.0122642575523447,</v>
      </c>
      <c r="G226" s="4" t="str">
        <f>"            """&amp;TEXT(Sheet1!$A218,"yyyy-mm-ddThh:mm:ss")&amp;""": "&amp;Sheet1!G218&amp;","</f>
        <v xml:space="preserve">            "1996-04-03T14:24:00": 0.0115863181475697,</v>
      </c>
      <c r="H226" s="4" t="str">
        <f>"            """&amp;TEXT(Sheet1!$A218,"yyyy-mm-ddThh:mm:ss")&amp;""": "&amp;Sheet1!H218&amp;","</f>
        <v xml:space="preserve">            "1996-04-03T14:24:00": 0.019131892046818,</v>
      </c>
      <c r="I226" s="4" t="str">
        <f>"            """&amp;TEXT(Sheet1!$A218,"yyyy-mm-ddThh:mm:ss")&amp;""": "&amp;Sheet1!I218&amp;","</f>
        <v xml:space="preserve">            "1996-04-03T14:24:00": 0.011820113659028,</v>
      </c>
      <c r="J226" s="4" t="str">
        <f>"            """&amp;TEXT(Sheet1!$A218,"yyyy-mm-ddThh:mm:ss")&amp;""": "&amp;Sheet1!J218&amp;","</f>
        <v xml:space="preserve">            "1996-04-03T14:24:00": -0.000239355775804922,</v>
      </c>
      <c r="L226" s="4" t="str">
        <f>"            """&amp;TEXT(Sheet1!$A218,"yyyy-mm-ddThh:mm:ss")&amp;""": "&amp;Sheet1!L218&amp;","</f>
        <v xml:space="preserve">            "1996-04-03T14:24:00": 0.000212952210527935,</v>
      </c>
      <c r="N226" s="4" t="str">
        <f>"            """&amp;TEXT(Sheet1!$A218,"yyyy-mm-ddThh:mm:ss")&amp;""": "&amp;Sheet1!N218&amp;","</f>
        <v xml:space="preserve">            "1996-04-03T14:24:00": 0.346657053908887,</v>
      </c>
      <c r="O226" s="4" t="str">
        <f>"            """&amp;TEXT(Sheet1!$A218,"yyyy-mm-ddThh:mm:ss")&amp;""": "&amp;Sheet1!O218&amp;","</f>
        <v xml:space="preserve">            "1996-04-03T14:24:00": 2.49852913341981E-05,</v>
      </c>
      <c r="P226" s="4" t="str">
        <f>"            """&amp;TEXT(Sheet1!$A218,"yyyy-mm-ddThh:mm:ss")&amp;""": "&amp;Sheet1!P218&amp;","</f>
        <v xml:space="preserve">            "1996-04-03T14:24:00": 2.15139243758917,</v>
      </c>
      <c r="Q226" s="4" t="str">
        <f>"            """&amp;TEXT(Sheet1!$A218,"yyyy-mm-ddThh:mm:ss")&amp;""": "&amp;Sheet1!Q218&amp;","</f>
        <v xml:space="preserve">            "1996-04-03T14:24:00": 0.378950201516369,</v>
      </c>
      <c r="R226" s="4"/>
      <c r="S226" s="2"/>
      <c r="T226" s="4"/>
      <c r="U226" s="4"/>
      <c r="V226" s="4" t="str">
        <f>"            """&amp;TEXT(Sheet1!$A218,"yyyy-mm-ddThh:mm:ss")&amp;""": "&amp;Sheet1!V218&amp;","</f>
        <v xml:space="preserve">            "1996-04-03T14:24:00": 0.331781789070309,</v>
      </c>
      <c r="W226" s="4"/>
      <c r="X226" s="4" t="str">
        <f>"            """&amp;TEXT(Sheet1!$A218,"yyyy-mm-ddThh:mm:ss")&amp;""": "&amp;Sheet1!X218&amp;","</f>
        <v xml:space="preserve">            "1996-04-03T14:24:00": 0.109388999066135,</v>
      </c>
      <c r="Y226" s="2"/>
      <c r="Z226" s="2"/>
      <c r="AA226" s="4" t="str">
        <f>"            """&amp;TEXT(Sheet1!$A218,"yyyy-mm-ddThh:mm:ss")&amp;""": "&amp;Sheet1!AA218&amp;","</f>
        <v xml:space="preserve">            "1996-04-03T14:24:00": 0.676384150190749,</v>
      </c>
      <c r="AB226" s="2"/>
      <c r="AC226" s="4" t="str">
        <f>"            """&amp;TEXT(Sheet1!$A218,"yyyy-mm-ddThh:mm:ss")&amp;""": "&amp;Sheet1!AC218&amp;","</f>
        <v xml:space="preserve">            "1996-04-03T14:24:00": 0.274803011273078,</v>
      </c>
      <c r="AD226" s="4" t="str">
        <f>"            """&amp;TEXT(Sheet1!$A218,"yyyy-mm-ddThh:mm:ss")&amp;""": "&amp;Sheet1!AD218&amp;","</f>
        <v xml:space="preserve">            "1996-04-03T14:24:00": 0.00538307816514509,</v>
      </c>
      <c r="AE226" s="4" t="str">
        <f>"            """&amp;TEXT(Sheet1!$A218,"yyyy-mm-ddThh:mm:ss")&amp;""": "&amp;Sheet1!AE218&amp;","</f>
        <v xml:space="preserve">            "1996-04-03T14:24:00": 0.00295749015056628,</v>
      </c>
      <c r="AF226" s="2"/>
      <c r="AG226" s="2"/>
      <c r="AH226" s="4" t="str">
        <f>"            """&amp;TEXT(Sheet1!$A218,"yyyy-mm-ddThh:mm:ss")&amp;""": "&amp;Sheet1!AH218&amp;","</f>
        <v xml:space="preserve">            "1996-04-03T14:24:00": 0.0484477034863058,</v>
      </c>
      <c r="AI226" s="4" t="str">
        <f>"            """&amp;TEXT(Sheet1!$A218,"yyyy-mm-ddThh:mm:ss")&amp;""": "&amp;Sheet1!AI218&amp;","</f>
        <v xml:space="preserve">            "1996-04-03T14:24:00": 0.424581233731484,</v>
      </c>
      <c r="AJ226" s="2"/>
      <c r="AK226" s="2"/>
      <c r="AL226" s="4" t="str">
        <f>"            """&amp;TEXT(Sheet1!$A218,"yyyy-mm-ddThh:mm:ss")&amp;""": "&amp;Sheet1!AL218&amp;","</f>
        <v xml:space="preserve">            "1996-04-03T14:24:00": 0.0180783927554068,</v>
      </c>
      <c r="AM226" s="2"/>
      <c r="AN226" s="2"/>
      <c r="AO226" s="2" t="str">
        <f>"            """&amp;TEXT(Sheet1!$A218,"yyyy-mm-ddThh:mm:ss")&amp;""": "&amp;Sheet1!AO218&amp;","</f>
        <v xml:space="preserve">            "1996-04-03T14:24:00": 0,</v>
      </c>
      <c r="AP226" s="4" t="str">
        <f>"            """&amp;TEXT(Sheet1!$A218,"yyyy-mm-ddThh:mm:ss")&amp;""": "&amp;Sheet1!AP218&amp;","</f>
        <v xml:space="preserve">            "1996-04-03T14:24:00": 0.000052258677109338,</v>
      </c>
      <c r="AQ226" s="4" t="str">
        <f>"            """&amp;TEXT(Sheet1!$A218,"yyyy-mm-ddThh:mm:ss")&amp;""": "&amp;Sheet1!AQ218&amp;","</f>
        <v xml:space="preserve">            "1996-04-03T14:24:00": 0.107526764431312,</v>
      </c>
      <c r="AT226" s="4" t="str">
        <f>"            """&amp;TEXT(Sheet1!$A218,"yyyy-mm-ddThh:mm:ss")&amp;""": "&amp;Sheet1!AT218&amp;","</f>
        <v xml:space="preserve">            "1996-04-03T14:24:00": 0.0220713723936995,</v>
      </c>
      <c r="AU226" s="4" t="str">
        <f>"            """&amp;TEXT(Sheet1!$A218,"yyyy-mm-ddThh:mm:ss")&amp;""": "&amp;Sheet1!AU218&amp;","</f>
        <v xml:space="preserve">            "1996-04-03T14:24:00": 0.00773081456430531,</v>
      </c>
    </row>
    <row r="227" spans="3:47" x14ac:dyDescent="0.25">
      <c r="C227" s="4" t="str">
        <f>"            """&amp;TEXT(Sheet1!$A219,"yyyy-mm-ddThh:mm:ss")&amp;""": "&amp;Sheet1!C219&amp;","</f>
        <v xml:space="preserve">            "1996-04-03T16:48:00": 0.0738905222689777,</v>
      </c>
      <c r="D227" s="4" t="str">
        <f>"            """&amp;TEXT(Sheet1!$A219,"yyyy-mm-ddThh:mm:ss")&amp;""": "&amp;Sheet1!D219&amp;","</f>
        <v xml:space="preserve">            "1996-04-03T16:48:00": 0.045110640768458,</v>
      </c>
      <c r="E227" s="4" t="str">
        <f>"            """&amp;TEXT(Sheet1!$A219,"yyyy-mm-ddThh:mm:ss")&amp;""": "&amp;Sheet1!E219&amp;","</f>
        <v xml:space="preserve">            "1996-04-03T16:48:00": 0.0118806498327124,</v>
      </c>
      <c r="G227" s="4" t="str">
        <f>"            """&amp;TEXT(Sheet1!$A219,"yyyy-mm-ddThh:mm:ss")&amp;""": "&amp;Sheet1!G219&amp;","</f>
        <v xml:space="preserve">            "1996-04-03T16:48:00": 0.0114259565741945,</v>
      </c>
      <c r="H227" s="4" t="str">
        <f>"            """&amp;TEXT(Sheet1!$A219,"yyyy-mm-ddThh:mm:ss")&amp;""": "&amp;Sheet1!H219&amp;","</f>
        <v xml:space="preserve">            "1996-04-03T16:48:00": 0.0184859062680717,</v>
      </c>
      <c r="I227" s="4" t="str">
        <f>"            """&amp;TEXT(Sheet1!$A219,"yyyy-mm-ddThh:mm:ss")&amp;""": "&amp;Sheet1!I219&amp;","</f>
        <v xml:space="preserve">            "1996-04-03T16:48:00": 0.0113953721101679,</v>
      </c>
      <c r="J227" s="4" t="str">
        <f>"            """&amp;TEXT(Sheet1!$A219,"yyyy-mm-ddThh:mm:ss")&amp;""": "&amp;Sheet1!J219&amp;","</f>
        <v xml:space="preserve">            "1996-04-03T16:48:00": -0.00029396104850724,</v>
      </c>
      <c r="L227" s="4" t="str">
        <f>"            """&amp;TEXT(Sheet1!$A219,"yyyy-mm-ddThh:mm:ss")&amp;""": "&amp;Sheet1!L219&amp;","</f>
        <v xml:space="preserve">            "1996-04-03T16:48:00": 0.000204214879687843,</v>
      </c>
      <c r="N227" s="4" t="str">
        <f>"            """&amp;TEXT(Sheet1!$A219,"yyyy-mm-ddThh:mm:ss")&amp;""": "&amp;Sheet1!N219&amp;","</f>
        <v xml:space="preserve">            "1996-04-03T16:48:00": 0.340789669932433,</v>
      </c>
      <c r="O227" s="4" t="str">
        <f>"            """&amp;TEXT(Sheet1!$A219,"yyyy-mm-ddThh:mm:ss")&amp;""": "&amp;Sheet1!O219&amp;","</f>
        <v xml:space="preserve">            "1996-04-03T16:48:00": 2.46018505526836E-05,</v>
      </c>
      <c r="P227" s="4" t="str">
        <f>"            """&amp;TEXT(Sheet1!$A219,"yyyy-mm-ddThh:mm:ss")&amp;""": "&amp;Sheet1!P219&amp;","</f>
        <v xml:space="preserve">            "1996-04-03T16:48:00": 2.04979217443148,</v>
      </c>
      <c r="Q227" s="4" t="str">
        <f>"            """&amp;TEXT(Sheet1!$A219,"yyyy-mm-ddThh:mm:ss")&amp;""": "&amp;Sheet1!Q219&amp;","</f>
        <v xml:space="preserve">            "1996-04-03T16:48:00": 0.372536236142868,</v>
      </c>
      <c r="R227" s="4"/>
      <c r="S227" s="2"/>
      <c r="T227" s="4"/>
      <c r="U227" s="4"/>
      <c r="V227" s="4" t="str">
        <f>"            """&amp;TEXT(Sheet1!$A219,"yyyy-mm-ddThh:mm:ss")&amp;""": "&amp;Sheet1!V219&amp;","</f>
        <v xml:space="preserve">            "1996-04-03T16:48:00": 0.3263520561449,</v>
      </c>
      <c r="W227" s="4"/>
      <c r="X227" s="4" t="str">
        <f>"            """&amp;TEXT(Sheet1!$A219,"yyyy-mm-ddThh:mm:ss")&amp;""": "&amp;Sheet1!X219&amp;","</f>
        <v xml:space="preserve">            "1996-04-03T16:48:00": 0.108897224472528,</v>
      </c>
      <c r="Y227" s="2"/>
      <c r="Z227" s="2"/>
      <c r="AA227" s="4" t="str">
        <f>"            """&amp;TEXT(Sheet1!$A219,"yyyy-mm-ddThh:mm:ss")&amp;""": "&amp;Sheet1!AA219&amp;","</f>
        <v xml:space="preserve">            "1996-04-03T16:48:00": 0.663714956752971,</v>
      </c>
      <c r="AB227" s="2"/>
      <c r="AC227" s="4" t="str">
        <f>"            """&amp;TEXT(Sheet1!$A219,"yyyy-mm-ddThh:mm:ss")&amp;""": "&amp;Sheet1!AC219&amp;","</f>
        <v xml:space="preserve">            "1996-04-03T16:48:00": 0.273090395424799,</v>
      </c>
      <c r="AD227" s="4" t="str">
        <f>"            """&amp;TEXT(Sheet1!$A219,"yyyy-mm-ddThh:mm:ss")&amp;""": "&amp;Sheet1!AD219&amp;","</f>
        <v xml:space="preserve">            "1996-04-03T16:48:00": 0.0053107883076437,</v>
      </c>
      <c r="AE227" s="4" t="str">
        <f>"            """&amp;TEXT(Sheet1!$A219,"yyyy-mm-ddThh:mm:ss")&amp;""": "&amp;Sheet1!AE219&amp;","</f>
        <v xml:space="preserve">            "1996-04-03T16:48:00": 0.00288063068687678,</v>
      </c>
      <c r="AF227" s="2"/>
      <c r="AG227" s="2"/>
      <c r="AH227" s="4" t="str">
        <f>"            """&amp;TEXT(Sheet1!$A219,"yyyy-mm-ddThh:mm:ss")&amp;""": "&amp;Sheet1!AH219&amp;","</f>
        <v xml:space="preserve">            "1996-04-03T16:48:00": 0.0477970947687933,</v>
      </c>
      <c r="AI227" s="4" t="str">
        <f>"            """&amp;TEXT(Sheet1!$A219,"yyyy-mm-ddThh:mm:ss")&amp;""": "&amp;Sheet1!AI219&amp;","</f>
        <v xml:space="preserve">            "1996-04-03T16:48:00": 0.416434753298225,</v>
      </c>
      <c r="AJ227" s="2"/>
      <c r="AK227" s="2"/>
      <c r="AL227" s="4" t="str">
        <f>"            """&amp;TEXT(Sheet1!$A219,"yyyy-mm-ddThh:mm:ss")&amp;""": "&amp;Sheet1!AL219&amp;","</f>
        <v xml:space="preserve">            "1996-04-03T16:48:00": 0.0178387162450406,</v>
      </c>
      <c r="AM227" s="2"/>
      <c r="AN227" s="2"/>
      <c r="AO227" s="2" t="str">
        <f>"            """&amp;TEXT(Sheet1!$A219,"yyyy-mm-ddThh:mm:ss")&amp;""": "&amp;Sheet1!AO219&amp;","</f>
        <v xml:space="preserve">            "1996-04-03T16:48:00": 0,</v>
      </c>
      <c r="AP227" s="4" t="str">
        <f>"            """&amp;TEXT(Sheet1!$A219,"yyyy-mm-ddThh:mm:ss")&amp;""": "&amp;Sheet1!AP219&amp;","</f>
        <v xml:space="preserve">            "1996-04-03T16:48:00": 0.000048974352557089,</v>
      </c>
      <c r="AQ227" s="4" t="str">
        <f>"            """&amp;TEXT(Sheet1!$A219,"yyyy-mm-ddThh:mm:ss")&amp;""": "&amp;Sheet1!AQ219&amp;","</f>
        <v xml:space="preserve">            "1996-04-03T16:48:00": 0.106079677599979,</v>
      </c>
      <c r="AT227" s="4" t="str">
        <f>"            """&amp;TEXT(Sheet1!$A219,"yyyy-mm-ddThh:mm:ss")&amp;""": "&amp;Sheet1!AT219&amp;","</f>
        <v xml:space="preserve">            "1996-04-03T16:48:00": 0.0210710896904429,</v>
      </c>
      <c r="AU227" s="4" t="str">
        <f>"            """&amp;TEXT(Sheet1!$A219,"yyyy-mm-ddThh:mm:ss")&amp;""": "&amp;Sheet1!AU219&amp;","</f>
        <v xml:space="preserve">            "1996-04-03T16:48:00": 0.00775001369667951,</v>
      </c>
    </row>
    <row r="228" spans="3:47" x14ac:dyDescent="0.25">
      <c r="C228" s="4" t="str">
        <f>"            """&amp;TEXT(Sheet1!$A220,"yyyy-mm-ddThh:mm:ss")&amp;""": "&amp;Sheet1!C220&amp;","</f>
        <v xml:space="preserve">            "1996-04-03T19:12:00": 0.0733177497441331,</v>
      </c>
      <c r="D228" s="4" t="str">
        <f>"            """&amp;TEXT(Sheet1!$A220,"yyyy-mm-ddThh:mm:ss")&amp;""": "&amp;Sheet1!D220&amp;","</f>
        <v xml:space="preserve">            "1996-04-03T19:12:00": 0.0444257529170177,</v>
      </c>
      <c r="E228" s="4" t="str">
        <f>"            """&amp;TEXT(Sheet1!$A220,"yyyy-mm-ddThh:mm:ss")&amp;""": "&amp;Sheet1!E220&amp;","</f>
        <v xml:space="preserve">            "1996-04-03T19:12:00": 0.0114926351562938,</v>
      </c>
      <c r="G228" s="4" t="str">
        <f>"            """&amp;TEXT(Sheet1!$A220,"yyyy-mm-ddThh:mm:ss")&amp;""": "&amp;Sheet1!G220&amp;","</f>
        <v xml:space="preserve">            "1996-04-03T19:12:00": 0.0113191361983502,</v>
      </c>
      <c r="H228" s="4" t="str">
        <f>"            """&amp;TEXT(Sheet1!$A220,"yyyy-mm-ddThh:mm:ss")&amp;""": "&amp;Sheet1!H220&amp;","</f>
        <v xml:space="preserve">            "1996-04-03T19:12:00": 0.0178738406618671,</v>
      </c>
      <c r="I228" s="4" t="str">
        <f>"            """&amp;TEXT(Sheet1!$A220,"yyyy-mm-ddThh:mm:ss")&amp;""": "&amp;Sheet1!I220&amp;","</f>
        <v xml:space="preserve">            "1996-04-03T19:12:00": 0.010968137718501,</v>
      </c>
      <c r="J228" s="4" t="str">
        <f>"            """&amp;TEXT(Sheet1!$A220,"yyyy-mm-ddThh:mm:ss")&amp;""": "&amp;Sheet1!J220&amp;","</f>
        <v xml:space="preserve">            "1996-04-03T19:12:00": -0.00034949447769209,</v>
      </c>
      <c r="L228" s="4" t="str">
        <f>"            """&amp;TEXT(Sheet1!$A220,"yyyy-mm-ddThh:mm:ss")&amp;""": "&amp;Sheet1!L220&amp;","</f>
        <v xml:space="preserve">            "1996-04-03T19:12:00": 0.000195637494176682,</v>
      </c>
      <c r="N228" s="4" t="str">
        <f>"            """&amp;TEXT(Sheet1!$A220,"yyyy-mm-ddThh:mm:ss")&amp;""": "&amp;Sheet1!N220&amp;","</f>
        <v xml:space="preserve">            "1996-04-03T19:12:00": 0.334387908684682,</v>
      </c>
      <c r="O228" s="4" t="str">
        <f>"            """&amp;TEXT(Sheet1!$A220,"yyyy-mm-ddThh:mm:ss")&amp;""": "&amp;Sheet1!O220&amp;","</f>
        <v xml:space="preserve">            "1996-04-03T19:12:00": 2.42031086633057E-05,</v>
      </c>
      <c r="P228" s="4" t="str">
        <f>"            """&amp;TEXT(Sheet1!$A220,"yyyy-mm-ddThh:mm:ss")&amp;""": "&amp;Sheet1!P220&amp;","</f>
        <v xml:space="preserve">            "1996-04-03T19:12:00": 1.95051283783011,</v>
      </c>
      <c r="Q228" s="4" t="str">
        <f>"            """&amp;TEXT(Sheet1!$A220,"yyyy-mm-ddThh:mm:ss")&amp;""": "&amp;Sheet1!Q220&amp;","</f>
        <v xml:space="preserve">            "1996-04-03T19:12:00": 0.365538113105878,</v>
      </c>
      <c r="R228" s="4"/>
      <c r="S228" s="2"/>
      <c r="T228" s="4"/>
      <c r="U228" s="4"/>
      <c r="V228" s="4" t="str">
        <f>"            """&amp;TEXT(Sheet1!$A220,"yyyy-mm-ddThh:mm:ss")&amp;""": "&amp;Sheet1!V220&amp;","</f>
        <v xml:space="preserve">            "1996-04-03T19:12:00": 0.320831363804747,</v>
      </c>
      <c r="W228" s="4"/>
      <c r="X228" s="4" t="str">
        <f>"            """&amp;TEXT(Sheet1!$A220,"yyyy-mm-ddThh:mm:ss")&amp;""": "&amp;Sheet1!X220&amp;","</f>
        <v xml:space="preserve">            "1996-04-03T19:12:00": 0.108336843910992,</v>
      </c>
      <c r="Y228" s="2"/>
      <c r="Z228" s="2"/>
      <c r="AA228" s="4" t="str">
        <f>"            """&amp;TEXT(Sheet1!$A220,"yyyy-mm-ddThh:mm:ss")&amp;""": "&amp;Sheet1!AA220&amp;","</f>
        <v xml:space="preserve">            "1996-04-03T19:12:00": 0.651578975694406,</v>
      </c>
      <c r="AB228" s="2"/>
      <c r="AC228" s="4" t="str">
        <f>"            """&amp;TEXT(Sheet1!$A220,"yyyy-mm-ddThh:mm:ss")&amp;""": "&amp;Sheet1!AC220&amp;","</f>
        <v xml:space="preserve">            "1996-04-03T19:12:00": 0.271161927845985,</v>
      </c>
      <c r="AD228" s="4" t="str">
        <f>"            """&amp;TEXT(Sheet1!$A220,"yyyy-mm-ddThh:mm:ss")&amp;""": "&amp;Sheet1!AD220&amp;","</f>
        <v xml:space="preserve">            "1996-04-03T19:12:00": 0.00523583973310556,</v>
      </c>
      <c r="AE228" s="4" t="str">
        <f>"            """&amp;TEXT(Sheet1!$A220,"yyyy-mm-ddThh:mm:ss")&amp;""": "&amp;Sheet1!AE220&amp;","</f>
        <v xml:space="preserve">            "1996-04-03T19:12:00": 0.00280773498162838,</v>
      </c>
      <c r="AF228" s="2"/>
      <c r="AG228" s="2"/>
      <c r="AH228" s="4" t="str">
        <f>"            """&amp;TEXT(Sheet1!$A220,"yyyy-mm-ddThh:mm:ss")&amp;""": "&amp;Sheet1!AH220&amp;","</f>
        <v xml:space="preserve">            "1996-04-03T19:12:00": 0.0471225575979501,</v>
      </c>
      <c r="AI228" s="4" t="str">
        <f>"            """&amp;TEXT(Sheet1!$A220,"yyyy-mm-ddThh:mm:ss")&amp;""": "&amp;Sheet1!AI220&amp;","</f>
        <v xml:space="preserve">            "1996-04-03T19:12:00": 0.407742321282995,</v>
      </c>
      <c r="AJ228" s="2"/>
      <c r="AK228" s="2"/>
      <c r="AL228" s="4" t="str">
        <f>"            """&amp;TEXT(Sheet1!$A220,"yyyy-mm-ddThh:mm:ss")&amp;""": "&amp;Sheet1!AL220&amp;","</f>
        <v xml:space="preserve">            "1996-04-03T19:12:00": 0.0175820867884294,</v>
      </c>
      <c r="AM228" s="2"/>
      <c r="AN228" s="2"/>
      <c r="AO228" s="2" t="str">
        <f>"            """&amp;TEXT(Sheet1!$A220,"yyyy-mm-ddThh:mm:ss")&amp;""": "&amp;Sheet1!AO220&amp;","</f>
        <v xml:space="preserve">            "1996-04-03T19:12:00": 0,</v>
      </c>
      <c r="AP228" s="4" t="str">
        <f>"            """&amp;TEXT(Sheet1!$A220,"yyyy-mm-ddThh:mm:ss")&amp;""": "&amp;Sheet1!AP220&amp;","</f>
        <v xml:space="preserve">            "1996-04-03T19:12:00": 4.56918264487779E-05,</v>
      </c>
      <c r="AQ228" s="4" t="str">
        <f>"            """&amp;TEXT(Sheet1!$A220,"yyyy-mm-ddThh:mm:ss")&amp;""": "&amp;Sheet1!AQ220&amp;","</f>
        <v xml:space="preserve">            "1996-04-03T19:12:00": 0.104587506984034,</v>
      </c>
      <c r="AT228" s="4" t="str">
        <f>"            """&amp;TEXT(Sheet1!$A220,"yyyy-mm-ddThh:mm:ss")&amp;""": "&amp;Sheet1!AT220&amp;","</f>
        <v xml:space="preserve">            "1996-04-03T19:12:00": 0.020020036909391,</v>
      </c>
      <c r="AU228" s="4" t="str">
        <f>"            """&amp;TEXT(Sheet1!$A220,"yyyy-mm-ddThh:mm:ss")&amp;""": "&amp;Sheet1!AU220&amp;","</f>
        <v xml:space="preserve">            "1996-04-03T19:12:00": 0.00776172833275222,</v>
      </c>
    </row>
    <row r="229" spans="3:47" x14ac:dyDescent="0.25">
      <c r="C229" s="4" t="str">
        <f>"            """&amp;TEXT(Sheet1!$A221,"yyyy-mm-ddThh:mm:ss")&amp;""": "&amp;Sheet1!C221&amp;","</f>
        <v xml:space="preserve">            "1996-04-03T21:36:00": 0.0720650027318222,</v>
      </c>
      <c r="D229" s="4" t="str">
        <f>"            """&amp;TEXT(Sheet1!$A221,"yyyy-mm-ddThh:mm:ss")&amp;""": "&amp;Sheet1!D221&amp;","</f>
        <v xml:space="preserve">            "1996-04-03T21:36:00": 0.0436943639374643,</v>
      </c>
      <c r="E229" s="4" t="str">
        <f>"            """&amp;TEXT(Sheet1!$A221,"yyyy-mm-ddThh:mm:ss")&amp;""": "&amp;Sheet1!E221&amp;","</f>
        <v xml:space="preserve">            "1996-04-03T21:36:00": 0.0111279567578254,</v>
      </c>
      <c r="G229" s="4" t="str">
        <f>"            """&amp;TEXT(Sheet1!$A221,"yyyy-mm-ddThh:mm:ss")&amp;""": "&amp;Sheet1!G221&amp;","</f>
        <v xml:space="preserve">            "1996-04-03T21:36:00": 0.010893687554434,</v>
      </c>
      <c r="H229" s="4" t="str">
        <f>"            """&amp;TEXT(Sheet1!$A221,"yyyy-mm-ddThh:mm:ss")&amp;""": "&amp;Sheet1!H221&amp;","</f>
        <v xml:space="preserve">            "1996-04-03T21:36:00": 0.0174756821206212,</v>
      </c>
      <c r="I229" s="4" t="str">
        <f>"            """&amp;TEXT(Sheet1!$A221,"yyyy-mm-ddThh:mm:ss")&amp;""": "&amp;Sheet1!I221&amp;","</f>
        <v xml:space="preserve">            "1996-04-03T21:36:00": 0.0105475431978406,</v>
      </c>
      <c r="J229" s="4" t="str">
        <f>"            """&amp;TEXT(Sheet1!$A221,"yyyy-mm-ddThh:mm:ss")&amp;""": "&amp;Sheet1!J221&amp;","</f>
        <v xml:space="preserve">            "1996-04-03T21:36:00": -0.000402914599254522,</v>
      </c>
      <c r="L229" s="4" t="str">
        <f>"            """&amp;TEXT(Sheet1!$A221,"yyyy-mm-ddThh:mm:ss")&amp;""": "&amp;Sheet1!L221&amp;","</f>
        <v xml:space="preserve">            "1996-04-03T21:36:00": 0.000193763516289427,</v>
      </c>
      <c r="N229" s="4" t="str">
        <f>"            """&amp;TEXT(Sheet1!$A221,"yyyy-mm-ddThh:mm:ss")&amp;""": "&amp;Sheet1!N221&amp;","</f>
        <v xml:space="preserve">            "1996-04-03T21:36:00": 0.327722612382942,</v>
      </c>
      <c r="O229" s="4" t="str">
        <f>"            """&amp;TEXT(Sheet1!$A221,"yyyy-mm-ddThh:mm:ss")&amp;""": "&amp;Sheet1!O221&amp;","</f>
        <v xml:space="preserve">            "1996-04-03T21:36:00": 2.38072896220038E-05,</v>
      </c>
      <c r="P229" s="4" t="str">
        <f>"            """&amp;TEXT(Sheet1!$A221,"yyyy-mm-ddThh:mm:ss")&amp;""": "&amp;Sheet1!P221&amp;","</f>
        <v xml:space="preserve">            "1996-04-03T21:36:00": 1.91916900188553,</v>
      </c>
      <c r="Q229" s="4" t="str">
        <f>"            """&amp;TEXT(Sheet1!$A221,"yyyy-mm-ddThh:mm:ss")&amp;""": "&amp;Sheet1!Q221&amp;","</f>
        <v xml:space="preserve">            "1996-04-03T21:36:00": 0.358251905171467,</v>
      </c>
      <c r="R229" s="4"/>
      <c r="S229" s="2"/>
      <c r="T229" s="4"/>
      <c r="U229" s="4"/>
      <c r="V229" s="4" t="str">
        <f>"            """&amp;TEXT(Sheet1!$A221,"yyyy-mm-ddThh:mm:ss")&amp;""": "&amp;Sheet1!V221&amp;","</f>
        <v xml:space="preserve">            "1996-04-03T21:36:00": 0.315270611875259,</v>
      </c>
      <c r="W229" s="4"/>
      <c r="X229" s="4" t="str">
        <f>"            """&amp;TEXT(Sheet1!$A221,"yyyy-mm-ddThh:mm:ss")&amp;""": "&amp;Sheet1!X221&amp;","</f>
        <v xml:space="preserve">            "1996-04-03T21:36:00": 0.107702185526865,</v>
      </c>
      <c r="Y229" s="2"/>
      <c r="Z229" s="2"/>
      <c r="AA229" s="4" t="str">
        <f>"            """&amp;TEXT(Sheet1!$A221,"yyyy-mm-ddThh:mm:ss")&amp;""": "&amp;Sheet1!AA221&amp;","</f>
        <v xml:space="preserve">            "1996-04-03T21:36:00": 0.640030293032284,</v>
      </c>
      <c r="AB229" s="2"/>
      <c r="AC229" s="4" t="str">
        <f>"            """&amp;TEXT(Sheet1!$A221,"yyyy-mm-ddThh:mm:ss")&amp;""": "&amp;Sheet1!AC221&amp;","</f>
        <v xml:space="preserve">            "1996-04-03T21:36:00": 0.269008346575022,</v>
      </c>
      <c r="AD229" s="4" t="str">
        <f>"            """&amp;TEXT(Sheet1!$A221,"yyyy-mm-ddThh:mm:ss")&amp;""": "&amp;Sheet1!AD221&amp;","</f>
        <v xml:space="preserve">            "1996-04-03T21:36:00": 0.0051474360327112,</v>
      </c>
      <c r="AE229" s="4" t="str">
        <f>"            """&amp;TEXT(Sheet1!$A221,"yyyy-mm-ddThh:mm:ss")&amp;""": "&amp;Sheet1!AE221&amp;","</f>
        <v xml:space="preserve">            "1996-04-03T21:36:00": 0.00276880913593635,</v>
      </c>
      <c r="AF229" s="2"/>
      <c r="AG229" s="2"/>
      <c r="AH229" s="4" t="str">
        <f>"            """&amp;TEXT(Sheet1!$A221,"yyyy-mm-ddThh:mm:ss")&amp;""": "&amp;Sheet1!AH221&amp;","</f>
        <v xml:space="preserve">            "1996-04-03T21:36:00": 0.0463269242944008,</v>
      </c>
      <c r="AI229" s="4" t="str">
        <f>"            """&amp;TEXT(Sheet1!$A221,"yyyy-mm-ddThh:mm:ss")&amp;""": "&amp;Sheet1!AI221&amp;","</f>
        <v xml:space="preserve">            "1996-04-03T21:36:00": 0.398880372350071,</v>
      </c>
      <c r="AJ229" s="2"/>
      <c r="AK229" s="2"/>
      <c r="AL229" s="4" t="str">
        <f>"            """&amp;TEXT(Sheet1!$A221,"yyyy-mm-ddThh:mm:ss")&amp;""": "&amp;Sheet1!AL221&amp;","</f>
        <v xml:space="preserve">            "1996-04-03T21:36:00": 0.0172923492899806,</v>
      </c>
      <c r="AM229" s="2"/>
      <c r="AN229" s="2"/>
      <c r="AO229" s="2" t="str">
        <f>"            """&amp;TEXT(Sheet1!$A221,"yyyy-mm-ddThh:mm:ss")&amp;""": "&amp;Sheet1!AO221&amp;","</f>
        <v xml:space="preserve">            "1996-04-03T21:36:00": 0,</v>
      </c>
      <c r="AP229" s="4" t="str">
        <f>"            """&amp;TEXT(Sheet1!$A221,"yyyy-mm-ddThh:mm:ss")&amp;""": "&amp;Sheet1!AP221&amp;","</f>
        <v xml:space="preserve">            "1996-04-03T21:36:00": 4.24056832869291E-05,</v>
      </c>
      <c r="AQ229" s="4" t="str">
        <f>"            """&amp;TEXT(Sheet1!$A221,"yyyy-mm-ddThh:mm:ss")&amp;""": "&amp;Sheet1!AQ221&amp;","</f>
        <v xml:space="preserve">            "1996-04-03T21:36:00": 0.102814491473281,</v>
      </c>
      <c r="AT229" s="4" t="str">
        <f>"            """&amp;TEXT(Sheet1!$A221,"yyyy-mm-ddThh:mm:ss")&amp;""": "&amp;Sheet1!AT221&amp;","</f>
        <v xml:space="preserve">            "1996-04-03T21:36:00": 0.0189361256576706,</v>
      </c>
      <c r="AU229" s="4" t="str">
        <f>"            """&amp;TEXT(Sheet1!$A221,"yyyy-mm-ddThh:mm:ss")&amp;""": "&amp;Sheet1!AU221&amp;","</f>
        <v xml:space="preserve">            "1996-04-03T21:36:00": 0.00776574719533986,</v>
      </c>
    </row>
    <row r="230" spans="3:47" x14ac:dyDescent="0.25">
      <c r="C230" s="4" t="str">
        <f>"            """&amp;TEXT(Sheet1!$A222,"yyyy-mm-ddThh:mm:ss")&amp;""": "&amp;Sheet1!C222&amp;","</f>
        <v xml:space="preserve">            "1996-04-04T00:00:00": 0.070926454939186,</v>
      </c>
      <c r="D230" s="4" t="str">
        <f>"            """&amp;TEXT(Sheet1!$A222,"yyyy-mm-ddThh:mm:ss")&amp;""": "&amp;Sheet1!D222&amp;","</f>
        <v xml:space="preserve">            "1996-04-04T00:00:00": 0.0429170111187556,</v>
      </c>
      <c r="E230" s="4" t="str">
        <f>"            """&amp;TEXT(Sheet1!$A222,"yyyy-mm-ddThh:mm:ss")&amp;""": "&amp;Sheet1!E222&amp;","</f>
        <v xml:space="preserve">            "1996-04-04T00:00:00": 0.0108732695359573,</v>
      </c>
      <c r="G230" s="4" t="str">
        <f>"            """&amp;TEXT(Sheet1!$A222,"yyyy-mm-ddThh:mm:ss")&amp;""": "&amp;Sheet1!G222&amp;","</f>
        <v xml:space="preserve">            "1996-04-04T00:00:00": 0.010511569155695,</v>
      </c>
      <c r="H230" s="4" t="str">
        <f>"            """&amp;TEXT(Sheet1!$A222,"yyyy-mm-ddThh:mm:ss")&amp;""": "&amp;Sheet1!H222&amp;","</f>
        <v xml:space="preserve">            "1996-04-04T00:00:00": 0.0171132203433317,</v>
      </c>
      <c r="I230" s="4" t="str">
        <f>"            """&amp;TEXT(Sheet1!$A222,"yyyy-mm-ddThh:mm:ss")&amp;""": "&amp;Sheet1!I222&amp;","</f>
        <v xml:space="preserve">            "1996-04-04T00:00:00": 0.0101319369883831,</v>
      </c>
      <c r="J230" s="4" t="str">
        <f>"            """&amp;TEXT(Sheet1!$A222,"yyyy-mm-ddThh:mm:ss")&amp;""": "&amp;Sheet1!J222&amp;","</f>
        <v xml:space="preserve">            "1996-04-04T00:00:00": -0.000404119296457537,</v>
      </c>
      <c r="L230" s="4" t="str">
        <f>"            """&amp;TEXT(Sheet1!$A222,"yyyy-mm-ddThh:mm:ss")&amp;""": "&amp;Sheet1!L222&amp;","</f>
        <v xml:space="preserve">            "1996-04-04T00:00:00": 0.00019215421545256,</v>
      </c>
      <c r="N230" s="4" t="str">
        <f>"            """&amp;TEXT(Sheet1!$A222,"yyyy-mm-ddThh:mm:ss")&amp;""": "&amp;Sheet1!N222&amp;","</f>
        <v xml:space="preserve">            "1996-04-04T00:00:00": 0.32107672736706,</v>
      </c>
      <c r="O230" s="4" t="str">
        <f>"            """&amp;TEXT(Sheet1!$A222,"yyyy-mm-ddThh:mm:ss")&amp;""": "&amp;Sheet1!O222&amp;","</f>
        <v xml:space="preserve">            "1996-04-04T00:00:00": 2.34359676121248E-05,</v>
      </c>
      <c r="P230" s="4" t="str">
        <f>"            """&amp;TEXT(Sheet1!$A222,"yyyy-mm-ddThh:mm:ss")&amp;""": "&amp;Sheet1!P222&amp;","</f>
        <v xml:space="preserve">            "1996-04-04T00:00:00": 1.89104848249386,</v>
      </c>
      <c r="Q230" s="4" t="str">
        <f>"            """&amp;TEXT(Sheet1!$A222,"yyyy-mm-ddThh:mm:ss")&amp;""": "&amp;Sheet1!Q222&amp;","</f>
        <v xml:space="preserve">            "1996-04-04T00:00:00": 0.350986916798593,</v>
      </c>
      <c r="R230" s="4"/>
      <c r="S230" s="2"/>
      <c r="T230" s="4"/>
      <c r="U230" s="4"/>
      <c r="V230" s="4" t="str">
        <f>"            """&amp;TEXT(Sheet1!$A222,"yyyy-mm-ddThh:mm:ss")&amp;""": "&amp;Sheet1!V222&amp;","</f>
        <v xml:space="preserve">            "1996-04-04T00:00:00": 0.309320196407121,</v>
      </c>
      <c r="W230" s="4"/>
      <c r="X230" s="4" t="str">
        <f>"            """&amp;TEXT(Sheet1!$A222,"yyyy-mm-ddThh:mm:ss")&amp;""": "&amp;Sheet1!X222&amp;","</f>
        <v xml:space="preserve">            "1996-04-04T00:00:00": 0.106989417993327,</v>
      </c>
      <c r="Y230" s="2"/>
      <c r="Z230" s="2"/>
      <c r="AA230" s="4" t="str">
        <f>"            """&amp;TEXT(Sheet1!$A222,"yyyy-mm-ddThh:mm:ss")&amp;""": "&amp;Sheet1!AA222&amp;","</f>
        <v xml:space="preserve">            "1996-04-04T00:00:00": 0.624535487955789,</v>
      </c>
      <c r="AB230" s="2"/>
      <c r="AC230" s="4" t="str">
        <f>"            """&amp;TEXT(Sheet1!$A222,"yyyy-mm-ddThh:mm:ss")&amp;""": "&amp;Sheet1!AC222&amp;","</f>
        <v xml:space="preserve">            "1996-04-04T00:00:00": 0.266618203436937,</v>
      </c>
      <c r="AD230" s="4" t="str">
        <f>"            """&amp;TEXT(Sheet1!$A222,"yyyy-mm-ddThh:mm:ss")&amp;""": "&amp;Sheet1!AD222&amp;","</f>
        <v xml:space="preserve">            "1996-04-04T00:00:00": 0.00506033929049796,</v>
      </c>
      <c r="AE230" s="4" t="str">
        <f>"            """&amp;TEXT(Sheet1!$A222,"yyyy-mm-ddThh:mm:ss")&amp;""": "&amp;Sheet1!AE222&amp;","</f>
        <v xml:space="preserve">            "1996-04-04T00:00:00": 0.00273433928722453,</v>
      </c>
      <c r="AF230" s="2"/>
      <c r="AG230" s="2"/>
      <c r="AH230" s="4" t="str">
        <f>"            """&amp;TEXT(Sheet1!$A222,"yyyy-mm-ddThh:mm:ss")&amp;""": "&amp;Sheet1!AH222&amp;","</f>
        <v xml:space="preserve">            "1996-04-04T00:00:00": 0.0455430536144816,</v>
      </c>
      <c r="AI230" s="4" t="str">
        <f>"            """&amp;TEXT(Sheet1!$A222,"yyyy-mm-ddThh:mm:ss")&amp;""": "&amp;Sheet1!AI222&amp;","</f>
        <v xml:space="preserve">            "1996-04-04T00:00:00": 0.389691790943285,</v>
      </c>
      <c r="AJ230" s="2"/>
      <c r="AK230" s="2"/>
      <c r="AL230" s="4" t="str">
        <f>"            """&amp;TEXT(Sheet1!$A222,"yyyy-mm-ddThh:mm:ss")&amp;""": "&amp;Sheet1!AL222&amp;","</f>
        <v xml:space="preserve">            "1996-04-04T00:00:00": 0.0169960396973229,</v>
      </c>
      <c r="AM230" s="2"/>
      <c r="AN230" s="2"/>
      <c r="AO230" s="2" t="str">
        <f>"            """&amp;TEXT(Sheet1!$A222,"yyyy-mm-ddThh:mm:ss")&amp;""": "&amp;Sheet1!AO222&amp;","</f>
        <v xml:space="preserve">            "1996-04-04T00:00:00": 0,</v>
      </c>
      <c r="AP230" s="4" t="str">
        <f>"            """&amp;TEXT(Sheet1!$A222,"yyyy-mm-ddThh:mm:ss")&amp;""": "&amp;Sheet1!AP222&amp;","</f>
        <v xml:space="preserve">            "1996-04-04T00:00:00": 3.91474584206947E-05,</v>
      </c>
      <c r="AQ230" s="4" t="str">
        <f>"            """&amp;TEXT(Sheet1!$A222,"yyyy-mm-ddThh:mm:ss")&amp;""": "&amp;Sheet1!AQ222&amp;","</f>
        <v xml:space="preserve">            "1996-04-04T00:00:00": 0.101078543747629,</v>
      </c>
      <c r="AT230" s="4" t="str">
        <f>"            """&amp;TEXT(Sheet1!$A222,"yyyy-mm-ddThh:mm:ss")&amp;""": "&amp;Sheet1!AT222&amp;","</f>
        <v xml:space="preserve">            "1996-04-04T00:00:00": 0.0178367000118441,</v>
      </c>
      <c r="AU230" s="4" t="str">
        <f>"            """&amp;TEXT(Sheet1!$A222,"yyyy-mm-ddThh:mm:ss")&amp;""": "&amp;Sheet1!AU222&amp;","</f>
        <v xml:space="preserve">            "1996-04-04T00:00:00": 0.0077629898062241,</v>
      </c>
    </row>
    <row r="231" spans="3:47" x14ac:dyDescent="0.25">
      <c r="C231" s="4" t="str">
        <f>"            """&amp;TEXT(Sheet1!$A223,"yyyy-mm-ddThh:mm:ss")&amp;""": "&amp;Sheet1!C223&amp;","</f>
        <v xml:space="preserve">            "1996-04-04T02:24:00": 0.0710690340709843,</v>
      </c>
      <c r="D231" s="4" t="str">
        <f>"            """&amp;TEXT(Sheet1!$A223,"yyyy-mm-ddThh:mm:ss")&amp;""": "&amp;Sheet1!D223&amp;","</f>
        <v xml:space="preserve">            "1996-04-04T02:24:00": 0.0422807687181072,</v>
      </c>
      <c r="E231" s="4" t="str">
        <f>"            """&amp;TEXT(Sheet1!$A223,"yyyy-mm-ddThh:mm:ss")&amp;""": "&amp;Sheet1!E223&amp;","</f>
        <v xml:space="preserve">            "1996-04-04T02:24:00": 0.010669802758106,</v>
      </c>
      <c r="G231" s="4" t="str">
        <f>"            """&amp;TEXT(Sheet1!$A223,"yyyy-mm-ddThh:mm:ss")&amp;""": "&amp;Sheet1!G223&amp;","</f>
        <v xml:space="preserve">            "1996-04-04T02:24:00": 0.0102569913912703,</v>
      </c>
      <c r="H231" s="4" t="str">
        <f>"            """&amp;TEXT(Sheet1!$A223,"yyyy-mm-ddThh:mm:ss")&amp;""": "&amp;Sheet1!H223&amp;","</f>
        <v xml:space="preserve">            "1996-04-04T02:24:00": 0.0171387263704179,</v>
      </c>
      <c r="I231" s="4" t="str">
        <f>"            """&amp;TEXT(Sheet1!$A223,"yyyy-mm-ddThh:mm:ss")&amp;""": "&amp;Sheet1!I223&amp;","</f>
        <v xml:space="preserve">            "1996-04-04T02:24:00": 0.00979310531264134,</v>
      </c>
      <c r="J231" s="4" t="str">
        <f>"            """&amp;TEXT(Sheet1!$A223,"yyyy-mm-ddThh:mm:ss")&amp;""": "&amp;Sheet1!J223&amp;","</f>
        <v xml:space="preserve">            "1996-04-04T02:24:00": -0.000426387988526567,</v>
      </c>
      <c r="L231" s="4" t="str">
        <f>"            """&amp;TEXT(Sheet1!$A223,"yyyy-mm-ddThh:mm:ss")&amp;""": "&amp;Sheet1!L223&amp;","</f>
        <v xml:space="preserve">            "1996-04-04T02:24:00": 0.000192268099754595,</v>
      </c>
      <c r="N231" s="4" t="str">
        <f>"            """&amp;TEXT(Sheet1!$A223,"yyyy-mm-ddThh:mm:ss")&amp;""": "&amp;Sheet1!N223&amp;","</f>
        <v xml:space="preserve">            "1996-04-04T02:24:00": 0.316299248068298,</v>
      </c>
      <c r="O231" s="4" t="str">
        <f>"            """&amp;TEXT(Sheet1!$A223,"yyyy-mm-ddThh:mm:ss")&amp;""": "&amp;Sheet1!O223&amp;","</f>
        <v xml:space="preserve">            "1996-04-04T02:24:00": 2.69628260337825E-05,</v>
      </c>
      <c r="P231" s="4" t="str">
        <f>"            """&amp;TEXT(Sheet1!$A223,"yyyy-mm-ddThh:mm:ss")&amp;""": "&amp;Sheet1!P223&amp;","</f>
        <v xml:space="preserve">            "1996-04-04T02:24:00": 1.88023036666106,</v>
      </c>
      <c r="Q231" s="4" t="str">
        <f>"            """&amp;TEXT(Sheet1!$A223,"yyyy-mm-ddThh:mm:ss")&amp;""": "&amp;Sheet1!Q223&amp;","</f>
        <v xml:space="preserve">            "1996-04-04T02:24:00": 0.345764387146903,</v>
      </c>
      <c r="R231" s="4"/>
      <c r="S231" s="2"/>
      <c r="T231" s="4"/>
      <c r="U231" s="4"/>
      <c r="V231" s="4" t="str">
        <f>"            """&amp;TEXT(Sheet1!$A223,"yyyy-mm-ddThh:mm:ss")&amp;""": "&amp;Sheet1!V223&amp;","</f>
        <v xml:space="preserve">            "1996-04-04T02:24:00": 0.305126019562342,</v>
      </c>
      <c r="W231" s="4"/>
      <c r="X231" s="4" t="str">
        <f>"            """&amp;TEXT(Sheet1!$A223,"yyyy-mm-ddThh:mm:ss")&amp;""": "&amp;Sheet1!X223&amp;","</f>
        <v xml:space="preserve">            "1996-04-04T02:24:00": 0.106664695954066,</v>
      </c>
      <c r="Y231" s="2"/>
      <c r="Z231" s="2"/>
      <c r="AA231" s="4" t="str">
        <f>"            """&amp;TEXT(Sheet1!$A223,"yyyy-mm-ddThh:mm:ss")&amp;""": "&amp;Sheet1!AA223&amp;","</f>
        <v xml:space="preserve">            "1996-04-04T02:24:00": 0.615068076033076,</v>
      </c>
      <c r="AB231" s="2"/>
      <c r="AC231" s="4" t="str">
        <f>"            """&amp;TEXT(Sheet1!$A223,"yyyy-mm-ddThh:mm:ss")&amp;""": "&amp;Sheet1!AC223&amp;","</f>
        <v xml:space="preserve">            "1996-04-04T02:24:00": 0.265136841283878,</v>
      </c>
      <c r="AD231" s="4" t="str">
        <f>"            """&amp;TEXT(Sheet1!$A223,"yyyy-mm-ddThh:mm:ss")&amp;""": "&amp;Sheet1!AD223&amp;","</f>
        <v xml:space="preserve">            "1996-04-04T02:24:00": 0.00498341129793414,</v>
      </c>
      <c r="AE231" s="4" t="str">
        <f>"            """&amp;TEXT(Sheet1!$A223,"yyyy-mm-ddThh:mm:ss")&amp;""": "&amp;Sheet1!AE223&amp;","</f>
        <v xml:space="preserve">            "1996-04-04T02:24:00": 0.00270019531947642,</v>
      </c>
      <c r="AF231" s="2"/>
      <c r="AG231" s="2"/>
      <c r="AH231" s="4" t="str">
        <f>"            """&amp;TEXT(Sheet1!$A223,"yyyy-mm-ddThh:mm:ss")&amp;""": "&amp;Sheet1!AH223&amp;","</f>
        <v xml:space="preserve">            "1996-04-04T02:24:00": 0.0448507016814073,</v>
      </c>
      <c r="AI231" s="4" t="str">
        <f>"            """&amp;TEXT(Sheet1!$A223,"yyyy-mm-ddThh:mm:ss")&amp;""": "&amp;Sheet1!AI223&amp;","</f>
        <v xml:space="preserve">            "1996-04-04T02:24:00": 0.382263434958491,</v>
      </c>
      <c r="AJ231" s="2"/>
      <c r="AK231" s="2"/>
      <c r="AL231" s="4" t="str">
        <f>"            """&amp;TEXT(Sheet1!$A223,"yyyy-mm-ddThh:mm:ss")&amp;""": "&amp;Sheet1!AL223&amp;","</f>
        <v xml:space="preserve">            "1996-04-04T02:24:00": 0.0167122495132139,</v>
      </c>
      <c r="AM231" s="2"/>
      <c r="AN231" s="2"/>
      <c r="AO231" s="2" t="str">
        <f>"            """&amp;TEXT(Sheet1!$A223,"yyyy-mm-ddThh:mm:ss")&amp;""": "&amp;Sheet1!AO223&amp;","</f>
        <v xml:space="preserve">            "1996-04-04T02:24:00": 0,</v>
      </c>
      <c r="AP231" s="4" t="str">
        <f>"            """&amp;TEXT(Sheet1!$A223,"yyyy-mm-ddThh:mm:ss")&amp;""": "&amp;Sheet1!AP223&amp;","</f>
        <v xml:space="preserve">            "1996-04-04T02:24:00": 3.64295159026623E-05,</v>
      </c>
      <c r="AQ231" s="4" t="str">
        <f>"            """&amp;TEXT(Sheet1!$A223,"yyyy-mm-ddThh:mm:ss")&amp;""": "&amp;Sheet1!AQ223&amp;","</f>
        <v xml:space="preserve">            "1996-04-04T02:24:00": 0.0995673474385827,</v>
      </c>
      <c r="AT231" s="4" t="str">
        <f>"            """&amp;TEXT(Sheet1!$A223,"yyyy-mm-ddThh:mm:ss")&amp;""": "&amp;Sheet1!AT223&amp;","</f>
        <v xml:space="preserve">            "1996-04-04T02:24:00": 0.0167499573614073,</v>
      </c>
      <c r="AU231" s="4" t="str">
        <f>"            """&amp;TEXT(Sheet1!$A223,"yyyy-mm-ddThh:mm:ss")&amp;""": "&amp;Sheet1!AU223&amp;","</f>
        <v xml:space="preserve">            "1996-04-04T02:24:00": 0.0078445507225777,</v>
      </c>
    </row>
    <row r="232" spans="3:47" x14ac:dyDescent="0.25">
      <c r="C232" s="4" t="str">
        <f>"            """&amp;TEXT(Sheet1!$A224,"yyyy-mm-ddThh:mm:ss")&amp;""": "&amp;Sheet1!C224&amp;","</f>
        <v xml:space="preserve">            "1996-04-04T04:48:00": 0.0713607005089847,</v>
      </c>
      <c r="D232" s="4" t="str">
        <f>"            """&amp;TEXT(Sheet1!$A224,"yyyy-mm-ddThh:mm:ss")&amp;""": "&amp;Sheet1!D224&amp;","</f>
        <v xml:space="preserve">            "1996-04-04T04:48:00": 0.0416301377548317,</v>
      </c>
      <c r="E232" s="4" t="str">
        <f>"            """&amp;TEXT(Sheet1!$A224,"yyyy-mm-ddThh:mm:ss")&amp;""": "&amp;Sheet1!E224&amp;","</f>
        <v xml:space="preserve">            "1996-04-04T04:48:00": 0.0104347940644631,</v>
      </c>
      <c r="G232" s="4" t="str">
        <f>"            """&amp;TEXT(Sheet1!$A224,"yyyy-mm-ddThh:mm:ss")&amp;""": "&amp;Sheet1!G224&amp;","</f>
        <v xml:space="preserve">            "1996-04-04T04:48:00": 0.010045500051048,</v>
      </c>
      <c r="H232" s="4" t="str">
        <f>"            """&amp;TEXT(Sheet1!$A224,"yyyy-mm-ddThh:mm:ss")&amp;""": "&amp;Sheet1!H224&amp;","</f>
        <v xml:space="preserve">            "1996-04-04T04:48:00": 0.0172120079618712,</v>
      </c>
      <c r="I232" s="4" t="str">
        <f>"            """&amp;TEXT(Sheet1!$A224,"yyyy-mm-ddThh:mm:ss")&amp;""": "&amp;Sheet1!I224&amp;","</f>
        <v xml:space="preserve">            "1996-04-04T04:48:00": 0.00947383407861089,</v>
      </c>
      <c r="J232" s="4" t="str">
        <f>"            """&amp;TEXT(Sheet1!$A224,"yyyy-mm-ddThh:mm:ss")&amp;""": "&amp;Sheet1!J224&amp;","</f>
        <v xml:space="preserve">            "1996-04-04T04:48:00": -0.000488088058085816,</v>
      </c>
      <c r="L232" s="4" t="str">
        <f>"            """&amp;TEXT(Sheet1!$A224,"yyyy-mm-ddThh:mm:ss")&amp;""": "&amp;Sheet1!L224&amp;","</f>
        <v xml:space="preserve">            "1996-04-04T04:48:00": 0.000192638234699148,</v>
      </c>
      <c r="N232" s="4" t="str">
        <f>"            """&amp;TEXT(Sheet1!$A224,"yyyy-mm-ddThh:mm:ss")&amp;""": "&amp;Sheet1!N224&amp;","</f>
        <v xml:space="preserve">            "1996-04-04T04:48:00": 0.31171661201255,</v>
      </c>
      <c r="O232" s="4" t="str">
        <f>"            """&amp;TEXT(Sheet1!$A224,"yyyy-mm-ddThh:mm:ss")&amp;""": "&amp;Sheet1!O224&amp;","</f>
        <v xml:space="preserve">            "1996-04-04T04:48:00": 3.06360686523174E-05,</v>
      </c>
      <c r="P232" s="4" t="str">
        <f>"            """&amp;TEXT(Sheet1!$A224,"yyyy-mm-ddThh:mm:ss")&amp;""": "&amp;Sheet1!P224&amp;","</f>
        <v xml:space="preserve">            "1996-04-04T04:48:00": 1.87263594888708,</v>
      </c>
      <c r="Q232" s="4" t="str">
        <f>"            """&amp;TEXT(Sheet1!$A224,"yyyy-mm-ddThh:mm:ss")&amp;""": "&amp;Sheet1!Q224&amp;","</f>
        <v xml:space="preserve">            "1996-04-04T04:48:00": 0.340754851534632,</v>
      </c>
      <c r="R232" s="4"/>
      <c r="S232" s="2"/>
      <c r="T232" s="4"/>
      <c r="U232" s="4"/>
      <c r="V232" s="4" t="str">
        <f>"            """&amp;TEXT(Sheet1!$A224,"yyyy-mm-ddThh:mm:ss")&amp;""": "&amp;Sheet1!V224&amp;","</f>
        <v xml:space="preserve">            "1996-04-04T04:48:00": 0.30145147074224,</v>
      </c>
      <c r="W232" s="4"/>
      <c r="X232" s="4" t="str">
        <f>"            """&amp;TEXT(Sheet1!$A224,"yyyy-mm-ddThh:mm:ss")&amp;""": "&amp;Sheet1!X224&amp;","</f>
        <v xml:space="preserve">            "1996-04-04T04:48:00": 0.106199700804132,</v>
      </c>
      <c r="Y232" s="2"/>
      <c r="Z232" s="2"/>
      <c r="AA232" s="4" t="str">
        <f>"            """&amp;TEXT(Sheet1!$A224,"yyyy-mm-ddThh:mm:ss")&amp;""": "&amp;Sheet1!AA224&amp;","</f>
        <v xml:space="preserve">            "1996-04-04T04:48:00": 0.610867145926502,</v>
      </c>
      <c r="AB232" s="2"/>
      <c r="AC232" s="4" t="str">
        <f>"            """&amp;TEXT(Sheet1!$A224,"yyyy-mm-ddThh:mm:ss")&amp;""": "&amp;Sheet1!AC224&amp;","</f>
        <v xml:space="preserve">            "1996-04-04T04:48:00": 0.263269981075197,</v>
      </c>
      <c r="AD232" s="4" t="str">
        <f>"            """&amp;TEXT(Sheet1!$A224,"yyyy-mm-ddThh:mm:ss")&amp;""": "&amp;Sheet1!AD224&amp;","</f>
        <v xml:space="preserve">            "1996-04-04T04:48:00": 0.00490996457615197,</v>
      </c>
      <c r="AE232" s="4" t="str">
        <f>"            """&amp;TEXT(Sheet1!$A224,"yyyy-mm-ddThh:mm:ss")&amp;""": "&amp;Sheet1!AE224&amp;","</f>
        <v xml:space="preserve">            "1996-04-04T04:48:00": 0.00266933590601044,</v>
      </c>
      <c r="AF232" s="2"/>
      <c r="AG232" s="2"/>
      <c r="AH232" s="4" t="str">
        <f>"            """&amp;TEXT(Sheet1!$A224,"yyyy-mm-ddThh:mm:ss")&amp;""": "&amp;Sheet1!AH224&amp;","</f>
        <v xml:space="preserve">            "1996-04-04T04:48:00": 0.0441896811853678,</v>
      </c>
      <c r="AI232" s="4" t="str">
        <f>"            """&amp;TEXT(Sheet1!$A224,"yyyy-mm-ddThh:mm:ss")&amp;""": "&amp;Sheet1!AI224&amp;","</f>
        <v xml:space="preserve">            "1996-04-04T04:48:00": 0.37482100700276,</v>
      </c>
      <c r="AJ232" s="2"/>
      <c r="AK232" s="2"/>
      <c r="AL232" s="4" t="str">
        <f>"            """&amp;TEXT(Sheet1!$A224,"yyyy-mm-ddThh:mm:ss")&amp;""": "&amp;Sheet1!AL224&amp;","</f>
        <v xml:space="preserve">            "1996-04-04T04:48:00": 0.0164331143430026,</v>
      </c>
      <c r="AM232" s="2"/>
      <c r="AN232" s="2"/>
      <c r="AO232" s="2" t="str">
        <f>"            """&amp;TEXT(Sheet1!$A224,"yyyy-mm-ddThh:mm:ss")&amp;""": "&amp;Sheet1!AO224&amp;","</f>
        <v xml:space="preserve">            "1996-04-04T04:48:00": 0,</v>
      </c>
      <c r="AP232" s="4" t="str">
        <f>"            """&amp;TEXT(Sheet1!$A224,"yyyy-mm-ddThh:mm:ss")&amp;""": "&amp;Sheet1!AP224&amp;","</f>
        <v xml:space="preserve">            "1996-04-04T04:48:00": 3.34772389511647E-05,</v>
      </c>
      <c r="AQ232" s="4" t="str">
        <f>"            """&amp;TEXT(Sheet1!$A224,"yyyy-mm-ddThh:mm:ss")&amp;""": "&amp;Sheet1!AQ224&amp;","</f>
        <v xml:space="preserve">            "1996-04-04T04:48:00": 0.0981327257672101,</v>
      </c>
      <c r="AT232" s="4" t="str">
        <f>"            """&amp;TEXT(Sheet1!$A224,"yyyy-mm-ddThh:mm:ss")&amp;""": "&amp;Sheet1!AT224&amp;","</f>
        <v xml:space="preserve">            "1996-04-04T04:48:00": 0.0156980575291387,</v>
      </c>
      <c r="AU232" s="4" t="str">
        <f>"            """&amp;TEXT(Sheet1!$A224,"yyyy-mm-ddThh:mm:ss")&amp;""": "&amp;Sheet1!AU224&amp;","</f>
        <v xml:space="preserve">            "1996-04-04T04:48:00": 0.00792056051369283,</v>
      </c>
    </row>
    <row r="233" spans="3:47" x14ac:dyDescent="0.25">
      <c r="C233" s="4" t="str">
        <f>"            """&amp;TEXT(Sheet1!$A225,"yyyy-mm-ddThh:mm:ss")&amp;""": "&amp;Sheet1!C225&amp;","</f>
        <v xml:space="preserve">            "1996-04-04T07:12:00": 0.0706340830140702,</v>
      </c>
      <c r="D233" s="4" t="str">
        <f>"            """&amp;TEXT(Sheet1!$A225,"yyyy-mm-ddThh:mm:ss")&amp;""": "&amp;Sheet1!D225&amp;","</f>
        <v xml:space="preserve">            "1996-04-04T07:12:00": 0.0407995722012056,</v>
      </c>
      <c r="E233" s="4" t="str">
        <f>"            """&amp;TEXT(Sheet1!$A225,"yyyy-mm-ddThh:mm:ss")&amp;""": "&amp;Sheet1!E225&amp;","</f>
        <v xml:space="preserve">            "1996-04-04T07:12:00": 0.0102245750132112,</v>
      </c>
      <c r="G233" s="4" t="str">
        <f>"            """&amp;TEXT(Sheet1!$A225,"yyyy-mm-ddThh:mm:ss")&amp;""": "&amp;Sheet1!G225&amp;","</f>
        <v xml:space="preserve">            "1996-04-04T07:12:00": 0.00978724033909893,</v>
      </c>
      <c r="H233" s="4" t="str">
        <f>"            """&amp;TEXT(Sheet1!$A225,"yyyy-mm-ddThh:mm:ss")&amp;""": "&amp;Sheet1!H225&amp;","</f>
        <v xml:space="preserve">            "1996-04-04T07:12:00": 0.0169794739883089,</v>
      </c>
      <c r="I233" s="4" t="str">
        <f>"            """&amp;TEXT(Sheet1!$A225,"yyyy-mm-ddThh:mm:ss")&amp;""": "&amp;Sheet1!I225&amp;","</f>
        <v xml:space="preserve">            "1996-04-04T07:12:00": 0.00910829098189266,</v>
      </c>
      <c r="J233" s="4" t="str">
        <f>"            """&amp;TEXT(Sheet1!$A225,"yyyy-mm-ddThh:mm:ss")&amp;""": "&amp;Sheet1!J225&amp;","</f>
        <v xml:space="preserve">            "1996-04-04T07:12:00": -0.000516190583361868,</v>
      </c>
      <c r="L233" s="4" t="str">
        <f>"            """&amp;TEXT(Sheet1!$A225,"yyyy-mm-ddThh:mm:ss")&amp;""": "&amp;Sheet1!L225&amp;","</f>
        <v xml:space="preserve">            "1996-04-04T07:12:00": 0.00019179995780198,</v>
      </c>
      <c r="N233" s="4" t="str">
        <f>"            """&amp;TEXT(Sheet1!$A225,"yyyy-mm-ddThh:mm:ss")&amp;""": "&amp;Sheet1!N225&amp;","</f>
        <v xml:space="preserve">            "1996-04-04T07:12:00": 0.305577639916972,</v>
      </c>
      <c r="O233" s="4" t="str">
        <f>"            """&amp;TEXT(Sheet1!$A225,"yyyy-mm-ddThh:mm:ss")&amp;""": "&amp;Sheet1!O225&amp;","</f>
        <v xml:space="preserve">            "1996-04-04T07:12:00": 3.05776710136418E-05,</v>
      </c>
      <c r="P233" s="4" t="str">
        <f>"            """&amp;TEXT(Sheet1!$A225,"yyyy-mm-ddThh:mm:ss")&amp;""": "&amp;Sheet1!P225&amp;","</f>
        <v xml:space="preserve">            "1996-04-04T07:12:00": 1.85405160927627,</v>
      </c>
      <c r="Q233" s="4" t="str">
        <f>"            """&amp;TEXT(Sheet1!$A225,"yyyy-mm-ddThh:mm:ss")&amp;""": "&amp;Sheet1!Q225&amp;","</f>
        <v xml:space="preserve">            "1996-04-04T07:12:00": 0.334043998008096,</v>
      </c>
      <c r="R233" s="4"/>
      <c r="S233" s="2"/>
      <c r="T233" s="4"/>
      <c r="U233" s="4"/>
      <c r="V233" s="4" t="str">
        <f>"            """&amp;TEXT(Sheet1!$A225,"yyyy-mm-ddThh:mm:ss")&amp;""": "&amp;Sheet1!V225&amp;","</f>
        <v xml:space="preserve">            "1996-04-04T07:12:00": 0.296221513054161,</v>
      </c>
      <c r="W233" s="4"/>
      <c r="X233" s="4" t="str">
        <f>"            """&amp;TEXT(Sheet1!$A225,"yyyy-mm-ddThh:mm:ss")&amp;""": "&amp;Sheet1!X225&amp;","</f>
        <v xml:space="preserve">            "1996-04-04T07:12:00": 0.105125086551484,</v>
      </c>
      <c r="Y233" s="2"/>
      <c r="Z233" s="2"/>
      <c r="AA233" s="4" t="str">
        <f>"            """&amp;TEXT(Sheet1!$A225,"yyyy-mm-ddThh:mm:ss")&amp;""": "&amp;Sheet1!AA225&amp;","</f>
        <v xml:space="preserve">            "1996-04-04T07:12:00": 0.601983405002869,</v>
      </c>
      <c r="AB233" s="2"/>
      <c r="AC233" s="4" t="str">
        <f>"            """&amp;TEXT(Sheet1!$A225,"yyyy-mm-ddThh:mm:ss")&amp;""": "&amp;Sheet1!AC225&amp;","</f>
        <v xml:space="preserve">            "1996-04-04T07:12:00": 0.259878109985643,</v>
      </c>
      <c r="AD233" s="4" t="str">
        <f>"            """&amp;TEXT(Sheet1!$A225,"yyyy-mm-ddThh:mm:ss")&amp;""": "&amp;Sheet1!AD225&amp;","</f>
        <v xml:space="preserve">            "1996-04-04T07:12:00": 0.00483222628021963,</v>
      </c>
      <c r="AE233" s="4" t="str">
        <f>"            """&amp;TEXT(Sheet1!$A225,"yyyy-mm-ddThh:mm:ss")&amp;""": "&amp;Sheet1!AE225&amp;","</f>
        <v xml:space="preserve">            "1996-04-04T07:12:00": 0.00264567230693286,</v>
      </c>
      <c r="AF233" s="2"/>
      <c r="AG233" s="2"/>
      <c r="AH233" s="4" t="str">
        <f>"            """&amp;TEXT(Sheet1!$A225,"yyyy-mm-ddThh:mm:ss")&amp;""": "&amp;Sheet1!AH225&amp;","</f>
        <v xml:space="preserve">            "1996-04-04T07:12:00": 0.0434900365219767,</v>
      </c>
      <c r="AI233" s="4" t="str">
        <f>"            """&amp;TEXT(Sheet1!$A225,"yyyy-mm-ddThh:mm:ss")&amp;""": "&amp;Sheet1!AI225&amp;","</f>
        <v xml:space="preserve">            "1996-04-04T07:12:00": 0.365497526813387,</v>
      </c>
      <c r="AJ233" s="2"/>
      <c r="AK233" s="2"/>
      <c r="AL233" s="4" t="str">
        <f>"            """&amp;TEXT(Sheet1!$A225,"yyyy-mm-ddThh:mm:ss")&amp;""": "&amp;Sheet1!AL225&amp;","</f>
        <v xml:space="preserve">            "1996-04-04T07:12:00": 0.0161456440323427,</v>
      </c>
      <c r="AM233" s="2"/>
      <c r="AN233" s="2"/>
      <c r="AO233" s="2" t="str">
        <f>"            """&amp;TEXT(Sheet1!$A225,"yyyy-mm-ddThh:mm:ss")&amp;""": "&amp;Sheet1!AO225&amp;","</f>
        <v xml:space="preserve">            "1996-04-04T07:12:00": 0,</v>
      </c>
      <c r="AP233" s="4" t="str">
        <f>"            """&amp;TEXT(Sheet1!$A225,"yyyy-mm-ddThh:mm:ss")&amp;""": "&amp;Sheet1!AP225&amp;","</f>
        <v xml:space="preserve">            "1996-04-04T07:12:00": 2.96622179683397E-05,</v>
      </c>
      <c r="AQ233" s="4" t="str">
        <f>"            """&amp;TEXT(Sheet1!$A225,"yyyy-mm-ddThh:mm:ss")&amp;""": "&amp;Sheet1!AQ225&amp;","</f>
        <v xml:space="preserve">            "1996-04-04T07:12:00": 0.0966063025061153,</v>
      </c>
      <c r="AT233" s="4" t="str">
        <f>"            """&amp;TEXT(Sheet1!$A225,"yyyy-mm-ddThh:mm:ss")&amp;""": "&amp;Sheet1!AT225&amp;","</f>
        <v xml:space="preserve">            "1996-04-04T07:12:00": 0.0146821713118239,</v>
      </c>
      <c r="AU233" s="4" t="str">
        <f>"            """&amp;TEXT(Sheet1!$A225,"yyyy-mm-ddThh:mm:ss")&amp;""": "&amp;Sheet1!AU225&amp;","</f>
        <v xml:space="preserve">            "1996-04-04T07:12:00": 0.00790083520746475,</v>
      </c>
    </row>
    <row r="234" spans="3:47" x14ac:dyDescent="0.25">
      <c r="C234" s="4" t="str">
        <f>"            """&amp;TEXT(Sheet1!$A226,"yyyy-mm-ddThh:mm:ss")&amp;""": "&amp;Sheet1!C226&amp;","</f>
        <v xml:space="preserve">            "1996-04-04T09:36:00": 0.0700139790635183,</v>
      </c>
      <c r="D234" s="4" t="str">
        <f>"            """&amp;TEXT(Sheet1!$A226,"yyyy-mm-ddThh:mm:ss")&amp;""": "&amp;Sheet1!D226&amp;","</f>
        <v xml:space="preserve">            "1996-04-04T09:36:00": 0.0399653287297467,</v>
      </c>
      <c r="E234" s="4" t="str">
        <f>"            """&amp;TEXT(Sheet1!$A226,"yyyy-mm-ddThh:mm:ss")&amp;""": "&amp;Sheet1!E226&amp;","</f>
        <v xml:space="preserve">            "1996-04-04T09:36:00": 0.0100384012868121,</v>
      </c>
      <c r="G234" s="4" t="str">
        <f>"            """&amp;TEXT(Sheet1!$A226,"yyyy-mm-ddThh:mm:ss")&amp;""": "&amp;Sheet1!G226&amp;","</f>
        <v xml:space="preserve">            "1996-04-04T09:36:00": 0.00956057824689311,</v>
      </c>
      <c r="H234" s="4" t="str">
        <f>"            """&amp;TEXT(Sheet1!$A226,"yyyy-mm-ddThh:mm:ss")&amp;""": "&amp;Sheet1!H226&amp;","</f>
        <v xml:space="preserve">            "1996-04-04T09:36:00": 0.0167784222916062,</v>
      </c>
      <c r="I234" s="4" t="str">
        <f>"            """&amp;TEXT(Sheet1!$A226,"yyyy-mm-ddThh:mm:ss")&amp;""": "&amp;Sheet1!I226&amp;","</f>
        <v xml:space="preserve">            "1996-04-04T09:36:00": 0.00875825070050308,</v>
      </c>
      <c r="J234" s="4" t="str">
        <f>"            """&amp;TEXT(Sheet1!$A226,"yyyy-mm-ddThh:mm:ss")&amp;""": "&amp;Sheet1!J226&amp;","</f>
        <v xml:space="preserve">            "1996-04-04T09:36:00": -0.000541978180674479,</v>
      </c>
      <c r="L234" s="4" t="str">
        <f>"            """&amp;TEXT(Sheet1!$A226,"yyyy-mm-ddThh:mm:ss")&amp;""": "&amp;Sheet1!L226&amp;","</f>
        <v xml:space="preserve">            "1996-04-04T09:36:00": 0.000191197045298338,</v>
      </c>
      <c r="N234" s="4" t="str">
        <f>"            """&amp;TEXT(Sheet1!$A226,"yyyy-mm-ddThh:mm:ss")&amp;""": "&amp;Sheet1!N226&amp;","</f>
        <v xml:space="preserve">            "1996-04-04T09:36:00": 0.29964209811013,</v>
      </c>
      <c r="O234" s="4" t="str">
        <f>"            """&amp;TEXT(Sheet1!$A226,"yyyy-mm-ddThh:mm:ss")&amp;""": "&amp;Sheet1!O226&amp;","</f>
        <v xml:space="preserve">            "1996-04-04T09:36:00": 3.05349688792321E-05,</v>
      </c>
      <c r="P234" s="4" t="str">
        <f>"            """&amp;TEXT(Sheet1!$A226,"yyyy-mm-ddThh:mm:ss")&amp;""": "&amp;Sheet1!P226&amp;","</f>
        <v xml:space="preserve">            "1996-04-04T09:36:00": 1.83826212695576,</v>
      </c>
      <c r="Q234" s="4" t="str">
        <f>"            """&amp;TEXT(Sheet1!$A226,"yyyy-mm-ddThh:mm:ss")&amp;""": "&amp;Sheet1!Q226&amp;","</f>
        <v xml:space="preserve">            "1996-04-04T09:36:00": 0.327555525500618,</v>
      </c>
      <c r="R234" s="4"/>
      <c r="S234" s="2"/>
      <c r="T234" s="4"/>
      <c r="U234" s="4"/>
      <c r="V234" s="4" t="str">
        <f>"            """&amp;TEXT(Sheet1!$A226,"yyyy-mm-ddThh:mm:ss")&amp;""": "&amp;Sheet1!V226&amp;","</f>
        <v xml:space="preserve">            "1996-04-04T09:36:00": 0.291127863288136,</v>
      </c>
      <c r="W234" s="4"/>
      <c r="X234" s="4" t="str">
        <f>"            """&amp;TEXT(Sheet1!$A226,"yyyy-mm-ddThh:mm:ss")&amp;""": "&amp;Sheet1!X226&amp;","</f>
        <v xml:space="preserve">            "1996-04-04T09:36:00": 0.103971099334187,</v>
      </c>
      <c r="Y234" s="2"/>
      <c r="Z234" s="2"/>
      <c r="AA234" s="4" t="str">
        <f>"            """&amp;TEXT(Sheet1!$A226,"yyyy-mm-ddThh:mm:ss")&amp;""": "&amp;Sheet1!AA226&amp;","</f>
        <v xml:space="preserve">            "1996-04-04T09:36:00": 0.593749868952258,</v>
      </c>
      <c r="AB234" s="2"/>
      <c r="AC234" s="4" t="str">
        <f>"            """&amp;TEXT(Sheet1!$A226,"yyyy-mm-ddThh:mm:ss")&amp;""": "&amp;Sheet1!AC226&amp;","</f>
        <v xml:space="preserve">            "1996-04-04T09:36:00": 0.256282506759943,</v>
      </c>
      <c r="AD234" s="4" t="str">
        <f>"            """&amp;TEXT(Sheet1!$A226,"yyyy-mm-ddThh:mm:ss")&amp;""": "&amp;Sheet1!AD226&amp;","</f>
        <v xml:space="preserve">            "1996-04-04T09:36:00": 0.00475773192987914,</v>
      </c>
      <c r="AE234" s="4" t="str">
        <f>"            """&amp;TEXT(Sheet1!$A226,"yyyy-mm-ddThh:mm:ss")&amp;""": "&amp;Sheet1!AE226&amp;","</f>
        <v xml:space="preserve">            "1996-04-04T09:36:00": 0.00262577489116761,</v>
      </c>
      <c r="AF234" s="2"/>
      <c r="AG234" s="2"/>
      <c r="AH234" s="4" t="str">
        <f>"            """&amp;TEXT(Sheet1!$A226,"yyyy-mm-ddThh:mm:ss")&amp;""": "&amp;Sheet1!AH226&amp;","</f>
        <v xml:space="preserve">            "1996-04-04T09:36:00": 0.0428195873689123,</v>
      </c>
      <c r="AI234" s="4" t="str">
        <f>"            """&amp;TEXT(Sheet1!$A226,"yyyy-mm-ddThh:mm:ss")&amp;""": "&amp;Sheet1!AI226&amp;","</f>
        <v xml:space="preserve">            "1996-04-04T09:36:00": 0.356268851488334,</v>
      </c>
      <c r="AJ234" s="2"/>
      <c r="AK234" s="2"/>
      <c r="AL234" s="4" t="str">
        <f>"            """&amp;TEXT(Sheet1!$A226,"yyyy-mm-ddThh:mm:ss")&amp;""": "&amp;Sheet1!AL226&amp;","</f>
        <v xml:space="preserve">            "1996-04-04T09:36:00": 0.0158631501337498,</v>
      </c>
      <c r="AM234" s="2"/>
      <c r="AN234" s="2"/>
      <c r="AO234" s="2" t="str">
        <f>"            """&amp;TEXT(Sheet1!$A226,"yyyy-mm-ddThh:mm:ss")&amp;""": "&amp;Sheet1!AO226&amp;","</f>
        <v xml:space="preserve">            "1996-04-04T09:36:00": 0,</v>
      </c>
      <c r="AP234" s="4" t="str">
        <f>"            """&amp;TEXT(Sheet1!$A226,"yyyy-mm-ddThh:mm:ss")&amp;""": "&amp;Sheet1!AP226&amp;","</f>
        <v xml:space="preserve">            "1996-04-04T09:36:00": 2.57147863960265E-05,</v>
      </c>
      <c r="AQ234" s="4" t="str">
        <f>"            """&amp;TEXT(Sheet1!$A226,"yyyy-mm-ddThh:mm:ss")&amp;""": "&amp;Sheet1!AQ226&amp;","</f>
        <v xml:space="preserve">            "1996-04-04T09:36:00": 0.0951505948967635,</v>
      </c>
      <c r="AT234" s="4" t="str">
        <f>"            """&amp;TEXT(Sheet1!$A226,"yyyy-mm-ddThh:mm:ss")&amp;""": "&amp;Sheet1!AT226&amp;","</f>
        <v xml:space="preserve">            "1996-04-04T09:36:00": 0.0137050182494005,</v>
      </c>
      <c r="AU234" s="4" t="str">
        <f>"            """&amp;TEXT(Sheet1!$A226,"yyyy-mm-ddThh:mm:ss")&amp;""": "&amp;Sheet1!AU226&amp;","</f>
        <v xml:space="preserve">            "1996-04-04T09:36:00": 0.00787532041135933,</v>
      </c>
    </row>
    <row r="235" spans="3:47" x14ac:dyDescent="0.25">
      <c r="C235" s="4" t="str">
        <f>"            """&amp;TEXT(Sheet1!$A227,"yyyy-mm-ddThh:mm:ss")&amp;""": "&amp;Sheet1!C227&amp;","</f>
        <v xml:space="preserve">            "1996-04-04T12:00:00": 0.0694949806229867,</v>
      </c>
      <c r="D235" s="4" t="str">
        <f>"            """&amp;TEXT(Sheet1!$A227,"yyyy-mm-ddThh:mm:ss")&amp;""": "&amp;Sheet1!D227&amp;","</f>
        <v xml:space="preserve">            "1996-04-04T12:00:00": 0.0391342771845935,</v>
      </c>
      <c r="E235" s="4" t="str">
        <f>"            """&amp;TEXT(Sheet1!$A227,"yyyy-mm-ddThh:mm:ss")&amp;""": "&amp;Sheet1!E227&amp;","</f>
        <v xml:space="preserve">            "1996-04-04T12:00:00": 0.00987500022834413,</v>
      </c>
      <c r="G235" s="4" t="str">
        <f>"            """&amp;TEXT(Sheet1!$A227,"yyyy-mm-ddThh:mm:ss")&amp;""": "&amp;Sheet1!G227&amp;","</f>
        <v xml:space="preserve">            "1996-04-04T12:00:00": 0.00936291675366579,</v>
      </c>
      <c r="H235" s="4" t="str">
        <f>"            """&amp;TEXT(Sheet1!$A227,"yyyy-mm-ddThh:mm:ss")&amp;""": "&amp;Sheet1!H227&amp;","</f>
        <v xml:space="preserve">            "1996-04-04T12:00:00": 0.0166071161335156,</v>
      </c>
      <c r="I235" s="4" t="str">
        <f>"            """&amp;TEXT(Sheet1!$A227,"yyyy-mm-ddThh:mm:ss")&amp;""": "&amp;Sheet1!I227&amp;","</f>
        <v xml:space="preserve">            "1996-04-04T12:00:00": 0.00842458654641823,</v>
      </c>
      <c r="J235" s="4" t="str">
        <f>"            """&amp;TEXT(Sheet1!$A227,"yyyy-mm-ddThh:mm:ss")&amp;""": "&amp;Sheet1!J227&amp;","</f>
        <v xml:space="preserve">            "1996-04-04T12:00:00": -0.000565450262704846,</v>
      </c>
      <c r="L235" s="4" t="str">
        <f>"            """&amp;TEXT(Sheet1!$A227,"yyyy-mm-ddThh:mm:ss")&amp;""": "&amp;Sheet1!L227&amp;","</f>
        <v xml:space="preserve">            "1996-04-04T12:00:00": 0.000190814089051462,</v>
      </c>
      <c r="N235" s="4" t="str">
        <f>"            """&amp;TEXT(Sheet1!$A227,"yyyy-mm-ddThh:mm:ss")&amp;""": "&amp;Sheet1!N227&amp;","</f>
        <v xml:space="preserve">            "1996-04-04T12:00:00": 0.29393238176576,</v>
      </c>
      <c r="O235" s="4" t="str">
        <f>"            """&amp;TEXT(Sheet1!$A227,"yyyy-mm-ddThh:mm:ss")&amp;""": "&amp;Sheet1!O227&amp;","</f>
        <v xml:space="preserve">            "1996-04-04T12:00:00": 3.05097709290021E-05,</v>
      </c>
      <c r="P235" s="4" t="str">
        <f>"            """&amp;TEXT(Sheet1!$A227,"yyyy-mm-ddThh:mm:ss")&amp;""": "&amp;Sheet1!P227&amp;","</f>
        <v xml:space="preserve">            "1996-04-04T12:00:00": 1.8250907631165,</v>
      </c>
      <c r="Q235" s="4" t="str">
        <f>"            """&amp;TEXT(Sheet1!$A227,"yyyy-mm-ddThh:mm:ss")&amp;""": "&amp;Sheet1!Q227&amp;","</f>
        <v xml:space="preserve">            "1996-04-04T12:00:00": 0.321313915428349,</v>
      </c>
      <c r="R235" s="4"/>
      <c r="S235" s="2"/>
      <c r="T235" s="4"/>
      <c r="U235" s="4"/>
      <c r="V235" s="4" t="str">
        <f>"            """&amp;TEXT(Sheet1!$A227,"yyyy-mm-ddThh:mm:ss")&amp;""": "&amp;Sheet1!V227&amp;","</f>
        <v xml:space="preserve">            "1996-04-04T12:00:00": 0.286181564439658,</v>
      </c>
      <c r="W235" s="4"/>
      <c r="X235" s="4" t="str">
        <f>"            """&amp;TEXT(Sheet1!$A227,"yyyy-mm-ddThh:mm:ss")&amp;""": "&amp;Sheet1!X227&amp;","</f>
        <v xml:space="preserve">            "1996-04-04T12:00:00": 0.102742494980078,</v>
      </c>
      <c r="Y235" s="2"/>
      <c r="Z235" s="2"/>
      <c r="AA235" s="4" t="str">
        <f>"            """&amp;TEXT(Sheet1!$A227,"yyyy-mm-ddThh:mm:ss")&amp;""": "&amp;Sheet1!AA227&amp;","</f>
        <v xml:space="preserve">            "1996-04-04T12:00:00": 0.586139060880227,</v>
      </c>
      <c r="AB235" s="2"/>
      <c r="AC235" s="4" t="str">
        <f>"            """&amp;TEXT(Sheet1!$A227,"yyyy-mm-ddThh:mm:ss")&amp;""": "&amp;Sheet1!AC227&amp;","</f>
        <v xml:space="preserve">            "1996-04-04T12:00:00": 0.25250165720551,</v>
      </c>
      <c r="AD235" s="4" t="str">
        <f>"            """&amp;TEXT(Sheet1!$A227,"yyyy-mm-ddThh:mm:ss")&amp;""": "&amp;Sheet1!AD227&amp;","</f>
        <v xml:space="preserve">            "1996-04-04T12:00:00": 0.00468666096718692,</v>
      </c>
      <c r="AE235" s="4" t="str">
        <f>"            """&amp;TEXT(Sheet1!$A227,"yyyy-mm-ddThh:mm:ss")&amp;""": "&amp;Sheet1!AE227&amp;","</f>
        <v xml:space="preserve">            "1996-04-04T12:00:00": 0.00260937123354427,</v>
      </c>
      <c r="AF235" s="2"/>
      <c r="AG235" s="2"/>
      <c r="AH235" s="4" t="str">
        <f>"            """&amp;TEXT(Sheet1!$A227,"yyyy-mm-ddThh:mm:ss")&amp;""": "&amp;Sheet1!AH227&amp;","</f>
        <v xml:space="preserve">            "1996-04-04T12:00:00": 0.0421799487046823,</v>
      </c>
      <c r="AI235" s="4" t="str">
        <f>"            """&amp;TEXT(Sheet1!$A227,"yyyy-mm-ddThh:mm:ss")&amp;""": "&amp;Sheet1!AI227&amp;","</f>
        <v xml:space="preserve">            "1996-04-04T12:00:00": 0.347198512067745,</v>
      </c>
      <c r="AJ235" s="2"/>
      <c r="AK235" s="2"/>
      <c r="AL235" s="4" t="str">
        <f>"            """&amp;TEXT(Sheet1!$A227,"yyyy-mm-ddThh:mm:ss")&amp;""": "&amp;Sheet1!AL227&amp;","</f>
        <v xml:space="preserve">            "1996-04-04T12:00:00": 0.0155872346009169,</v>
      </c>
      <c r="AM235" s="2"/>
      <c r="AN235" s="2"/>
      <c r="AO235" s="2" t="str">
        <f>"            """&amp;TEXT(Sheet1!$A227,"yyyy-mm-ddThh:mm:ss")&amp;""": "&amp;Sheet1!AO227&amp;","</f>
        <v xml:space="preserve">            "1996-04-04T12:00:00": 0,</v>
      </c>
      <c r="AP235" s="4" t="str">
        <f>"            """&amp;TEXT(Sheet1!$A227,"yyyy-mm-ddThh:mm:ss")&amp;""": "&amp;Sheet1!AP227&amp;","</f>
        <v xml:space="preserve">            "1996-04-04T12:00:00": 2.17821926045168E-05,</v>
      </c>
      <c r="AQ235" s="4" t="str">
        <f>"            """&amp;TEXT(Sheet1!$A227,"yyyy-mm-ddThh:mm:ss")&amp;""": "&amp;Sheet1!AQ227&amp;","</f>
        <v xml:space="preserve">            "1996-04-04T12:00:00": 0.0937681879667778,</v>
      </c>
      <c r="AT235" s="4" t="str">
        <f>"            """&amp;TEXT(Sheet1!$A227,"yyyy-mm-ddThh:mm:ss")&amp;""": "&amp;Sheet1!AT227&amp;","</f>
        <v xml:space="preserve">            "1996-04-04T12:00:00": 0.0127731959344663,</v>
      </c>
      <c r="AU235" s="4" t="str">
        <f>"            """&amp;TEXT(Sheet1!$A227,"yyyy-mm-ddThh:mm:ss")&amp;""": "&amp;Sheet1!AU227&amp;","</f>
        <v xml:space="preserve">            "1996-04-04T12:00:00": 0.00784445776578905,</v>
      </c>
    </row>
    <row r="236" spans="3:47" x14ac:dyDescent="0.25">
      <c r="C236" s="4" t="str">
        <f>"            """&amp;TEXT(Sheet1!$A228,"yyyy-mm-ddThh:mm:ss")&amp;""": "&amp;Sheet1!C228&amp;","</f>
        <v xml:space="preserve">            "1996-04-04T14:24:00": 0.0690717920775534,</v>
      </c>
      <c r="D236" s="4" t="str">
        <f>"            """&amp;TEXT(Sheet1!$A228,"yyyy-mm-ddThh:mm:ss")&amp;""": "&amp;Sheet1!D228&amp;","</f>
        <v xml:space="preserve">            "1996-04-04T14:24:00": 0.0383122026954756,</v>
      </c>
      <c r="E236" s="4" t="str">
        <f>"            """&amp;TEXT(Sheet1!$A228,"yyyy-mm-ddThh:mm:ss")&amp;""": "&amp;Sheet1!E228&amp;","</f>
        <v xml:space="preserve">            "1996-04-04T14:24:00": 0.00973292159845645,</v>
      </c>
      <c r="G236" s="4" t="str">
        <f>"            """&amp;TEXT(Sheet1!$A228,"yyyy-mm-ddThh:mm:ss")&amp;""": "&amp;Sheet1!G228&amp;","</f>
        <v xml:space="preserve">            "1996-04-04T14:24:00": 0.00919193259125963,</v>
      </c>
      <c r="H236" s="4" t="str">
        <f>"            """&amp;TEXT(Sheet1!$A228,"yyyy-mm-ddThh:mm:ss")&amp;""": "&amp;Sheet1!H228&amp;","</f>
        <v xml:space="preserve">            "1996-04-04T14:24:00": 0.01646384165377,</v>
      </c>
      <c r="I236" s="4" t="str">
        <f>"            """&amp;TEXT(Sheet1!$A228,"yyyy-mm-ddThh:mm:ss")&amp;""": "&amp;Sheet1!I228&amp;","</f>
        <v xml:space="preserve">            "1996-04-04T14:24:00": 0.00810766554372813,</v>
      </c>
      <c r="J236" s="4" t="str">
        <f>"            """&amp;TEXT(Sheet1!$A228,"yyyy-mm-ddThh:mm:ss")&amp;""": "&amp;Sheet1!J228&amp;","</f>
        <v xml:space="preserve">            "1996-04-04T14:24:00": -0.000586729966856743,</v>
      </c>
      <c r="L236" s="4" t="str">
        <f>"            """&amp;TEXT(Sheet1!$A228,"yyyy-mm-ddThh:mm:ss")&amp;""": "&amp;Sheet1!L228&amp;","</f>
        <v xml:space="preserve">            "1996-04-04T14:24:00": 0.000190636706582989,</v>
      </c>
      <c r="N236" s="4" t="str">
        <f>"            """&amp;TEXT(Sheet1!$A228,"yyyy-mm-ddThh:mm:ss")&amp;""": "&amp;Sheet1!N228&amp;","</f>
        <v xml:space="preserve">            "1996-04-04T14:24:00": 0.288466534061322,</v>
      </c>
      <c r="O236" s="4" t="str">
        <f>"            """&amp;TEXT(Sheet1!$A228,"yyyy-mm-ddThh:mm:ss")&amp;""": "&amp;Sheet1!O228&amp;","</f>
        <v xml:space="preserve">            "1996-04-04T14:24:00": 3.05015883871553E-05,</v>
      </c>
      <c r="P236" s="4" t="str">
        <f>"            """&amp;TEXT(Sheet1!$A228,"yyyy-mm-ddThh:mm:ss")&amp;""": "&amp;Sheet1!P228&amp;","</f>
        <v xml:space="preserve">            "1996-04-04T14:24:00": 1.81437951019905,</v>
      </c>
      <c r="Q236" s="4" t="str">
        <f>"            """&amp;TEXT(Sheet1!$A228,"yyyy-mm-ddThh:mm:ss")&amp;""": "&amp;Sheet1!Q228&amp;","</f>
        <v xml:space="preserve">            "1996-04-04T14:24:00": 0.315338891797073,</v>
      </c>
      <c r="R236" s="4"/>
      <c r="S236" s="2"/>
      <c r="T236" s="4"/>
      <c r="U236" s="4"/>
      <c r="V236" s="4" t="str">
        <f>"            """&amp;TEXT(Sheet1!$A228,"yyyy-mm-ddThh:mm:ss")&amp;""": "&amp;Sheet1!V228&amp;","</f>
        <v xml:space="preserve">            "1996-04-04T14:24:00": 0.281385926998246,</v>
      </c>
      <c r="W236" s="4"/>
      <c r="X236" s="4" t="str">
        <f>"            """&amp;TEXT(Sheet1!$A228,"yyyy-mm-ddThh:mm:ss")&amp;""": "&amp;Sheet1!X228&amp;","</f>
        <v xml:space="preserve">            "1996-04-04T14:24:00": 0.101441608671116,</v>
      </c>
      <c r="Y236" s="2"/>
      <c r="Z236" s="2"/>
      <c r="AA236" s="4" t="str">
        <f>"            """&amp;TEXT(Sheet1!$A228,"yyyy-mm-ddThh:mm:ss")&amp;""": "&amp;Sheet1!AA228&amp;","</f>
        <v xml:space="preserve">            "1996-04-04T14:24:00": 0.579121743548956,</v>
      </c>
      <c r="AB236" s="2"/>
      <c r="AC236" s="4" t="str">
        <f>"            """&amp;TEXT(Sheet1!$A228,"yyyy-mm-ddThh:mm:ss")&amp;""": "&amp;Sheet1!AC228&amp;","</f>
        <v xml:space="preserve">            "1996-04-04T14:24:00": 0.24854661490387,</v>
      </c>
      <c r="AD236" s="4" t="str">
        <f>"            """&amp;TEXT(Sheet1!$A228,"yyyy-mm-ddThh:mm:ss")&amp;""": "&amp;Sheet1!AD228&amp;","</f>
        <v xml:space="preserve">            "1996-04-04T14:24:00": 0.00461918584987648,</v>
      </c>
      <c r="AE236" s="4" t="str">
        <f>"            """&amp;TEXT(Sheet1!$A228,"yyyy-mm-ddThh:mm:ss")&amp;""": "&amp;Sheet1!AE228&amp;","</f>
        <v xml:space="preserve">            "1996-04-04T14:24:00": 0.00259623644123981,</v>
      </c>
      <c r="AF236" s="2"/>
      <c r="AG236" s="2"/>
      <c r="AH236" s="4" t="str">
        <f>"            """&amp;TEXT(Sheet1!$A228,"yyyy-mm-ddThh:mm:ss")&amp;""": "&amp;Sheet1!AH228&amp;","</f>
        <v xml:space="preserve">            "1996-04-04T14:24:00": 0.0415726726488883,</v>
      </c>
      <c r="AI236" s="4" t="str">
        <f>"            """&amp;TEXT(Sheet1!$A228,"yyyy-mm-ddThh:mm:ss")&amp;""": "&amp;Sheet1!AI228&amp;","</f>
        <v xml:space="preserve">            "1996-04-04T14:24:00": 0.33833935835212,</v>
      </c>
      <c r="AJ236" s="2"/>
      <c r="AK236" s="2"/>
      <c r="AL236" s="4" t="str">
        <f>"            """&amp;TEXT(Sheet1!$A228,"yyyy-mm-ddThh:mm:ss")&amp;""": "&amp;Sheet1!AL228&amp;","</f>
        <v xml:space="preserve">            "1996-04-04T14:24:00": 0.0153193506326487,</v>
      </c>
      <c r="AM236" s="2"/>
      <c r="AN236" s="2"/>
      <c r="AO236" s="2" t="str">
        <f>"            """&amp;TEXT(Sheet1!$A228,"yyyy-mm-ddThh:mm:ss")&amp;""": "&amp;Sheet1!AO228&amp;","</f>
        <v xml:space="preserve">            "1996-04-04T14:24:00": 0,</v>
      </c>
      <c r="AP236" s="4" t="str">
        <f>"            """&amp;TEXT(Sheet1!$A228,"yyyy-mm-ddThh:mm:ss")&amp;""": "&amp;Sheet1!AP228&amp;","</f>
        <v xml:space="preserve">            "1996-04-04T14:24:00": 1.79051888354704E-05,</v>
      </c>
      <c r="AQ236" s="4" t="str">
        <f>"            """&amp;TEXT(Sheet1!$A228,"yyyy-mm-ddThh:mm:ss")&amp;""": "&amp;Sheet1!AQ228&amp;","</f>
        <v xml:space="preserve">            "1996-04-04T14:24:00": 0.0924616525311358,</v>
      </c>
      <c r="AT236" s="4" t="str">
        <f>"            """&amp;TEXT(Sheet1!$A228,"yyyy-mm-ddThh:mm:ss")&amp;""": "&amp;Sheet1!AT228&amp;","</f>
        <v xml:space="preserve">            "1996-04-04T14:24:00": 0.0118914381319749,</v>
      </c>
      <c r="AU236" s="4" t="str">
        <f>"            """&amp;TEXT(Sheet1!$A228,"yyyy-mm-ddThh:mm:ss")&amp;""": "&amp;Sheet1!AU228&amp;","</f>
        <v xml:space="preserve">            "1996-04-04T14:24:00": 0.00780875909292775,</v>
      </c>
    </row>
    <row r="237" spans="3:47" x14ac:dyDescent="0.25">
      <c r="C237" s="4" t="str">
        <f>"            """&amp;TEXT(Sheet1!$A229,"yyyy-mm-ddThh:mm:ss")&amp;""": "&amp;Sheet1!C229&amp;","</f>
        <v xml:space="preserve">            "1996-04-04T16:48:00": 0.0687396604710998,</v>
      </c>
      <c r="D237" s="4" t="str">
        <f>"            """&amp;TEXT(Sheet1!$A229,"yyyy-mm-ddThh:mm:ss")&amp;""": "&amp;Sheet1!D229&amp;","</f>
        <v xml:space="preserve">            "1996-04-04T16:48:00": 0.0375043901322829,</v>
      </c>
      <c r="E237" s="4" t="str">
        <f>"            """&amp;TEXT(Sheet1!$A229,"yyyy-mm-ddThh:mm:ss")&amp;""": "&amp;Sheet1!E229&amp;","</f>
        <v xml:space="preserve">            "1996-04-04T16:48:00": 0.00961084429857482,</v>
      </c>
      <c r="G237" s="4" t="str">
        <f>"            """&amp;TEXT(Sheet1!$A229,"yyyy-mm-ddThh:mm:ss")&amp;""": "&amp;Sheet1!G229&amp;","</f>
        <v xml:space="preserve">            "1996-04-04T16:48:00": 0.00904554776609694,</v>
      </c>
      <c r="H237" s="4" t="str">
        <f>"            """&amp;TEXT(Sheet1!$A229,"yyyy-mm-ddThh:mm:ss")&amp;""": "&amp;Sheet1!H229&amp;","</f>
        <v xml:space="preserve">            "1996-04-04T16:48:00": 0.0163470484751743,</v>
      </c>
      <c r="I237" s="4" t="str">
        <f>"            """&amp;TEXT(Sheet1!$A229,"yyyy-mm-ddThh:mm:ss")&amp;""": "&amp;Sheet1!I229&amp;","</f>
        <v xml:space="preserve">            "1996-04-04T16:48:00": 0.00780767110876273,</v>
      </c>
      <c r="J237" s="4" t="str">
        <f>"            """&amp;TEXT(Sheet1!$A229,"yyyy-mm-ddThh:mm:ss")&amp;""": "&amp;Sheet1!J229&amp;","</f>
        <v xml:space="preserve">            "1996-04-04T16:48:00": -0.000605948684523095,</v>
      </c>
      <c r="L237" s="4" t="str">
        <f>"            """&amp;TEXT(Sheet1!$A229,"yyyy-mm-ddThh:mm:ss")&amp;""": "&amp;Sheet1!L229&amp;","</f>
        <v xml:space="preserve">            "1996-04-04T16:48:00": 0.000190653535061376,</v>
      </c>
      <c r="N237" s="4" t="str">
        <f>"            """&amp;TEXT(Sheet1!$A229,"yyyy-mm-ddThh:mm:ss")&amp;""": "&amp;Sheet1!N229&amp;","</f>
        <v xml:space="preserve">            "1996-04-04T16:48:00": 0.283260996540974,</v>
      </c>
      <c r="O237" s="4" t="str">
        <f>"            """&amp;TEXT(Sheet1!$A229,"yyyy-mm-ddThh:mm:ss")&amp;""": "&amp;Sheet1!O229&amp;","</f>
        <v xml:space="preserve">            "1996-04-04T16:48:00": 3.05104560128153E-05,</v>
      </c>
      <c r="P237" s="4" t="str">
        <f>"            """&amp;TEXT(Sheet1!$A229,"yyyy-mm-ddThh:mm:ss")&amp;""": "&amp;Sheet1!P229&amp;","</f>
        <v xml:space="preserve">            "1996-04-04T16:48:00": 1.80598900749335,</v>
      </c>
      <c r="Q237" s="4" t="str">
        <f>"            """&amp;TEXT(Sheet1!$A229,"yyyy-mm-ddThh:mm:ss")&amp;""": "&amp;Sheet1!Q229&amp;","</f>
        <v xml:space="preserve">            "1996-04-04T16:48:00": 0.309648427777681,</v>
      </c>
      <c r="R237" s="4"/>
      <c r="S237" s="2"/>
      <c r="T237" s="4"/>
      <c r="U237" s="4"/>
      <c r="V237" s="4" t="str">
        <f>"            """&amp;TEXT(Sheet1!$A229,"yyyy-mm-ddThh:mm:ss")&amp;""": "&amp;Sheet1!V229&amp;","</f>
        <v xml:space="preserve">            "1996-04-04T16:48:00": 0.276743825437441,</v>
      </c>
      <c r="W237" s="4"/>
      <c r="X237" s="4" t="str">
        <f>"            """&amp;TEXT(Sheet1!$A229,"yyyy-mm-ddThh:mm:ss")&amp;""": "&amp;Sheet1!X229&amp;","</f>
        <v xml:space="preserve">            "1996-04-04T16:48:00": 0.100071990719032,</v>
      </c>
      <c r="Y237" s="2"/>
      <c r="Z237" s="2"/>
      <c r="AA237" s="4" t="str">
        <f>"            """&amp;TEXT(Sheet1!$A229,"yyyy-mm-ddThh:mm:ss")&amp;""": "&amp;Sheet1!AA229&amp;","</f>
        <v xml:space="preserve">            "1996-04-04T16:48:00": 0.572672348181575,</v>
      </c>
      <c r="AB237" s="2"/>
      <c r="AC237" s="4" t="str">
        <f>"            """&amp;TEXT(Sheet1!$A229,"yyyy-mm-ddThh:mm:ss")&amp;""": "&amp;Sheet1!AC229&amp;","</f>
        <v xml:space="preserve">            "1996-04-04T16:48:00": 0.244431141087913,</v>
      </c>
      <c r="AD237" s="4" t="str">
        <f>"            """&amp;TEXT(Sheet1!$A229,"yyyy-mm-ddThh:mm:ss")&amp;""": "&amp;Sheet1!AD229&amp;","</f>
        <v xml:space="preserve">            "1996-04-04T16:48:00": 0.00455548315884031,</v>
      </c>
      <c r="AE237" s="4" t="str">
        <f>"            """&amp;TEXT(Sheet1!$A229,"yyyy-mm-ddThh:mm:ss")&amp;""": "&amp;Sheet1!AE229&amp;","</f>
        <v xml:space="preserve">            "1996-04-04T16:48:00": 0.00258617660717986,</v>
      </c>
      <c r="AF237" s="2"/>
      <c r="AG237" s="2"/>
      <c r="AH237" s="4" t="str">
        <f>"            """&amp;TEXT(Sheet1!$A229,"yyyy-mm-ddThh:mm:ss")&amp;""": "&amp;Sheet1!AH229&amp;","</f>
        <v xml:space="preserve">            "1996-04-04T16:48:00": 0.0409993484295628,</v>
      </c>
      <c r="AI237" s="4" t="str">
        <f>"            """&amp;TEXT(Sheet1!$A229,"yyyy-mm-ddThh:mm:ss")&amp;""": "&amp;Sheet1!AI229&amp;","</f>
        <v xml:space="preserve">            "1996-04-04T16:48:00": 0.329738376881127,</v>
      </c>
      <c r="AJ237" s="2"/>
      <c r="AK237" s="2"/>
      <c r="AL237" s="4" t="str">
        <f>"            """&amp;TEXT(Sheet1!$A229,"yyyy-mm-ddThh:mm:ss")&amp;""": "&amp;Sheet1!AL229&amp;","</f>
        <v xml:space="preserve">            "1996-04-04T16:48:00": 0.0150608824894593,</v>
      </c>
      <c r="AM237" s="2"/>
      <c r="AN237" s="2"/>
      <c r="AO237" s="2" t="str">
        <f>"            """&amp;TEXT(Sheet1!$A229,"yyyy-mm-ddThh:mm:ss")&amp;""": "&amp;Sheet1!AO229&amp;","</f>
        <v xml:space="preserve">            "1996-04-04T16:48:00": 0,</v>
      </c>
      <c r="AP237" s="4" t="str">
        <f>"            """&amp;TEXT(Sheet1!$A229,"yyyy-mm-ddThh:mm:ss")&amp;""": "&amp;Sheet1!AP229&amp;","</f>
        <v xml:space="preserve">            "1996-04-04T16:48:00": 1.40895941903672E-05,</v>
      </c>
      <c r="AQ237" s="4" t="str">
        <f>"            """&amp;TEXT(Sheet1!$A229,"yyyy-mm-ddThh:mm:ss")&amp;""": "&amp;Sheet1!AQ229&amp;","</f>
        <v xml:space="preserve">            "1996-04-04T16:48:00": 0.091233724550148,</v>
      </c>
      <c r="AT237" s="4" t="str">
        <f>"            """&amp;TEXT(Sheet1!$A229,"yyyy-mm-ddThh:mm:ss")&amp;""": "&amp;Sheet1!AT229&amp;","</f>
        <v xml:space="preserve">            "1996-04-04T16:48:00": 0.0110630691679379,</v>
      </c>
      <c r="AU237" s="4" t="str">
        <f>"            """&amp;TEXT(Sheet1!$A229,"yyyy-mm-ddThh:mm:ss")&amp;""": "&amp;Sheet1!AU229&amp;","</f>
        <v xml:space="preserve">            "1996-04-04T16:48:00": 0.00776882695356745,</v>
      </c>
    </row>
    <row r="238" spans="3:47" x14ac:dyDescent="0.25">
      <c r="C238" s="4" t="str">
        <f>"            """&amp;TEXT(Sheet1!$A230,"yyyy-mm-ddThh:mm:ss")&amp;""": "&amp;Sheet1!C230&amp;","</f>
        <v xml:space="preserve">            "1996-04-04T19:12:00": 0.0684935580925605,</v>
      </c>
      <c r="D238" s="4" t="str">
        <f>"            """&amp;TEXT(Sheet1!$A230,"yyyy-mm-ddThh:mm:ss")&amp;""": "&amp;Sheet1!D230&amp;","</f>
        <v xml:space="preserve">            "1996-04-04T19:12:00": 0.0367151666520717,</v>
      </c>
      <c r="E238" s="4" t="str">
        <f>"            """&amp;TEXT(Sheet1!$A230,"yyyy-mm-ddThh:mm:ss")&amp;""": "&amp;Sheet1!E230&amp;","</f>
        <v xml:space="preserve">            "1996-04-04T19:12:00": 0.00950746562245807,</v>
      </c>
      <c r="G238" s="4" t="str">
        <f>"            """&amp;TEXT(Sheet1!$A230,"yyyy-mm-ddThh:mm:ss")&amp;""": "&amp;Sheet1!G230&amp;","</f>
        <v xml:space="preserve">            "1996-04-04T19:12:00": 0.00892183779794901,</v>
      </c>
      <c r="H238" s="4" t="str">
        <f>"            """&amp;TEXT(Sheet1!$A230,"yyyy-mm-ddThh:mm:ss")&amp;""": "&amp;Sheet1!H230&amp;","</f>
        <v xml:space="preserve">            "1996-04-04T19:12:00": 0.0162551570991608,</v>
      </c>
      <c r="I238" s="4" t="str">
        <f>"            """&amp;TEXT(Sheet1!$A230,"yyyy-mm-ddThh:mm:ss")&amp;""": "&amp;Sheet1!I230&amp;","</f>
        <v xml:space="preserve">            "1996-04-04T19:12:00": 0.007524516786036,</v>
      </c>
      <c r="J238" s="4" t="str">
        <f>"            """&amp;TEXT(Sheet1!$A230,"yyyy-mm-ddThh:mm:ss")&amp;""": "&amp;Sheet1!J230&amp;","</f>
        <v xml:space="preserve">            "1996-04-04T19:12:00": -0.000623237146328374,</v>
      </c>
      <c r="L238" s="4" t="str">
        <f>"            """&amp;TEXT(Sheet1!$A230,"yyyy-mm-ddThh:mm:ss")&amp;""": "&amp;Sheet1!L230&amp;","</f>
        <v xml:space="preserve">            "1996-04-04T19:12:00": 0.000190852642814797,</v>
      </c>
      <c r="N238" s="4" t="str">
        <f>"            """&amp;TEXT(Sheet1!$A230,"yyyy-mm-ddThh:mm:ss")&amp;""": "&amp;Sheet1!N230&amp;","</f>
        <v xml:space="preserve">            "1996-04-04T19:12:00": 0.278327097625202,</v>
      </c>
      <c r="O238" s="4" t="str">
        <f>"            """&amp;TEXT(Sheet1!$A230,"yyyy-mm-ddThh:mm:ss")&amp;""": "&amp;Sheet1!O230&amp;","</f>
        <v xml:space="preserve">            "1996-04-04T19:12:00": 3.05362605365939E-05,</v>
      </c>
      <c r="P238" s="4" t="str">
        <f>"            """&amp;TEXT(Sheet1!$A230,"yyyy-mm-ddThh:mm:ss")&amp;""": "&amp;Sheet1!P230&amp;","</f>
        <v xml:space="preserve">            "1996-04-04T19:12:00": 1.79977768955385,</v>
      </c>
      <c r="Q238" s="4" t="str">
        <f>"            """&amp;TEXT(Sheet1!$A230,"yyyy-mm-ddThh:mm:ss")&amp;""": "&amp;Sheet1!Q230&amp;","</f>
        <v xml:space="preserve">            "1996-04-04T19:12:00": 0.304254907099793,</v>
      </c>
      <c r="R238" s="4"/>
      <c r="S238" s="2"/>
      <c r="T238" s="4"/>
      <c r="U238" s="4"/>
      <c r="V238" s="4" t="str">
        <f>"            """&amp;TEXT(Sheet1!$A230,"yyyy-mm-ddThh:mm:ss")&amp;""": "&amp;Sheet1!V230&amp;","</f>
        <v xml:space="preserve">            "1996-04-04T19:12:00": 0.272255378565082,</v>
      </c>
      <c r="W238" s="4"/>
      <c r="X238" s="4" t="str">
        <f>"            """&amp;TEXT(Sheet1!$A230,"yyyy-mm-ddThh:mm:ss")&amp;""": "&amp;Sheet1!X230&amp;","</f>
        <v xml:space="preserve">            "1996-04-04T19:12:00": 0.0986383170941605,</v>
      </c>
      <c r="Y238" s="2"/>
      <c r="Z238" s="2"/>
      <c r="AA238" s="4" t="str">
        <f>"            """&amp;TEXT(Sheet1!$A230,"yyyy-mm-ddThh:mm:ss")&amp;""": "&amp;Sheet1!AA230&amp;","</f>
        <v xml:space="preserve">            "1996-04-04T19:12:00": 0.566763159470808,</v>
      </c>
      <c r="AB238" s="2"/>
      <c r="AC238" s="4" t="str">
        <f>"            """&amp;TEXT(Sheet1!$A230,"yyyy-mm-ddThh:mm:ss")&amp;""": "&amp;Sheet1!AC230&amp;","</f>
        <v xml:space="preserve">            "1996-04-04T19:12:00": 0.240171402631002,</v>
      </c>
      <c r="AD238" s="4" t="str">
        <f>"            """&amp;TEXT(Sheet1!$A230,"yyyy-mm-ddThh:mm:ss")&amp;""": "&amp;Sheet1!AD230&amp;","</f>
        <v xml:space="preserve">            "1996-04-04T19:12:00": 0.00449567454007738,</v>
      </c>
      <c r="AE238" s="4" t="str">
        <f>"            """&amp;TEXT(Sheet1!$A230,"yyyy-mm-ddThh:mm:ss")&amp;""": "&amp;Sheet1!AE230&amp;","</f>
        <v xml:space="preserve">            "1996-04-04T19:12:00": 0.00257899726731037,</v>
      </c>
      <c r="AF238" s="2"/>
      <c r="AG238" s="2"/>
      <c r="AH238" s="4" t="str">
        <f>"            """&amp;TEXT(Sheet1!$A230,"yyyy-mm-ddThh:mm:ss")&amp;""": "&amp;Sheet1!AH230&amp;","</f>
        <v xml:space="preserve">            "1996-04-04T19:12:00": 0.0404610708606964,</v>
      </c>
      <c r="AI238" s="4" t="str">
        <f>"            """&amp;TEXT(Sheet1!$A230,"yyyy-mm-ddThh:mm:ss")&amp;""": "&amp;Sheet1!AI230&amp;","</f>
        <v xml:space="preserve">            "1996-04-04T19:12:00": 0.321432545615791,</v>
      </c>
      <c r="AJ238" s="2"/>
      <c r="AK238" s="2"/>
      <c r="AL238" s="4" t="str">
        <f>"            """&amp;TEXT(Sheet1!$A230,"yyyy-mm-ddThh:mm:ss")&amp;""": "&amp;Sheet1!AL230&amp;","</f>
        <v xml:space="preserve">            "1996-04-04T19:12:00": 0.0148129448994468,</v>
      </c>
      <c r="AM238" s="2"/>
      <c r="AN238" s="2"/>
      <c r="AO238" s="2" t="str">
        <f>"            """&amp;TEXT(Sheet1!$A230,"yyyy-mm-ddThh:mm:ss")&amp;""": "&amp;Sheet1!AO230&amp;","</f>
        <v xml:space="preserve">            "1996-04-04T19:12:00": 0,</v>
      </c>
      <c r="AP238" s="4" t="str">
        <f>"            """&amp;TEXT(Sheet1!$A230,"yyyy-mm-ddThh:mm:ss")&amp;""": "&amp;Sheet1!AP230&amp;","</f>
        <v xml:space="preserve">            "1996-04-04T19:12:00": 1.03415525368071E-05,</v>
      </c>
      <c r="AQ238" s="4" t="str">
        <f>"            """&amp;TEXT(Sheet1!$A230,"yyyy-mm-ddThh:mm:ss")&amp;""": "&amp;Sheet1!AQ230&amp;","</f>
        <v xml:space="preserve">            "1996-04-04T19:12:00": 0.0900861277023586,</v>
      </c>
      <c r="AT238" s="4" t="str">
        <f>"            """&amp;TEXT(Sheet1!$A230,"yyyy-mm-ddThh:mm:ss")&amp;""": "&amp;Sheet1!AT230&amp;","</f>
        <v xml:space="preserve">            "1996-04-04T19:12:00": 0.0102898380030025,</v>
      </c>
      <c r="AU238" s="4" t="str">
        <f>"            """&amp;TEXT(Sheet1!$A230,"yyyy-mm-ddThh:mm:ss")&amp;""": "&amp;Sheet1!AU230&amp;","</f>
        <v xml:space="preserve">            "1996-04-04T19:12:00": 0.00772524692701886,</v>
      </c>
    </row>
    <row r="239" spans="3:47" x14ac:dyDescent="0.25">
      <c r="C239" s="4" t="str">
        <f>"            """&amp;TEXT(Sheet1!$A231,"yyyy-mm-ddThh:mm:ss")&amp;""": "&amp;Sheet1!C231&amp;","</f>
        <v xml:space="preserve">            "1996-04-04T21:36:00": 0.0683290951128151,</v>
      </c>
      <c r="D239" s="4" t="str">
        <f>"            """&amp;TEXT(Sheet1!$A231,"yyyy-mm-ddThh:mm:ss")&amp;""": "&amp;Sheet1!D231&amp;","</f>
        <v xml:space="preserve">            "1996-04-04T21:36:00": 0.0359472355949098,</v>
      </c>
      <c r="E239" s="4" t="str">
        <f>"            """&amp;TEXT(Sheet1!$A231,"yyyy-mm-ddThh:mm:ss")&amp;""": "&amp;Sheet1!E231&amp;","</f>
        <v xml:space="preserve">            "1996-04-04T21:36:00": 0.00945286262777294,</v>
      </c>
      <c r="G239" s="4" t="str">
        <f>"            """&amp;TEXT(Sheet1!$A231,"yyyy-mm-ddThh:mm:ss")&amp;""": "&amp;Sheet1!G231&amp;","</f>
        <v xml:space="preserve">            "1996-04-04T21:36:00": 0.00881910158475692,</v>
      </c>
      <c r="H239" s="4" t="str">
        <f>"            """&amp;TEXT(Sheet1!$A231,"yyyy-mm-ddThh:mm:ss")&amp;""": "&amp;Sheet1!H231&amp;","</f>
        <v xml:space="preserve">            "1996-04-04T21:36:00": 0.016186770582988,</v>
      </c>
      <c r="I239" s="4" t="str">
        <f>"            """&amp;TEXT(Sheet1!$A231,"yyyy-mm-ddThh:mm:ss")&amp;""": "&amp;Sheet1!I231&amp;","</f>
        <v xml:space="preserve">            "1996-04-04T21:36:00": 0.00725801959069811,</v>
      </c>
      <c r="J239" s="4" t="str">
        <f>"            """&amp;TEXT(Sheet1!$A231,"yyyy-mm-ddThh:mm:ss")&amp;""": "&amp;Sheet1!J231&amp;","</f>
        <v xml:space="preserve">            "1996-04-04T21:36:00": -0.000620221785334173,</v>
      </c>
      <c r="L239" s="4" t="str">
        <f>"            """&amp;TEXT(Sheet1!$A231,"yyyy-mm-ddThh:mm:ss")&amp;""": "&amp;Sheet1!L231&amp;","</f>
        <v xml:space="preserve">            "1996-04-04T21:36:00": 0.000191224212817336,</v>
      </c>
      <c r="N239" s="4" t="str">
        <f>"            """&amp;TEXT(Sheet1!$A231,"yyyy-mm-ddThh:mm:ss")&amp;""": "&amp;Sheet1!N231&amp;","</f>
        <v xml:space="preserve">            "1996-04-04T21:36:00": 0.273672036925036,</v>
      </c>
      <c r="O239" s="4" t="str">
        <f>"            """&amp;TEXT(Sheet1!$A231,"yyyy-mm-ddThh:mm:ss")&amp;""": "&amp;Sheet1!O231&amp;","</f>
        <v xml:space="preserve">            "1996-04-04T21:36:00": 3.05793866463027E-05,</v>
      </c>
      <c r="P239" s="4" t="str">
        <f>"            """&amp;TEXT(Sheet1!$A231,"yyyy-mm-ddThh:mm:ss")&amp;""": "&amp;Sheet1!P231&amp;","</f>
        <v xml:space="preserve">            "1996-04-04T21:36:00": 1.79562372653254,</v>
      </c>
      <c r="Q239" s="4" t="str">
        <f>"            """&amp;TEXT(Sheet1!$A231,"yyyy-mm-ddThh:mm:ss")&amp;""": "&amp;Sheet1!Q231&amp;","</f>
        <v xml:space="preserve">            "1996-04-04T21:36:00": 0.299166200060638,</v>
      </c>
      <c r="R239" s="4"/>
      <c r="S239" s="2"/>
      <c r="T239" s="4"/>
      <c r="U239" s="4"/>
      <c r="V239" s="4" t="str">
        <f>"            """&amp;TEXT(Sheet1!$A231,"yyyy-mm-ddThh:mm:ss")&amp;""": "&amp;Sheet1!V231&amp;","</f>
        <v xml:space="preserve">            "1996-04-04T21:36:00": 0.267776446029489,</v>
      </c>
      <c r="W239" s="4"/>
      <c r="X239" s="4" t="str">
        <f>"            """&amp;TEXT(Sheet1!$A231,"yyyy-mm-ddThh:mm:ss")&amp;""": "&amp;Sheet1!X231&amp;","</f>
        <v xml:space="preserve">            "1996-04-04T21:36:00": 0.0971464723723882,</v>
      </c>
      <c r="Y239" s="2"/>
      <c r="Z239" s="2"/>
      <c r="AA239" s="4" t="str">
        <f>"            """&amp;TEXT(Sheet1!$A231,"yyyy-mm-ddThh:mm:ss")&amp;""": "&amp;Sheet1!AA231&amp;","</f>
        <v xml:space="preserve">            "1996-04-04T21:36:00": 0.559732271462393,</v>
      </c>
      <c r="AB239" s="2"/>
      <c r="AC239" s="4" t="str">
        <f>"            """&amp;TEXT(Sheet1!$A231,"yyyy-mm-ddThh:mm:ss")&amp;""": "&amp;Sheet1!AC231&amp;","</f>
        <v xml:space="preserve">            "1996-04-04T21:36:00": 0.23578452980997,</v>
      </c>
      <c r="AD239" s="4" t="str">
        <f>"            """&amp;TEXT(Sheet1!$A231,"yyyy-mm-ddThh:mm:ss")&amp;""": "&amp;Sheet1!AD231&amp;","</f>
        <v xml:space="preserve">            "1996-04-04T21:36:00": 0.00443985686879829,</v>
      </c>
      <c r="AE239" s="4" t="str">
        <f>"            """&amp;TEXT(Sheet1!$A231,"yyyy-mm-ddThh:mm:ss")&amp;""": "&amp;Sheet1!AE231&amp;","</f>
        <v xml:space="preserve">            "1996-04-04T21:36:00": 0.00257453716275174,</v>
      </c>
      <c r="AF239" s="2"/>
      <c r="AG239" s="2"/>
      <c r="AH239" s="4" t="str">
        <f>"            """&amp;TEXT(Sheet1!$A231,"yyyy-mm-ddThh:mm:ss")&amp;""": "&amp;Sheet1!AH231&amp;","</f>
        <v xml:space="preserve">            "1996-04-04T21:36:00": 0.0399587118191846,</v>
      </c>
      <c r="AI239" s="4" t="str">
        <f>"            """&amp;TEXT(Sheet1!$A231,"yyyy-mm-ddThh:mm:ss")&amp;""": "&amp;Sheet1!AI231&amp;","</f>
        <v xml:space="preserve">            "1996-04-04T21:36:00": 0.313448642112057,</v>
      </c>
      <c r="AJ239" s="2"/>
      <c r="AK239" s="2"/>
      <c r="AL239" s="4" t="str">
        <f>"            """&amp;TEXT(Sheet1!$A231,"yyyy-mm-ddThh:mm:ss")&amp;""": "&amp;Sheet1!AL231&amp;","</f>
        <v xml:space="preserve">            "1996-04-04T21:36:00": 0.014576441826327,</v>
      </c>
      <c r="AM239" s="2"/>
      <c r="AN239" s="2"/>
      <c r="AO239" s="2" t="str">
        <f>"            """&amp;TEXT(Sheet1!$A231,"yyyy-mm-ddThh:mm:ss")&amp;""": "&amp;Sheet1!AO231&amp;","</f>
        <v xml:space="preserve">            "1996-04-04T21:36:00": 0,</v>
      </c>
      <c r="AP239" s="4" t="str">
        <f>"            """&amp;TEXT(Sheet1!$A231,"yyyy-mm-ddThh:mm:ss")&amp;""": "&amp;Sheet1!AP231&amp;","</f>
        <v xml:space="preserve">            "1996-04-04T21:36:00": 6.67577603736473E-06,</v>
      </c>
      <c r="AQ239" s="4" t="str">
        <f>"            """&amp;TEXT(Sheet1!$A231,"yyyy-mm-ddThh:mm:ss")&amp;""": "&amp;Sheet1!AQ231&amp;","</f>
        <v xml:space="preserve">            "1996-04-04T21:36:00": 0.0890202184456331,</v>
      </c>
      <c r="AT239" s="4" t="str">
        <f>"            """&amp;TEXT(Sheet1!$A231,"yyyy-mm-ddThh:mm:ss")&amp;""": "&amp;Sheet1!AT231&amp;","</f>
        <v xml:space="preserve">            "1996-04-04T21:36:00": 0.00957216881336533,</v>
      </c>
      <c r="AU239" s="4" t="str">
        <f>"            """&amp;TEXT(Sheet1!$A231,"yyyy-mm-ddThh:mm:ss")&amp;""": "&amp;Sheet1!AU231&amp;","</f>
        <v xml:space="preserve">            "1996-04-04T21:36:00": 0.00767807521126971,</v>
      </c>
    </row>
    <row r="240" spans="3:47" x14ac:dyDescent="0.25">
      <c r="C240" s="4" t="str">
        <f>"            """&amp;TEXT(Sheet1!$A232,"yyyy-mm-ddThh:mm:ss")&amp;""": "&amp;Sheet1!C232&amp;","</f>
        <v xml:space="preserve">            "1996-04-05T00:00:00": 0.0682673363829726,</v>
      </c>
      <c r="D240" s="4" t="str">
        <f>"            """&amp;TEXT(Sheet1!$A232,"yyyy-mm-ddThh:mm:ss")&amp;""": "&amp;Sheet1!D232&amp;","</f>
        <v xml:space="preserve">            "1996-04-05T00:00:00": 0.0352018904492133,</v>
      </c>
      <c r="E240" s="4" t="str">
        <f>"            """&amp;TEXT(Sheet1!$A232,"yyyy-mm-ddThh:mm:ss")&amp;""": "&amp;Sheet1!E232&amp;","</f>
        <v xml:space="preserve">            "1996-04-05T00:00:00": 0.00966074664169339,</v>
      </c>
      <c r="G240" s="4" t="str">
        <f>"            """&amp;TEXT(Sheet1!$A232,"yyyy-mm-ddThh:mm:ss")&amp;""": "&amp;Sheet1!G232&amp;","</f>
        <v xml:space="preserve">            "1996-04-05T00:00:00": 0.00873801504955534,</v>
      </c>
      <c r="H240" s="4" t="str">
        <f>"            """&amp;TEXT(Sheet1!$A232,"yyyy-mm-ddThh:mm:ss")&amp;""": "&amp;Sheet1!H232&amp;","</f>
        <v xml:space="preserve">            "1996-04-05T00:00:00": 0.0161464094982117,</v>
      </c>
      <c r="I240" s="4" t="str">
        <f>"            """&amp;TEXT(Sheet1!$A232,"yyyy-mm-ddThh:mm:ss")&amp;""": "&amp;Sheet1!I232&amp;","</f>
        <v xml:space="preserve">            "1996-04-05T00:00:00": 0.00700891831865156,</v>
      </c>
      <c r="J240" s="4" t="str">
        <f>"            """&amp;TEXT(Sheet1!$A232,"yyyy-mm-ddThh:mm:ss")&amp;""": "&amp;Sheet1!J232&amp;","</f>
        <v xml:space="preserve">            "1996-04-05T00:00:00": -0.000472035217090264,</v>
      </c>
      <c r="L240" s="4" t="str">
        <f>"            """&amp;TEXT(Sheet1!$A232,"yyyy-mm-ddThh:mm:ss")&amp;""": "&amp;Sheet1!L232&amp;","</f>
        <v xml:space="preserve">            "1996-04-05T00:00:00": 0.000191837478792287,</v>
      </c>
      <c r="N240" s="4" t="str">
        <f>"            """&amp;TEXT(Sheet1!$A232,"yyyy-mm-ddThh:mm:ss")&amp;""": "&amp;Sheet1!N232&amp;","</f>
        <v xml:space="preserve">            "1996-04-05T00:00:00": 0.269338083866982,</v>
      </c>
      <c r="O240" s="4" t="str">
        <f>"            """&amp;TEXT(Sheet1!$A232,"yyyy-mm-ddThh:mm:ss")&amp;""": "&amp;Sheet1!O232&amp;","</f>
        <v xml:space="preserve">            "1996-04-05T00:00:00": 3.06605462891205E-05,</v>
      </c>
      <c r="P240" s="4" t="str">
        <f>"            """&amp;TEXT(Sheet1!$A232,"yyyy-mm-ddThh:mm:ss")&amp;""": "&amp;Sheet1!P232&amp;","</f>
        <v xml:space="preserve">            "1996-04-05T00:00:00": 1.79403999592749,</v>
      </c>
      <c r="Q240" s="4" t="str">
        <f>"            """&amp;TEXT(Sheet1!$A232,"yyyy-mm-ddThh:mm:ss")&amp;""": "&amp;Sheet1!Q232&amp;","</f>
        <v xml:space="preserve">            "1996-04-05T00:00:00": 0.294428513732918,</v>
      </c>
      <c r="R240" s="4"/>
      <c r="S240" s="2"/>
      <c r="T240" s="4"/>
      <c r="U240" s="4"/>
      <c r="V240" s="4" t="str">
        <f>"            """&amp;TEXT(Sheet1!$A232,"yyyy-mm-ddThh:mm:ss")&amp;""": "&amp;Sheet1!V232&amp;","</f>
        <v xml:space="preserve">            "1996-04-05T00:00:00": 0.262369758499146,</v>
      </c>
      <c r="W240" s="4"/>
      <c r="X240" s="4" t="str">
        <f>"            """&amp;TEXT(Sheet1!$A232,"yyyy-mm-ddThh:mm:ss")&amp;""": "&amp;Sheet1!X232&amp;","</f>
        <v xml:space="preserve">            "1996-04-05T00:00:00": 0.095609560360762,</v>
      </c>
      <c r="Y240" s="2"/>
      <c r="Z240" s="2"/>
      <c r="AA240" s="4" t="str">
        <f>"            """&amp;TEXT(Sheet1!$A232,"yyyy-mm-ddThh:mm:ss")&amp;""": "&amp;Sheet1!AA232&amp;","</f>
        <v xml:space="preserve">            "1996-04-05T00:00:00": 0.540638411814051,</v>
      </c>
      <c r="AB240" s="2"/>
      <c r="AC240" s="4" t="str">
        <f>"            """&amp;TEXT(Sheet1!$A232,"yyyy-mm-ddThh:mm:ss")&amp;""": "&amp;Sheet1!AC232&amp;","</f>
        <v xml:space="preserve">            "1996-04-05T00:00:00": 0.231253022364858,</v>
      </c>
      <c r="AD240" s="4" t="str">
        <f>"            """&amp;TEXT(Sheet1!$A232,"yyyy-mm-ddThh:mm:ss")&amp;""": "&amp;Sheet1!AD232&amp;","</f>
        <v xml:space="preserve">            "1996-04-05T00:00:00": 0.00438894041032266,</v>
      </c>
      <c r="AE240" s="4" t="str">
        <f>"            """&amp;TEXT(Sheet1!$A232,"yyyy-mm-ddThh:mm:ss")&amp;""": "&amp;Sheet1!AE232&amp;","</f>
        <v xml:space="preserve">            "1996-04-05T00:00:00": 0.00257364986429791,</v>
      </c>
      <c r="AF240" s="2"/>
      <c r="AG240" s="2"/>
      <c r="AH240" s="4" t="str">
        <f>"            """&amp;TEXT(Sheet1!$A232,"yyyy-mm-ddThh:mm:ss")&amp;""": "&amp;Sheet1!AH232&amp;","</f>
        <v xml:space="preserve">            "1996-04-05T00:00:00": 0.0395004636929039,</v>
      </c>
      <c r="AI240" s="4" t="str">
        <f>"            """&amp;TEXT(Sheet1!$A232,"yyyy-mm-ddThh:mm:ss")&amp;""": "&amp;Sheet1!AI232&amp;","</f>
        <v xml:space="preserve">            "1996-04-05T00:00:00": 0.305817934947456,</v>
      </c>
      <c r="AJ240" s="2"/>
      <c r="AK240" s="2"/>
      <c r="AL240" s="4" t="str">
        <f>"            """&amp;TEXT(Sheet1!$A232,"yyyy-mm-ddThh:mm:ss")&amp;""": "&amp;Sheet1!AL232&amp;","</f>
        <v xml:space="preserve">            "1996-04-05T00:00:00": 0.0143535436388345,</v>
      </c>
      <c r="AM240" s="2"/>
      <c r="AN240" s="2"/>
      <c r="AO240" s="2" t="str">
        <f>"            """&amp;TEXT(Sheet1!$A232,"yyyy-mm-ddThh:mm:ss")&amp;""": "&amp;Sheet1!AO232&amp;","</f>
        <v xml:space="preserve">            "1996-04-05T00:00:00": 0,</v>
      </c>
      <c r="AP240" s="4" t="str">
        <f>"            """&amp;TEXT(Sheet1!$A232,"yyyy-mm-ddThh:mm:ss")&amp;""": "&amp;Sheet1!AP232&amp;","</f>
        <v xml:space="preserve">            "1996-04-05T00:00:00": 3.40035564868643E-06,</v>
      </c>
      <c r="AQ240" s="4" t="str">
        <f>"            """&amp;TEXT(Sheet1!$A232,"yyyy-mm-ddThh:mm:ss")&amp;""": "&amp;Sheet1!AQ232&amp;","</f>
        <v xml:space="preserve">            "1996-04-05T00:00:00": 0.0880550659353609,</v>
      </c>
      <c r="AT240" s="4" t="str">
        <f>"            """&amp;TEXT(Sheet1!$A232,"yyyy-mm-ddThh:mm:ss")&amp;""": "&amp;Sheet1!AT232&amp;","</f>
        <v xml:space="preserve">            "1996-04-05T00:00:00": 0.00890969877590179,</v>
      </c>
      <c r="AU240" s="4" t="str">
        <f>"            """&amp;TEXT(Sheet1!$A232,"yyyy-mm-ddThh:mm:ss")&amp;""": "&amp;Sheet1!AU232&amp;","</f>
        <v xml:space="preserve">            "1996-04-05T00:00:00": 0.00763640203213622,</v>
      </c>
    </row>
    <row r="241" spans="3:47" x14ac:dyDescent="0.25">
      <c r="C241" s="4" t="str">
        <f>"            """&amp;TEXT(Sheet1!$A233,"yyyy-mm-ddThh:mm:ss")&amp;""": "&amp;Sheet1!C233&amp;","</f>
        <v xml:space="preserve">            "1996-04-05T02:24:00": 0.0680571457517839,</v>
      </c>
      <c r="D241" s="4" t="str">
        <f>"            """&amp;TEXT(Sheet1!$A233,"yyyy-mm-ddThh:mm:ss")&amp;""": "&amp;Sheet1!D233&amp;","</f>
        <v xml:space="preserve">            "1996-04-05T02:24:00": 0.0346673196244136,</v>
      </c>
      <c r="E241" s="4" t="str">
        <f>"            """&amp;TEXT(Sheet1!$A233,"yyyy-mm-ddThh:mm:ss")&amp;""": "&amp;Sheet1!E233&amp;","</f>
        <v xml:space="preserve">            "1996-04-05T02:24:00": 0.00965898931706916,</v>
      </c>
      <c r="G241" s="4" t="str">
        <f>"            """&amp;TEXT(Sheet1!$A233,"yyyy-mm-ddThh:mm:ss")&amp;""": "&amp;Sheet1!G233&amp;","</f>
        <v xml:space="preserve">            "1996-04-05T02:24:00": 0.00872108429733381,</v>
      </c>
      <c r="H241" s="4" t="str">
        <f>"            """&amp;TEXT(Sheet1!$A233,"yyyy-mm-ddThh:mm:ss")&amp;""": "&amp;Sheet1!H233&amp;","</f>
        <v xml:space="preserve">            "1996-04-05T02:24:00": 0.01600140059989,</v>
      </c>
      <c r="I241" s="4" t="str">
        <f>"            """&amp;TEXT(Sheet1!$A233,"yyyy-mm-ddThh:mm:ss")&amp;""": "&amp;Sheet1!I233&amp;","</f>
        <v xml:space="preserve">            "1996-04-05T02:24:00": 0.00683283621899708,</v>
      </c>
      <c r="J241" s="4" t="str">
        <f>"            """&amp;TEXT(Sheet1!$A233,"yyyy-mm-ddThh:mm:ss")&amp;""": "&amp;Sheet1!J233&amp;","</f>
        <v xml:space="preserve">            "1996-04-05T02:24:00": -0.000493497054085772,</v>
      </c>
      <c r="L241" s="4" t="str">
        <f>"            """&amp;TEXT(Sheet1!$A233,"yyyy-mm-ddThh:mm:ss")&amp;""": "&amp;Sheet1!L233&amp;","</f>
        <v xml:space="preserve">            "1996-04-05T02:24:00": 0.000193825546339865,</v>
      </c>
      <c r="N241" s="4" t="str">
        <f>"            """&amp;TEXT(Sheet1!$A233,"yyyy-mm-ddThh:mm:ss")&amp;""": "&amp;Sheet1!N233&amp;","</f>
        <v xml:space="preserve">            "1996-04-05T02:24:00": 0.266884794435483,</v>
      </c>
      <c r="O241" s="4" t="str">
        <f>"            """&amp;TEXT(Sheet1!$A233,"yyyy-mm-ddThh:mm:ss")&amp;""": "&amp;Sheet1!O233&amp;","</f>
        <v xml:space="preserve">            "1996-04-05T02:24:00": 2.66422438331081E-05,</v>
      </c>
      <c r="P241" s="4" t="str">
        <f>"            """&amp;TEXT(Sheet1!$A233,"yyyy-mm-ddThh:mm:ss")&amp;""": "&amp;Sheet1!P233&amp;","</f>
        <v xml:space="preserve">            "1996-04-05T02:24:00": 1.80506683253401,</v>
      </c>
      <c r="Q241" s="4" t="str">
        <f>"            """&amp;TEXT(Sheet1!$A233,"yyyy-mm-ddThh:mm:ss")&amp;""": "&amp;Sheet1!Q233&amp;","</f>
        <v xml:space="preserve">            "1996-04-05T02:24:00": 0.291746685932325,</v>
      </c>
      <c r="R241" s="4"/>
      <c r="S241" s="2"/>
      <c r="T241" s="4"/>
      <c r="U241" s="4"/>
      <c r="V241" s="4" t="str">
        <f>"            """&amp;TEXT(Sheet1!$A233,"yyyy-mm-ddThh:mm:ss")&amp;""": "&amp;Sheet1!V233&amp;","</f>
        <v xml:space="preserve">            "1996-04-05T02:24:00": 0.259836846780643,</v>
      </c>
      <c r="W241" s="4"/>
      <c r="X241" s="4" t="str">
        <f>"            """&amp;TEXT(Sheet1!$A233,"yyyy-mm-ddThh:mm:ss")&amp;""": "&amp;Sheet1!X233&amp;","</f>
        <v xml:space="preserve">            "1996-04-05T02:24:00": 0.0944289218355241,</v>
      </c>
      <c r="Y241" s="2"/>
      <c r="Z241" s="2"/>
      <c r="AA241" s="4" t="str">
        <f>"            """&amp;TEXT(Sheet1!$A233,"yyyy-mm-ddThh:mm:ss")&amp;""": "&amp;Sheet1!AA233&amp;","</f>
        <v xml:space="preserve">            "1996-04-05T02:24:00": 0.539801089755945,</v>
      </c>
      <c r="AB241" s="2"/>
      <c r="AC241" s="4" t="str">
        <f>"            """&amp;TEXT(Sheet1!$A233,"yyyy-mm-ddThh:mm:ss")&amp;""": "&amp;Sheet1!AC233&amp;","</f>
        <v xml:space="preserve">            "1996-04-05T02:24:00": 0.227555379993589,</v>
      </c>
      <c r="AD241" s="4" t="str">
        <f>"            """&amp;TEXT(Sheet1!$A233,"yyyy-mm-ddThh:mm:ss")&amp;""": "&amp;Sheet1!AD233&amp;","</f>
        <v xml:space="preserve">            "1996-04-05T02:24:00": 0.00433594891036319,</v>
      </c>
      <c r="AE241" s="4" t="str">
        <f>"            """&amp;TEXT(Sheet1!$A233,"yyyy-mm-ddThh:mm:ss")&amp;""": "&amp;Sheet1!AE233&amp;","</f>
        <v xml:space="preserve">            "1996-04-05T02:24:00": 0.00261087961613095,</v>
      </c>
      <c r="AF241" s="2"/>
      <c r="AG241" s="2"/>
      <c r="AH241" s="4" t="str">
        <f>"            """&amp;TEXT(Sheet1!$A233,"yyyy-mm-ddThh:mm:ss")&amp;""": "&amp;Sheet1!AH233&amp;","</f>
        <v xml:space="preserve">            "1996-04-05T02:24:00": 0.0390235401932687,</v>
      </c>
      <c r="AI241" s="4" t="str">
        <f>"            """&amp;TEXT(Sheet1!$A233,"yyyy-mm-ddThh:mm:ss")&amp;""": "&amp;Sheet1!AI233&amp;","</f>
        <v xml:space="preserve">            "1996-04-05T02:24:00": 0.300562998984154,</v>
      </c>
      <c r="AJ241" s="2"/>
      <c r="AK241" s="2"/>
      <c r="AL241" s="4" t="str">
        <f>"            """&amp;TEXT(Sheet1!$A233,"yyyy-mm-ddThh:mm:ss")&amp;""": "&amp;Sheet1!AL233&amp;","</f>
        <v xml:space="preserve">            "1996-04-05T02:24:00": 0.014134493961369,</v>
      </c>
      <c r="AM241" s="2"/>
      <c r="AN241" s="2"/>
      <c r="AO241" s="2" t="str">
        <f>"            """&amp;TEXT(Sheet1!$A233,"yyyy-mm-ddThh:mm:ss")&amp;""": "&amp;Sheet1!AO233&amp;","</f>
        <v xml:space="preserve">            "1996-04-05T02:24:00": 0,</v>
      </c>
      <c r="AP241" s="4" t="str">
        <f>"            """&amp;TEXT(Sheet1!$A233,"yyyy-mm-ddThh:mm:ss")&amp;""": "&amp;Sheet1!AP233&amp;","</f>
        <v xml:space="preserve">            "1996-04-05T02:24:00": 1.09007093394084E-06,</v>
      </c>
      <c r="AQ241" s="4" t="str">
        <f>"            """&amp;TEXT(Sheet1!$A233,"yyyy-mm-ddThh:mm:ss")&amp;""": "&amp;Sheet1!AQ233&amp;","</f>
        <v xml:space="preserve">            "1996-04-05T02:24:00": 0.0870376472804387,</v>
      </c>
      <c r="AT241" s="4" t="str">
        <f>"            """&amp;TEXT(Sheet1!$A233,"yyyy-mm-ddThh:mm:ss")&amp;""": "&amp;Sheet1!AT233&amp;","</f>
        <v xml:space="preserve">            "1996-04-05T02:24:00": 0.00830588969553546,</v>
      </c>
      <c r="AU241" s="4" t="str">
        <f>"            """&amp;TEXT(Sheet1!$A233,"yyyy-mm-ddThh:mm:ss")&amp;""": "&amp;Sheet1!AU233&amp;","</f>
        <v xml:space="preserve">            "1996-04-05T02:24:00": 0.00790339082765413,</v>
      </c>
    </row>
    <row r="242" spans="3:47" x14ac:dyDescent="0.25">
      <c r="C242" s="4" t="str">
        <f>"            """&amp;TEXT(Sheet1!$A234,"yyyy-mm-ddThh:mm:ss")&amp;""": "&amp;Sheet1!C234&amp;","</f>
        <v xml:space="preserve">            "1996-04-05T04:48:00": 0.0678162498790801,</v>
      </c>
      <c r="D242" s="4" t="str">
        <f>"            """&amp;TEXT(Sheet1!$A234,"yyyy-mm-ddThh:mm:ss")&amp;""": "&amp;Sheet1!D234&amp;","</f>
        <v xml:space="preserve">            "1996-04-05T04:48:00": 0.0341507624983227,</v>
      </c>
      <c r="E242" s="4" t="str">
        <f>"            """&amp;TEXT(Sheet1!$A234,"yyyy-mm-ddThh:mm:ss")&amp;""": "&amp;Sheet1!E234&amp;","</f>
        <v xml:space="preserve">            "1996-04-05T04:48:00": 0.00939849397768428,</v>
      </c>
      <c r="G242" s="4" t="str">
        <f>"            """&amp;TEXT(Sheet1!$A234,"yyyy-mm-ddThh:mm:ss")&amp;""": "&amp;Sheet1!G234&amp;","</f>
        <v xml:space="preserve">            "1996-04-05T04:48:00": 0.00871167570367706,</v>
      </c>
      <c r="H242" s="4" t="str">
        <f>"            """&amp;TEXT(Sheet1!$A234,"yyyy-mm-ddThh:mm:ss")&amp;""": "&amp;Sheet1!H234&amp;","</f>
        <v xml:space="preserve">            "1996-04-05T04:48:00": 0.0158475788959629,</v>
      </c>
      <c r="I242" s="4" t="str">
        <f>"            """&amp;TEXT(Sheet1!$A234,"yyyy-mm-ddThh:mm:ss")&amp;""": "&amp;Sheet1!I234&amp;","</f>
        <v xml:space="preserve">            "1996-04-05T04:48:00": 0.0066588982646002,</v>
      </c>
      <c r="J242" s="4" t="str">
        <f>"            """&amp;TEXT(Sheet1!$A234,"yyyy-mm-ddThh:mm:ss")&amp;""": "&amp;Sheet1!J234&amp;","</f>
        <v xml:space="preserve">            "1996-04-05T04:48:00": -0.000665172949245277,</v>
      </c>
      <c r="L242" s="4" t="str">
        <f>"            """&amp;TEXT(Sheet1!$A234,"yyyy-mm-ddThh:mm:ss")&amp;""": "&amp;Sheet1!L234&amp;","</f>
        <v xml:space="preserve">            "1996-04-05T04:48:00": 0.000195788000939159,</v>
      </c>
      <c r="N242" s="4" t="str">
        <f>"            """&amp;TEXT(Sheet1!$A234,"yyyy-mm-ddThh:mm:ss")&amp;""": "&amp;Sheet1!N234&amp;","</f>
        <v xml:space="preserve">            "1996-04-05T04:48:00": 0.264571972354754,</v>
      </c>
      <c r="O242" s="4" t="str">
        <f>"            """&amp;TEXT(Sheet1!$A234,"yyyy-mm-ddThh:mm:ss")&amp;""": "&amp;Sheet1!O234&amp;","</f>
        <v xml:space="preserve">            "1996-04-05T04:48:00": 2.24956405765071E-05,</v>
      </c>
      <c r="P242" s="4" t="str">
        <f>"            """&amp;TEXT(Sheet1!$A234,"yyyy-mm-ddThh:mm:ss")&amp;""": "&amp;Sheet1!P234&amp;","</f>
        <v xml:space="preserve">            "1996-04-05T04:48:00": 1.81621572925003,</v>
      </c>
      <c r="Q242" s="4" t="str">
        <f>"            """&amp;TEXT(Sheet1!$A234,"yyyy-mm-ddThh:mm:ss")&amp;""": "&amp;Sheet1!Q234&amp;","</f>
        <v xml:space="preserve">            "1996-04-05T04:48:00": 0.289218410844075,</v>
      </c>
      <c r="R242" s="4"/>
      <c r="S242" s="2"/>
      <c r="T242" s="4"/>
      <c r="U242" s="4"/>
      <c r="V242" s="4" t="str">
        <f>"            """&amp;TEXT(Sheet1!$A234,"yyyy-mm-ddThh:mm:ss")&amp;""": "&amp;Sheet1!V234&amp;","</f>
        <v xml:space="preserve">            "1996-04-05T04:48:00": 0.258302226818424,</v>
      </c>
      <c r="W242" s="4"/>
      <c r="X242" s="4" t="str">
        <f>"            """&amp;TEXT(Sheet1!$A234,"yyyy-mm-ddThh:mm:ss")&amp;""": "&amp;Sheet1!X234&amp;","</f>
        <v xml:space="preserve">            "1996-04-05T04:48:00": 0.0931020450702155,</v>
      </c>
      <c r="Y242" s="2"/>
      <c r="Z242" s="2"/>
      <c r="AA242" s="4" t="str">
        <f>"            """&amp;TEXT(Sheet1!$A234,"yyyy-mm-ddThh:mm:ss")&amp;""": "&amp;Sheet1!AA234&amp;","</f>
        <v xml:space="preserve">            "1996-04-05T04:48:00": 0.551695682823692,</v>
      </c>
      <c r="AB242" s="2"/>
      <c r="AC242" s="4" t="str">
        <f>"            """&amp;TEXT(Sheet1!$A234,"yyyy-mm-ddThh:mm:ss")&amp;""": "&amp;Sheet1!AC234&amp;","</f>
        <v xml:space="preserve">            "1996-04-05T04:48:00": 0.223578220376442,</v>
      </c>
      <c r="AD242" s="4" t="str">
        <f>"            """&amp;TEXT(Sheet1!$A234,"yyyy-mm-ddThh:mm:ss")&amp;""": "&amp;Sheet1!AD234&amp;","</f>
        <v xml:space="preserve">            "1996-04-05T04:48:00": 0.00428542365754179,</v>
      </c>
      <c r="AE242" s="4" t="str">
        <f>"            """&amp;TEXT(Sheet1!$A234,"yyyy-mm-ddThh:mm:ss")&amp;""": "&amp;Sheet1!AE234&amp;","</f>
        <v xml:space="preserve">            "1996-04-05T04:48:00": 0.00264929953923209,</v>
      </c>
      <c r="AF242" s="2"/>
      <c r="AG242" s="2"/>
      <c r="AH242" s="4" t="str">
        <f>"            """&amp;TEXT(Sheet1!$A234,"yyyy-mm-ddThh:mm:ss")&amp;""": "&amp;Sheet1!AH234&amp;","</f>
        <v xml:space="preserve">            "1996-04-05T04:48:00": 0.0385688129178762,</v>
      </c>
      <c r="AI242" s="4" t="str">
        <f>"            """&amp;TEXT(Sheet1!$A234,"yyyy-mm-ddThh:mm:ss")&amp;""": "&amp;Sheet1!AI234&amp;","</f>
        <v xml:space="preserve">            "1996-04-05T04:48:00": 0.295574613719183,</v>
      </c>
      <c r="AJ242" s="2"/>
      <c r="AK242" s="2"/>
      <c r="AL242" s="4" t="str">
        <f>"            """&amp;TEXT(Sheet1!$A234,"yyyy-mm-ddThh:mm:ss")&amp;""": "&amp;Sheet1!AL234&amp;","</f>
        <v xml:space="preserve">            "1996-04-05T04:48:00": 0.0139250011748253,</v>
      </c>
      <c r="AM242" s="2"/>
      <c r="AN242" s="2"/>
      <c r="AO242" s="2" t="str">
        <f>"            """&amp;TEXT(Sheet1!$A234,"yyyy-mm-ddThh:mm:ss")&amp;""": "&amp;Sheet1!AO234&amp;","</f>
        <v xml:space="preserve">            "1996-04-05T04:48:00": 0,</v>
      </c>
      <c r="AP242" s="4" t="str">
        <f>"            """&amp;TEXT(Sheet1!$A234,"yyyy-mm-ddThh:mm:ss")&amp;""": "&amp;Sheet1!AP234&amp;","</f>
        <v xml:space="preserve">            "1996-04-05T04:48:00": 1.22903132193522E-07,</v>
      </c>
      <c r="AQ242" s="4" t="str">
        <f>"            """&amp;TEXT(Sheet1!$A234,"yyyy-mm-ddThh:mm:ss")&amp;""": "&amp;Sheet1!AQ234&amp;","</f>
        <v xml:space="preserve">            "1996-04-05T04:48:00": 0.0860682175011499,</v>
      </c>
      <c r="AT242" s="4" t="str">
        <f>"            """&amp;TEXT(Sheet1!$A234,"yyyy-mm-ddThh:mm:ss")&amp;""": "&amp;Sheet1!AT234&amp;","</f>
        <v xml:space="preserve">            "1996-04-05T04:48:00": 0.00775380334539764,</v>
      </c>
      <c r="AU242" s="4" t="str">
        <f>"            """&amp;TEXT(Sheet1!$A234,"yyyy-mm-ddThh:mm:ss")&amp;""": "&amp;Sheet1!AU234&amp;","</f>
        <v xml:space="preserve">            "1996-04-05T04:48:00": 0.00817402285751674,</v>
      </c>
    </row>
    <row r="243" spans="3:47" x14ac:dyDescent="0.25">
      <c r="C243" s="4" t="str">
        <f>"            """&amp;TEXT(Sheet1!$A235,"yyyy-mm-ddThh:mm:ss")&amp;""": "&amp;Sheet1!C235&amp;","</f>
        <v xml:space="preserve">            "1996-04-05T07:12:00": 0.0677900123384307,</v>
      </c>
      <c r="D243" s="4" t="str">
        <f>"            """&amp;TEXT(Sheet1!$A235,"yyyy-mm-ddThh:mm:ss")&amp;""": "&amp;Sheet1!D235&amp;","</f>
        <v xml:space="preserve">            "1996-04-05T07:12:00": 0.0334643384017489,</v>
      </c>
      <c r="E243" s="4" t="str">
        <f>"            """&amp;TEXT(Sheet1!$A235,"yyyy-mm-ddThh:mm:ss")&amp;""": "&amp;Sheet1!E235&amp;","</f>
        <v xml:space="preserve">            "1996-04-05T07:12:00": 0.00931878939546055,</v>
      </c>
      <c r="G243" s="4" t="str">
        <f>"            """&amp;TEXT(Sheet1!$A235,"yyyy-mm-ddThh:mm:ss")&amp;""": "&amp;Sheet1!G235&amp;","</f>
        <v xml:space="preserve">            "1996-04-05T07:12:00": 0.00866570028946949,</v>
      </c>
      <c r="H243" s="4" t="str">
        <f>"            """&amp;TEXT(Sheet1!$A235,"yyyy-mm-ddThh:mm:ss")&amp;""": "&amp;Sheet1!H235&amp;","</f>
        <v xml:space="preserve">            "1996-04-05T07:12:00": 0.0158158916268271,</v>
      </c>
      <c r="I243" s="4" t="str">
        <f>"            """&amp;TEXT(Sheet1!$A235,"yyyy-mm-ddThh:mm:ss")&amp;""": "&amp;Sheet1!I235&amp;","</f>
        <v xml:space="preserve">            "1996-04-05T07:12:00": 0.00643011109767555,</v>
      </c>
      <c r="J243" s="4" t="str">
        <f>"            """&amp;TEXT(Sheet1!$A235,"yyyy-mm-ddThh:mm:ss")&amp;""": "&amp;Sheet1!J235&amp;","</f>
        <v xml:space="preserve">            "1996-04-05T07:12:00": -0.000690935574516374,</v>
      </c>
      <c r="L243" s="4" t="str">
        <f>"            """&amp;TEXT(Sheet1!$A235,"yyyy-mm-ddThh:mm:ss")&amp;""": "&amp;Sheet1!L235&amp;","</f>
        <v xml:space="preserve">            "1996-04-05T07:12:00": 0.000196574695004931,</v>
      </c>
      <c r="N243" s="4" t="str">
        <f>"            """&amp;TEXT(Sheet1!$A235,"yyyy-mm-ddThh:mm:ss")&amp;""": "&amp;Sheet1!N235&amp;","</f>
        <v xml:space="preserve">            "1996-04-05T07:12:00": 0.260825542093454,</v>
      </c>
      <c r="O243" s="4" t="str">
        <f>"            """&amp;TEXT(Sheet1!$A235,"yyyy-mm-ddThh:mm:ss")&amp;""": "&amp;Sheet1!O235&amp;","</f>
        <v xml:space="preserve">            "1996-04-05T07:12:00": 2.23573195250479E-05,</v>
      </c>
      <c r="P243" s="4" t="str">
        <f>"            """&amp;TEXT(Sheet1!$A235,"yyyy-mm-ddThh:mm:ss")&amp;""": "&amp;Sheet1!P235&amp;","</f>
        <v xml:space="preserve">            "1996-04-05T07:12:00": 1.81730577139929,</v>
      </c>
      <c r="Q243" s="4" t="str">
        <f>"            """&amp;TEXT(Sheet1!$A235,"yyyy-mm-ddThh:mm:ss")&amp;""": "&amp;Sheet1!Q235&amp;","</f>
        <v xml:space="preserve">            "1996-04-05T07:12:00": 0.285122978524213,</v>
      </c>
      <c r="R243" s="4"/>
      <c r="S243" s="2"/>
      <c r="T243" s="4"/>
      <c r="U243" s="4"/>
      <c r="V243" s="4" t="str">
        <f>"            """&amp;TEXT(Sheet1!$A235,"yyyy-mm-ddThh:mm:ss")&amp;""": "&amp;Sheet1!V235&amp;","</f>
        <v xml:space="preserve">            "1996-04-05T07:12:00": 0.254099868774953,</v>
      </c>
      <c r="W243" s="4"/>
      <c r="X243" s="4" t="str">
        <f>"            """&amp;TEXT(Sheet1!$A235,"yyyy-mm-ddThh:mm:ss")&amp;""": "&amp;Sheet1!X235&amp;","</f>
        <v xml:space="preserve">            "1996-04-05T07:12:00": 0.091248785015889,</v>
      </c>
      <c r="Y243" s="2"/>
      <c r="Z243" s="2"/>
      <c r="AA243" s="4" t="str">
        <f>"            """&amp;TEXT(Sheet1!$A235,"yyyy-mm-ddThh:mm:ss")&amp;""": "&amp;Sheet1!AA235&amp;","</f>
        <v xml:space="preserve">            "1996-04-05T07:12:00": 0.547606152433503,</v>
      </c>
      <c r="AB243" s="2"/>
      <c r="AC243" s="4" t="str">
        <f>"            """&amp;TEXT(Sheet1!$A235,"yyyy-mm-ddThh:mm:ss")&amp;""": "&amp;Sheet1!AC235&amp;","</f>
        <v xml:space="preserve">            "1996-04-05T07:12:00": 0.218403156504267,</v>
      </c>
      <c r="AD243" s="4" t="str">
        <f>"            """&amp;TEXT(Sheet1!$A235,"yyyy-mm-ddThh:mm:ss")&amp;""": "&amp;Sheet1!AD235&amp;","</f>
        <v xml:space="preserve">            "1996-04-05T07:12:00": 0.00424418330559528,</v>
      </c>
      <c r="AE243" s="4" t="str">
        <f>"            """&amp;TEXT(Sheet1!$A235,"yyyy-mm-ddThh:mm:ss")&amp;""": "&amp;Sheet1!AE235&amp;","</f>
        <v xml:space="preserve">            "1996-04-05T07:12:00": 0.00265419629003564,</v>
      </c>
      <c r="AF243" s="2"/>
      <c r="AG243" s="2"/>
      <c r="AH243" s="4" t="str">
        <f>"            """&amp;TEXT(Sheet1!$A235,"yyyy-mm-ddThh:mm:ss")&amp;""": "&amp;Sheet1!AH235&amp;","</f>
        <v xml:space="preserve">            "1996-04-05T07:12:00": 0.0381976497503576,</v>
      </c>
      <c r="AI243" s="4" t="str">
        <f>"            """&amp;TEXT(Sheet1!$A235,"yyyy-mm-ddThh:mm:ss")&amp;""": "&amp;Sheet1!AI235&amp;","</f>
        <v xml:space="preserve">            "1996-04-05T07:12:00": 0.288815584178332,</v>
      </c>
      <c r="AJ243" s="2"/>
      <c r="AK243" s="2"/>
      <c r="AL243" s="4" t="str">
        <f>"            """&amp;TEXT(Sheet1!$A235,"yyyy-mm-ddThh:mm:ss")&amp;""": "&amp;Sheet1!AL235&amp;","</f>
        <v xml:space="preserve">            "1996-04-05T07:12:00": 0.0137346011229919,</v>
      </c>
      <c r="AM243" s="2"/>
      <c r="AN243" s="2"/>
      <c r="AO243" s="2" t="str">
        <f>"            """&amp;TEXT(Sheet1!$A235,"yyyy-mm-ddThh:mm:ss")&amp;""": "&amp;Sheet1!AO235&amp;","</f>
        <v xml:space="preserve">            "1996-04-05T07:12:00": 0,</v>
      </c>
      <c r="AP243" s="4" t="str">
        <f>"            """&amp;TEXT(Sheet1!$A235,"yyyy-mm-ddThh:mm:ss")&amp;""": "&amp;Sheet1!AP235&amp;","</f>
        <v xml:space="preserve">            "1996-04-05T07:12:00": 0,</v>
      </c>
      <c r="AQ243" s="4" t="str">
        <f>"            """&amp;TEXT(Sheet1!$A235,"yyyy-mm-ddThh:mm:ss")&amp;""": "&amp;Sheet1!AQ235&amp;","</f>
        <v xml:space="preserve">            "1996-04-05T07:12:00": 0.0852963426742313,</v>
      </c>
      <c r="AT243" s="4" t="str">
        <f>"            """&amp;TEXT(Sheet1!$A235,"yyyy-mm-ddThh:mm:ss")&amp;""": "&amp;Sheet1!AT235&amp;","</f>
        <v xml:space="preserve">            "1996-04-05T07:12:00": 0.0072433814411215,</v>
      </c>
      <c r="AU243" s="4" t="str">
        <f>"            """&amp;TEXT(Sheet1!$A235,"yyyy-mm-ddThh:mm:ss")&amp;""": "&amp;Sheet1!AU235&amp;","</f>
        <v xml:space="preserve">            "1996-04-05T07:12:00": 0.00813293635165215,</v>
      </c>
    </row>
    <row r="244" spans="3:47" x14ac:dyDescent="0.25">
      <c r="C244" s="4" t="str">
        <f>"            """&amp;TEXT(Sheet1!$A236,"yyyy-mm-ddThh:mm:ss")&amp;""": "&amp;Sheet1!C236&amp;","</f>
        <v xml:space="preserve">            "1996-04-05T09:36:00": 0.0678319353876883,</v>
      </c>
      <c r="D244" s="4" t="str">
        <f>"            """&amp;TEXT(Sheet1!$A236,"yyyy-mm-ddThh:mm:ss")&amp;""": "&amp;Sheet1!D236&amp;","</f>
        <v xml:space="preserve">            "1996-04-05T09:36:00": 0.0328039346175218,</v>
      </c>
      <c r="E244" s="4" t="str">
        <f>"            """&amp;TEXT(Sheet1!$A236,"yyyy-mm-ddThh:mm:ss")&amp;""": "&amp;Sheet1!E236&amp;","</f>
        <v xml:space="preserve">            "1996-04-05T09:36:00": 0.00925292105110736,</v>
      </c>
      <c r="G244" s="4" t="str">
        <f>"            """&amp;TEXT(Sheet1!$A236,"yyyy-mm-ddThh:mm:ss")&amp;""": "&amp;Sheet1!G236&amp;","</f>
        <v xml:space="preserve">            "1996-04-05T09:36:00": 0.00863611382621237,</v>
      </c>
      <c r="H244" s="4" t="str">
        <f>"            """&amp;TEXT(Sheet1!$A236,"yyyy-mm-ddThh:mm:ss")&amp;""": "&amp;Sheet1!H236&amp;","</f>
        <v xml:space="preserve">            "1996-04-05T09:36:00": 0.0158033950730725,</v>
      </c>
      <c r="I244" s="4" t="str">
        <f>"            """&amp;TEXT(Sheet1!$A236,"yyyy-mm-ddThh:mm:ss")&amp;""": "&amp;Sheet1!I236&amp;","</f>
        <v xml:space="preserve">            "1996-04-05T09:36:00": 0.0062157536420713,</v>
      </c>
      <c r="J244" s="4" t="str">
        <f>"            """&amp;TEXT(Sheet1!$A236,"yyyy-mm-ddThh:mm:ss")&amp;""": "&amp;Sheet1!J236&amp;","</f>
        <v xml:space="preserve">            "1996-04-05T09:36:00": -0.000715510502930244,</v>
      </c>
      <c r="L244" s="4" t="str">
        <f>"            """&amp;TEXT(Sheet1!$A236,"yyyy-mm-ddThh:mm:ss")&amp;""": "&amp;Sheet1!L236&amp;","</f>
        <v xml:space="preserve">            "1996-04-05T09:36:00": 0.000197508469225612,</v>
      </c>
      <c r="N244" s="4" t="str">
        <f>"            """&amp;TEXT(Sheet1!$A236,"yyyy-mm-ddThh:mm:ss")&amp;""": "&amp;Sheet1!N236&amp;","</f>
        <v xml:space="preserve">            "1996-04-05T09:36:00": 0.257347531400823,</v>
      </c>
      <c r="O244" s="4" t="str">
        <f>"            """&amp;TEXT(Sheet1!$A236,"yyyy-mm-ddThh:mm:ss")&amp;""": "&amp;Sheet1!O236&amp;","</f>
        <v xml:space="preserve">            "1996-04-05T09:36:00": 2.22386881439927E-05,</v>
      </c>
      <c r="P244" s="4" t="str">
        <f>"            """&amp;TEXT(Sheet1!$A236,"yyyy-mm-ddThh:mm:ss")&amp;""": "&amp;Sheet1!P236&amp;","</f>
        <v xml:space="preserve">            "1996-04-05T09:36:00": 1.82012056480869,</v>
      </c>
      <c r="Q244" s="4" t="str">
        <f>"            """&amp;TEXT(Sheet1!$A236,"yyyy-mm-ddThh:mm:ss")&amp;""": "&amp;Sheet1!Q236&amp;","</f>
        <v xml:space="preserve">            "1996-04-05T09:36:00": 0.281320970637782,</v>
      </c>
      <c r="R244" s="4"/>
      <c r="S244" s="2"/>
      <c r="T244" s="4"/>
      <c r="U244" s="4"/>
      <c r="V244" s="4" t="str">
        <f>"            """&amp;TEXT(Sheet1!$A236,"yyyy-mm-ddThh:mm:ss")&amp;""": "&amp;Sheet1!V236&amp;","</f>
        <v xml:space="preserve">            "1996-04-05T09:36:00": 0.250061649218276,</v>
      </c>
      <c r="W244" s="4"/>
      <c r="X244" s="4" t="str">
        <f>"            """&amp;TEXT(Sheet1!$A236,"yyyy-mm-ddThh:mm:ss")&amp;""": "&amp;Sheet1!X236&amp;","</f>
        <v xml:space="preserve">            "1996-04-05T09:36:00": 0.0893934189606865,</v>
      </c>
      <c r="Y244" s="2"/>
      <c r="Z244" s="2"/>
      <c r="AA244" s="4" t="str">
        <f>"            """&amp;TEXT(Sheet1!$A236,"yyyy-mm-ddThh:mm:ss")&amp;""": "&amp;Sheet1!AA236&amp;","</f>
        <v xml:space="preserve">            "1996-04-05T09:36:00": 0.543980452161394,</v>
      </c>
      <c r="AB244" s="2"/>
      <c r="AC244" s="4" t="str">
        <f>"            """&amp;TEXT(Sheet1!$A236,"yyyy-mm-ddThh:mm:ss")&amp;""": "&amp;Sheet1!AC236&amp;","</f>
        <v xml:space="preserve">            "1996-04-05T09:36:00": 0.213257155015701,</v>
      </c>
      <c r="AD244" s="4" t="str">
        <f>"            """&amp;TEXT(Sheet1!$A236,"yyyy-mm-ddThh:mm:ss")&amp;""": "&amp;Sheet1!AD236&amp;","</f>
        <v xml:space="preserve">            "1996-04-05T09:36:00": 0.00420683488031731,</v>
      </c>
      <c r="AE244" s="4" t="str">
        <f>"            """&amp;TEXT(Sheet1!$A236,"yyyy-mm-ddThh:mm:ss")&amp;""": "&amp;Sheet1!AE236&amp;","</f>
        <v xml:space="preserve">            "1996-04-05T09:36:00": 0.00266143209147578,</v>
      </c>
      <c r="AF244" s="2"/>
      <c r="AG244" s="2"/>
      <c r="AH244" s="4" t="str">
        <f>"            """&amp;TEXT(Sheet1!$A236,"yyyy-mm-ddThh:mm:ss")&amp;""": "&amp;Sheet1!AH236&amp;","</f>
        <v xml:space="preserve">            "1996-04-05T09:36:00": 0.0378615139228558,</v>
      </c>
      <c r="AI244" s="4" t="str">
        <f>"            """&amp;TEXT(Sheet1!$A236,"yyyy-mm-ddThh:mm:ss")&amp;""": "&amp;Sheet1!AI236&amp;","</f>
        <v xml:space="preserve">            "1996-04-05T09:36:00": 0.28238904897143,</v>
      </c>
      <c r="AJ244" s="2"/>
      <c r="AK244" s="2"/>
      <c r="AL244" s="4" t="str">
        <f>"            """&amp;TEXT(Sheet1!$A236,"yyyy-mm-ddThh:mm:ss")&amp;""": "&amp;Sheet1!AL236&amp;","</f>
        <v xml:space="preserve">            "1996-04-05T09:36:00": 0.0135563781118042,</v>
      </c>
      <c r="AM244" s="2"/>
      <c r="AN244" s="2"/>
      <c r="AO244" s="2" t="str">
        <f>"            """&amp;TEXT(Sheet1!$A236,"yyyy-mm-ddThh:mm:ss")&amp;""": "&amp;Sheet1!AO236&amp;","</f>
        <v xml:space="preserve">            "1996-04-05T09:36:00": 0,</v>
      </c>
      <c r="AP244" s="4" t="str">
        <f>"            """&amp;TEXT(Sheet1!$A236,"yyyy-mm-ddThh:mm:ss")&amp;""": "&amp;Sheet1!AP236&amp;","</f>
        <v xml:space="preserve">            "1996-04-05T09:36:00": 0,</v>
      </c>
      <c r="AQ244" s="4" t="str">
        <f>"            """&amp;TEXT(Sheet1!$A236,"yyyy-mm-ddThh:mm:ss")&amp;""": "&amp;Sheet1!AQ236&amp;","</f>
        <v xml:space="preserve">            "1996-04-05T09:36:00": 0.084603102428933,</v>
      </c>
      <c r="AT244" s="4" t="str">
        <f>"            """&amp;TEXT(Sheet1!$A236,"yyyy-mm-ddThh:mm:ss")&amp;""": "&amp;Sheet1!AT236&amp;","</f>
        <v xml:space="preserve">            "1996-04-05T09:36:00": 0.0067751965877726,</v>
      </c>
      <c r="AU244" s="4" t="str">
        <f>"            """&amp;TEXT(Sheet1!$A236,"yyyy-mm-ddThh:mm:ss")&amp;""": "&amp;Sheet1!AU236&amp;","</f>
        <v xml:space="preserve">            "1996-04-05T09:36:00": 0.00807747853386437,</v>
      </c>
    </row>
    <row r="245" spans="3:47" x14ac:dyDescent="0.25">
      <c r="C245" s="4" t="str">
        <f>"            """&amp;TEXT(Sheet1!$A237,"yyyy-mm-ddThh:mm:ss")&amp;""": "&amp;Sheet1!C237&amp;","</f>
        <v xml:space="preserve">            "1996-04-05T12:00:00": 0.0679392068563389,</v>
      </c>
      <c r="D245" s="4" t="str">
        <f>"            """&amp;TEXT(Sheet1!$A237,"yyyy-mm-ddThh:mm:ss")&amp;""": "&amp;Sheet1!D237&amp;","</f>
        <v xml:space="preserve">            "1996-04-05T12:00:00": 0.0321729377503097,</v>
      </c>
      <c r="E245" s="4" t="str">
        <f>"            """&amp;TEXT(Sheet1!$A237,"yyyy-mm-ddThh:mm:ss")&amp;""": "&amp;Sheet1!E237&amp;","</f>
        <v xml:space="preserve">            "1996-04-05T12:00:00": 0.00919989850854528,</v>
      </c>
      <c r="G245" s="4" t="str">
        <f>"            """&amp;TEXT(Sheet1!$A237,"yyyy-mm-ddThh:mm:ss")&amp;""": "&amp;Sheet1!G237&amp;","</f>
        <v xml:space="preserve">            "1996-04-05T12:00:00": 0.0086217389586533,</v>
      </c>
      <c r="H245" s="4" t="str">
        <f>"            """&amp;TEXT(Sheet1!$A237,"yyyy-mm-ddThh:mm:ss")&amp;""": "&amp;Sheet1!H237&amp;","</f>
        <v xml:space="preserve">            "1996-04-05T12:00:00": 0.0158091017288708,</v>
      </c>
      <c r="I245" s="4" t="str">
        <f>"            """&amp;TEXT(Sheet1!$A237,"yyyy-mm-ddThh:mm:ss")&amp;""": "&amp;Sheet1!I237&amp;","</f>
        <v xml:space="preserve">            "1996-04-05T12:00:00": 0.0060160417185325,</v>
      </c>
      <c r="J245" s="4" t="str">
        <f>"            """&amp;TEXT(Sheet1!$A237,"yyyy-mm-ddThh:mm:ss")&amp;""": "&amp;Sheet1!J237&amp;","</f>
        <v xml:space="preserve">            "1996-04-05T12:00:00": -0.000739114819349697,</v>
      </c>
      <c r="L245" s="4" t="str">
        <f>"            """&amp;TEXT(Sheet1!$A237,"yyyy-mm-ddThh:mm:ss")&amp;""": "&amp;Sheet1!L237&amp;","</f>
        <v xml:space="preserve">            "1996-04-05T12:00:00": 0.000198594567057504,</v>
      </c>
      <c r="N245" s="4" t="str">
        <f>"            """&amp;TEXT(Sheet1!$A237,"yyyy-mm-ddThh:mm:ss")&amp;""": "&amp;Sheet1!N237&amp;","</f>
        <v xml:space="preserve">            "1996-04-05T12:00:00": 0.254149209732936,</v>
      </c>
      <c r="O245" s="4" t="str">
        <f>"            """&amp;TEXT(Sheet1!$A237,"yyyy-mm-ddThh:mm:ss")&amp;""": "&amp;Sheet1!O237&amp;","</f>
        <v xml:space="preserve">            "1996-04-05T12:00:00": 2.21427308384677E-05,</v>
      </c>
      <c r="P245" s="4" t="str">
        <f>"            """&amp;TEXT(Sheet1!$A237,"yyyy-mm-ddThh:mm:ss")&amp;""": "&amp;Sheet1!P237&amp;","</f>
        <v xml:space="preserve">            "1996-04-05T12:00:00": 1.82459246254751,</v>
      </c>
      <c r="Q245" s="4" t="str">
        <f>"            """&amp;TEXT(Sheet1!$A237,"yyyy-mm-ddThh:mm:ss")&amp;""": "&amp;Sheet1!Q237&amp;","</f>
        <v xml:space="preserve">            "1996-04-05T12:00:00": 0.277824706457107,</v>
      </c>
      <c r="R245" s="4"/>
      <c r="S245" s="2"/>
      <c r="T245" s="4"/>
      <c r="U245" s="4"/>
      <c r="V245" s="4" t="str">
        <f>"            """&amp;TEXT(Sheet1!$A237,"yyyy-mm-ddThh:mm:ss")&amp;""": "&amp;Sheet1!V237&amp;","</f>
        <v xml:space="preserve">            "1996-04-05T12:00:00": 0.246210950548649,</v>
      </c>
      <c r="W245" s="4"/>
      <c r="X245" s="4" t="str">
        <f>"            """&amp;TEXT(Sheet1!$A237,"yyyy-mm-ddThh:mm:ss")&amp;""": "&amp;Sheet1!X237&amp;","</f>
        <v xml:space="preserve">            "1996-04-05T12:00:00": 0.0875491396295654,</v>
      </c>
      <c r="Y245" s="2"/>
      <c r="Z245" s="2"/>
      <c r="AA245" s="4" t="str">
        <f>"            """&amp;TEXT(Sheet1!$A237,"yyyy-mm-ddThh:mm:ss")&amp;""": "&amp;Sheet1!AA237&amp;","</f>
        <v xml:space="preserve">            "1996-04-05T12:00:00": 0.54082980755737,</v>
      </c>
      <c r="AB245" s="2"/>
      <c r="AC245" s="4" t="str">
        <f>"            """&amp;TEXT(Sheet1!$A237,"yyyy-mm-ddThh:mm:ss")&amp;""": "&amp;Sheet1!AC237&amp;","</f>
        <v xml:space="preserve">            "1996-04-05T12:00:00": 0.208174693448634,</v>
      </c>
      <c r="AD245" s="4" t="str">
        <f>"            """&amp;TEXT(Sheet1!$A237,"yyyy-mm-ddThh:mm:ss")&amp;""": "&amp;Sheet1!AD237&amp;","</f>
        <v xml:space="preserve">            "1996-04-05T12:00:00": 0.00417347942202332,</v>
      </c>
      <c r="AE245" s="4" t="str">
        <f>"            """&amp;TEXT(Sheet1!$A237,"yyyy-mm-ddThh:mm:ss")&amp;""": "&amp;Sheet1!AE237&amp;","</f>
        <v xml:space="preserve">            "1996-04-05T12:00:00": 0.00267093870997025,</v>
      </c>
      <c r="AF245" s="2"/>
      <c r="AG245" s="2"/>
      <c r="AH245" s="4" t="str">
        <f>"            """&amp;TEXT(Sheet1!$A237,"yyyy-mm-ddThh:mm:ss")&amp;""": "&amp;Sheet1!AH237&amp;","</f>
        <v xml:space="preserve">            "1996-04-05T12:00:00": 0.0375613147982099,</v>
      </c>
      <c r="AI245" s="4" t="str">
        <f>"            """&amp;TEXT(Sheet1!$A237,"yyyy-mm-ddThh:mm:ss")&amp;""": "&amp;Sheet1!AI237&amp;","</f>
        <v xml:space="preserve">            "1996-04-05T12:00:00": 0.276322122624542,</v>
      </c>
      <c r="AJ245" s="2"/>
      <c r="AK245" s="2"/>
      <c r="AL245" s="4" t="str">
        <f>"            """&amp;TEXT(Sheet1!$A237,"yyyy-mm-ddThh:mm:ss")&amp;""": "&amp;Sheet1!AL237&amp;","</f>
        <v xml:space="preserve">            "1996-04-05T12:00:00": 0.0133910169035056,</v>
      </c>
      <c r="AM245" s="2"/>
      <c r="AN245" s="2"/>
      <c r="AO245" s="2" t="str">
        <f>"            """&amp;TEXT(Sheet1!$A237,"yyyy-mm-ddThh:mm:ss")&amp;""": "&amp;Sheet1!AO237&amp;","</f>
        <v xml:space="preserve">            "1996-04-05T12:00:00": 0,</v>
      </c>
      <c r="AP245" s="4" t="str">
        <f>"            """&amp;TEXT(Sheet1!$A237,"yyyy-mm-ddThh:mm:ss")&amp;""": "&amp;Sheet1!AP237&amp;","</f>
        <v xml:space="preserve">            "1996-04-05T12:00:00": 0,</v>
      </c>
      <c r="AQ245" s="4" t="str">
        <f>"            """&amp;TEXT(Sheet1!$A237,"yyyy-mm-ddThh:mm:ss")&amp;""": "&amp;Sheet1!AQ237&amp;","</f>
        <v xml:space="preserve">            "1996-04-05T12:00:00": 0.0839901696103718,</v>
      </c>
      <c r="AT245" s="4" t="str">
        <f>"            """&amp;TEXT(Sheet1!$A237,"yyyy-mm-ddThh:mm:ss")&amp;""": "&amp;Sheet1!AT237&amp;","</f>
        <v xml:space="preserve">            "1996-04-05T12:00:00": 0.00634798003851806,</v>
      </c>
      <c r="AU245" s="4" t="str">
        <f>"            """&amp;TEXT(Sheet1!$A237,"yyyy-mm-ddThh:mm:ss")&amp;""": "&amp;Sheet1!AU237&amp;","</f>
        <v xml:space="preserve">            "1996-04-05T12:00:00": 0.00802160843319093,</v>
      </c>
    </row>
    <row r="246" spans="3:47" x14ac:dyDescent="0.25">
      <c r="C246" s="4" t="str">
        <f>"            """&amp;TEXT(Sheet1!$A238,"yyyy-mm-ddThh:mm:ss")&amp;""": "&amp;Sheet1!C238&amp;","</f>
        <v xml:space="preserve">            "1996-04-05T14:24:00": 0.0681224280984355,</v>
      </c>
      <c r="D246" s="4" t="str">
        <f>"            """&amp;TEXT(Sheet1!$A238,"yyyy-mm-ddThh:mm:ss")&amp;""": "&amp;Sheet1!D238&amp;","</f>
        <v xml:space="preserve">            "1996-04-05T14:24:00": 0.0316734966204342,</v>
      </c>
      <c r="E246" s="4" t="str">
        <f>"            """&amp;TEXT(Sheet1!$A238,"yyyy-mm-ddThh:mm:ss")&amp;""": "&amp;Sheet1!E238&amp;","</f>
        <v xml:space="preserve">            "1996-04-05T14:24:00": 0.00916155287583274,</v>
      </c>
      <c r="G246" s="4" t="str">
        <f>"            """&amp;TEXT(Sheet1!$A238,"yyyy-mm-ddThh:mm:ss")&amp;""": "&amp;Sheet1!G238&amp;","</f>
        <v xml:space="preserve">            "1996-04-05T14:24:00": 0.00862304469666983,</v>
      </c>
      <c r="H246" s="4" t="str">
        <f>"            """&amp;TEXT(Sheet1!$A238,"yyyy-mm-ddThh:mm:ss")&amp;""": "&amp;Sheet1!H238&amp;","</f>
        <v xml:space="preserve">            "1996-04-05T14:24:00": 0.0158355879960502,</v>
      </c>
      <c r="I246" s="4" t="str">
        <f>"            """&amp;TEXT(Sheet1!$A238,"yyyy-mm-ddThh:mm:ss")&amp;""": "&amp;Sheet1!I238&amp;","</f>
        <v xml:space="preserve">            "1996-04-05T14:24:00": 0.00563084095372009,</v>
      </c>
      <c r="J246" s="4" t="str">
        <f>"            """&amp;TEXT(Sheet1!$A238,"yyyy-mm-ddThh:mm:ss")&amp;""": "&amp;Sheet1!J238&amp;","</f>
        <v xml:space="preserve">            "1996-04-05T14:24:00": -0.000761500500518536,</v>
      </c>
      <c r="L246" s="4" t="str">
        <f>"            """&amp;TEXT(Sheet1!$A238,"yyyy-mm-ddThh:mm:ss")&amp;""": "&amp;Sheet1!L238&amp;","</f>
        <v xml:space="preserve">            "1996-04-05T14:24:00": 0.000199852726721118,</v>
      </c>
      <c r="N246" s="4" t="str">
        <f>"            """&amp;TEXT(Sheet1!$A238,"yyyy-mm-ddThh:mm:ss")&amp;""": "&amp;Sheet1!N238&amp;","</f>
        <v xml:space="preserve">            "1996-04-05T14:24:00": 0.251179224461346,</v>
      </c>
      <c r="O246" s="4" t="str">
        <f>"            """&amp;TEXT(Sheet1!$A238,"yyyy-mm-ddThh:mm:ss")&amp;""": "&amp;Sheet1!O238&amp;","</f>
        <v xml:space="preserve">            "1996-04-05T14:24:00": 2.20722653146037E-05,</v>
      </c>
      <c r="P246" s="4" t="str">
        <f>"            """&amp;TEXT(Sheet1!$A238,"yyyy-mm-ddThh:mm:ss")&amp;""": "&amp;Sheet1!P238&amp;","</f>
        <v xml:space="preserve">            "1996-04-05T14:24:00": 1.83093661940913,</v>
      </c>
      <c r="Q246" s="4" t="str">
        <f>"            """&amp;TEXT(Sheet1!$A238,"yyyy-mm-ddThh:mm:ss")&amp;""": "&amp;Sheet1!Q238&amp;","</f>
        <v xml:space="preserve">            "1996-04-05T14:24:00": 0.274578049553753,</v>
      </c>
      <c r="R246" s="4"/>
      <c r="S246" s="2"/>
      <c r="T246" s="4"/>
      <c r="U246" s="4"/>
      <c r="V246" s="4" t="str">
        <f>"            """&amp;TEXT(Sheet1!$A238,"yyyy-mm-ddThh:mm:ss")&amp;""": "&amp;Sheet1!V238&amp;","</f>
        <v xml:space="preserve">            "1996-04-05T14:24:00": 0.240575590137914,</v>
      </c>
      <c r="W246" s="4"/>
      <c r="X246" s="4" t="str">
        <f>"            """&amp;TEXT(Sheet1!$A238,"yyyy-mm-ddThh:mm:ss")&amp;""": "&amp;Sheet1!X238&amp;","</f>
        <v xml:space="preserve">            "1996-04-05T14:24:00": 0.0857216400887089,</v>
      </c>
      <c r="Y246" s="2"/>
      <c r="Z246" s="2"/>
      <c r="AA246" s="4" t="str">
        <f>"            """&amp;TEXT(Sheet1!$A238,"yyyy-mm-ddThh:mm:ss")&amp;""": "&amp;Sheet1!AA238&amp;","</f>
        <v xml:space="preserve">            "1996-04-05T14:24:00": 0.536215851290218,</v>
      </c>
      <c r="AB246" s="2"/>
      <c r="AC246" s="4" t="str">
        <f>"            """&amp;TEXT(Sheet1!$A238,"yyyy-mm-ddThh:mm:ss")&amp;""": "&amp;Sheet1!AC238&amp;","</f>
        <v xml:space="preserve">            "1996-04-05T14:24:00": 0.203168883052742,</v>
      </c>
      <c r="AD246" s="4" t="str">
        <f>"            """&amp;TEXT(Sheet1!$A238,"yyyy-mm-ddThh:mm:ss")&amp;""": "&amp;Sheet1!AD238&amp;","</f>
        <v xml:space="preserve">            "1996-04-05T14:24:00": 0.00414346204292089,</v>
      </c>
      <c r="AE246" s="4" t="str">
        <f>"            """&amp;TEXT(Sheet1!$A238,"yyyy-mm-ddThh:mm:ss")&amp;""": "&amp;Sheet1!AE238&amp;","</f>
        <v xml:space="preserve">            "1996-04-05T14:24:00": 0.00268298723497275,</v>
      </c>
      <c r="AF246" s="2"/>
      <c r="AG246" s="2"/>
      <c r="AH246" s="4" t="str">
        <f>"            """&amp;TEXT(Sheet1!$A238,"yyyy-mm-ddThh:mm:ss")&amp;""": "&amp;Sheet1!AH238&amp;","</f>
        <v xml:space="preserve">            "1996-04-05T14:24:00": 0.037291158386288,</v>
      </c>
      <c r="AI246" s="4" t="str">
        <f>"            """&amp;TEXT(Sheet1!$A238,"yyyy-mm-ddThh:mm:ss")&amp;""": "&amp;Sheet1!AI238&amp;","</f>
        <v xml:space="preserve">            "1996-04-05T14:24:00": 0.27049932882194,</v>
      </c>
      <c r="AJ246" s="2"/>
      <c r="AK246" s="2"/>
      <c r="AL246" s="4" t="str">
        <f>"            """&amp;TEXT(Sheet1!$A238,"yyyy-mm-ddThh:mm:ss")&amp;""": "&amp;Sheet1!AL238&amp;","</f>
        <v xml:space="preserve">            "1996-04-05T14:24:00": 0.0132348134745459,</v>
      </c>
      <c r="AM246" s="2"/>
      <c r="AN246" s="2"/>
      <c r="AO246" s="2" t="str">
        <f>"            """&amp;TEXT(Sheet1!$A238,"yyyy-mm-ddThh:mm:ss")&amp;""": "&amp;Sheet1!AO238&amp;","</f>
        <v xml:space="preserve">            "1996-04-05T14:24:00": 0,</v>
      </c>
      <c r="AP246" s="4" t="str">
        <f>"            """&amp;TEXT(Sheet1!$A238,"yyyy-mm-ddThh:mm:ss")&amp;""": "&amp;Sheet1!AP238&amp;","</f>
        <v xml:space="preserve">            "1996-04-05T14:24:00": 0,</v>
      </c>
      <c r="AQ246" s="4" t="str">
        <f>"            """&amp;TEXT(Sheet1!$A238,"yyyy-mm-ddThh:mm:ss")&amp;""": "&amp;Sheet1!AQ238&amp;","</f>
        <v xml:space="preserve">            "1996-04-05T14:24:00": 0.0834459675269416,</v>
      </c>
      <c r="AT246" s="4" t="str">
        <f>"            """&amp;TEXT(Sheet1!$A238,"yyyy-mm-ddThh:mm:ss")&amp;""": "&amp;Sheet1!AT238&amp;","</f>
        <v xml:space="preserve">            "1996-04-05T14:24:00": 0.0059502791732293,</v>
      </c>
      <c r="AU246" s="4" t="str">
        <f>"            """&amp;TEXT(Sheet1!$A238,"yyyy-mm-ddThh:mm:ss")&amp;""": "&amp;Sheet1!AU238&amp;","</f>
        <v xml:space="preserve">            "1996-04-05T14:24:00": 0.00796500396423764,</v>
      </c>
    </row>
    <row r="247" spans="3:47" x14ac:dyDescent="0.25">
      <c r="C247" s="4" t="str">
        <f>"            """&amp;TEXT(Sheet1!$A239,"yyyy-mm-ddThh:mm:ss")&amp;""": "&amp;Sheet1!C239&amp;","</f>
        <v xml:space="preserve">            "1996-04-05T16:48:00": 0.0686212331016688,</v>
      </c>
      <c r="D247" s="4" t="str">
        <f>"            """&amp;TEXT(Sheet1!$A239,"yyyy-mm-ddThh:mm:ss")&amp;""": "&amp;Sheet1!D239&amp;","</f>
        <v xml:space="preserve">            "1996-04-05T16:48:00": 0.0311771943885757,</v>
      </c>
      <c r="E247" s="4" t="str">
        <f>"            """&amp;TEXT(Sheet1!$A239,"yyyy-mm-ddThh:mm:ss")&amp;""": "&amp;Sheet1!E239&amp;","</f>
        <v xml:space="preserve">            "1996-04-05T16:48:00": 0.00918141987845324,</v>
      </c>
      <c r="G247" s="4" t="str">
        <f>"            """&amp;TEXT(Sheet1!$A239,"yyyy-mm-ddThh:mm:ss")&amp;""": "&amp;Sheet1!G239&amp;","</f>
        <v xml:space="preserve">            "1996-04-05T16:48:00": 0.0086630414664864,</v>
      </c>
      <c r="H247" s="4" t="str">
        <f>"            """&amp;TEXT(Sheet1!$A239,"yyyy-mm-ddThh:mm:ss")&amp;""": "&amp;Sheet1!H239&amp;","</f>
        <v xml:space="preserve">            "1996-04-05T16:48:00": 0.0159433842916128,</v>
      </c>
      <c r="I247" s="4" t="str">
        <f>"            """&amp;TEXT(Sheet1!$A239,"yyyy-mm-ddThh:mm:ss")&amp;""": "&amp;Sheet1!I239&amp;","</f>
        <v xml:space="preserve">            "1996-04-05T16:48:00": 0.00493000901655978,</v>
      </c>
      <c r="J247" s="4" t="str">
        <f>"            """&amp;TEXT(Sheet1!$A239,"yyyy-mm-ddThh:mm:ss")&amp;""": "&amp;Sheet1!J239&amp;","</f>
        <v xml:space="preserve">            "1996-04-05T16:48:00": -0.000777368972321538,</v>
      </c>
      <c r="L247" s="4" t="str">
        <f>"            """&amp;TEXT(Sheet1!$A239,"yyyy-mm-ddThh:mm:ss")&amp;""": "&amp;Sheet1!L239&amp;","</f>
        <v xml:space="preserve">            "1996-04-05T16:48:00": 0.000201786505047289,</v>
      </c>
      <c r="N247" s="4" t="str">
        <f>"            """&amp;TEXT(Sheet1!$A239,"yyyy-mm-ddThh:mm:ss")&amp;""": "&amp;Sheet1!N239&amp;","</f>
        <v xml:space="preserve">            "1996-04-05T16:48:00": 0.24785677334235,</v>
      </c>
      <c r="O247" s="4" t="str">
        <f>"            """&amp;TEXT(Sheet1!$A239,"yyyy-mm-ddThh:mm:ss")&amp;""": "&amp;Sheet1!O239&amp;","</f>
        <v xml:space="preserve">            "1996-04-05T16:48:00": 0.000022091484376728,</v>
      </c>
      <c r="P247" s="4" t="str">
        <f>"            """&amp;TEXT(Sheet1!$A239,"yyyy-mm-ddThh:mm:ss")&amp;""": "&amp;Sheet1!P239&amp;","</f>
        <v xml:space="preserve">            "1996-04-05T16:48:00": 1.84435723632228,</v>
      </c>
      <c r="Q247" s="4" t="str">
        <f>"            """&amp;TEXT(Sheet1!$A239,"yyyy-mm-ddThh:mm:ss")&amp;""": "&amp;Sheet1!Q239&amp;","</f>
        <v xml:space="preserve">            "1996-04-05T16:48:00": 0.270946092532037,</v>
      </c>
      <c r="R247" s="4"/>
      <c r="S247" s="2"/>
      <c r="T247" s="4"/>
      <c r="U247" s="4"/>
      <c r="V247" s="4" t="str">
        <f>"            """&amp;TEXT(Sheet1!$A239,"yyyy-mm-ddThh:mm:ss")&amp;""": "&amp;Sheet1!V239&amp;","</f>
        <v xml:space="preserve">            "1996-04-05T16:48:00": 0.232078744004034,</v>
      </c>
      <c r="W247" s="4"/>
      <c r="X247" s="4" t="str">
        <f>"            """&amp;TEXT(Sheet1!$A239,"yyyy-mm-ddThh:mm:ss")&amp;""": "&amp;Sheet1!X239&amp;","</f>
        <v xml:space="preserve">            "1996-04-05T16:48:00": 0.0839052215091954,</v>
      </c>
      <c r="Y247" s="2"/>
      <c r="Z247" s="2"/>
      <c r="AA247" s="4" t="str">
        <f>"            """&amp;TEXT(Sheet1!$A239,"yyyy-mm-ddThh:mm:ss")&amp;""": "&amp;Sheet1!AA239&amp;","</f>
        <v xml:space="preserve">            "1996-04-05T16:48:00": 0.5298964327742,</v>
      </c>
      <c r="AB247" s="2"/>
      <c r="AC247" s="4" t="str">
        <f>"            """&amp;TEXT(Sheet1!$A239,"yyyy-mm-ddThh:mm:ss")&amp;""": "&amp;Sheet1!AC239&amp;","</f>
        <v xml:space="preserve">            "1996-04-05T16:48:00": 0.198213749352917,</v>
      </c>
      <c r="AD247" s="4" t="str">
        <f>"            """&amp;TEXT(Sheet1!$A239,"yyyy-mm-ddThh:mm:ss")&amp;""": "&amp;Sheet1!AD239&amp;","</f>
        <v xml:space="preserve">            "1996-04-05T16:48:00": 0.00410962896746107,</v>
      </c>
      <c r="AE247" s="4" t="str">
        <f>"            """&amp;TEXT(Sheet1!$A239,"yyyy-mm-ddThh:mm:ss")&amp;""": "&amp;Sheet1!AE239&amp;","</f>
        <v xml:space="preserve">            "1996-04-05T16:48:00": 0.0027042837769078,</v>
      </c>
      <c r="AF247" s="2"/>
      <c r="AG247" s="2"/>
      <c r="AH247" s="4" t="str">
        <f>"            """&amp;TEXT(Sheet1!$A239,"yyyy-mm-ddThh:mm:ss")&amp;""": "&amp;Sheet1!AH239&amp;","</f>
        <v xml:space="preserve">            "1996-04-05T16:48:00": 0.0369866607071496,</v>
      </c>
      <c r="AI247" s="4" t="str">
        <f>"            """&amp;TEXT(Sheet1!$A239,"yyyy-mm-ddThh:mm:ss")&amp;""": "&amp;Sheet1!AI239&amp;","</f>
        <v xml:space="preserve">            "1996-04-05T16:48:00": 0.263350672650625,</v>
      </c>
      <c r="AJ247" s="2"/>
      <c r="AK247" s="2"/>
      <c r="AL247" s="4" t="str">
        <f>"            """&amp;TEXT(Sheet1!$A239,"yyyy-mm-ddThh:mm:ss")&amp;""": "&amp;Sheet1!AL239&amp;","</f>
        <v xml:space="preserve">            "1996-04-05T16:48:00": 0.0130381826165308,</v>
      </c>
      <c r="AM247" s="2"/>
      <c r="AN247" s="2"/>
      <c r="AO247" s="2" t="str">
        <f>"            """&amp;TEXT(Sheet1!$A239,"yyyy-mm-ddThh:mm:ss")&amp;""": "&amp;Sheet1!AO239&amp;","</f>
        <v xml:space="preserve">            "1996-04-05T16:48:00": 0,</v>
      </c>
      <c r="AP247" s="4" t="str">
        <f>"            """&amp;TEXT(Sheet1!$A239,"yyyy-mm-ddThh:mm:ss")&amp;""": "&amp;Sheet1!AP239&amp;","</f>
        <v xml:space="preserve">            "1996-04-05T16:48:00": 0,</v>
      </c>
      <c r="AQ247" s="4" t="str">
        <f>"            """&amp;TEXT(Sheet1!$A239,"yyyy-mm-ddThh:mm:ss")&amp;""": "&amp;Sheet1!AQ239&amp;","</f>
        <v xml:space="preserve">            "1996-04-05T16:48:00": 0.0828531599575607,</v>
      </c>
      <c r="AT247" s="4" t="str">
        <f>"            """&amp;TEXT(Sheet1!$A239,"yyyy-mm-ddThh:mm:ss")&amp;""": "&amp;Sheet1!AT239&amp;","</f>
        <v xml:space="preserve">            "1996-04-05T16:48:00": 0.00545667202704679,</v>
      </c>
      <c r="AU247" s="4" t="str">
        <f>"            """&amp;TEXT(Sheet1!$A239,"yyyy-mm-ddThh:mm:ss")&amp;""": "&amp;Sheet1!AU239&amp;","</f>
        <v xml:space="preserve">            "1996-04-05T16:48:00": 0.007899556056088,</v>
      </c>
    </row>
    <row r="248" spans="3:47" x14ac:dyDescent="0.25">
      <c r="C248" s="4" t="str">
        <f>"            """&amp;TEXT(Sheet1!$A240,"yyyy-mm-ddThh:mm:ss")&amp;""": "&amp;Sheet1!C240&amp;","</f>
        <v xml:space="preserve">            "1996-04-05T19:12:00": 0.0694662528941101,</v>
      </c>
      <c r="D248" s="4" t="str">
        <f>"            """&amp;TEXT(Sheet1!$A240,"yyyy-mm-ddThh:mm:ss")&amp;""": "&amp;Sheet1!D240&amp;","</f>
        <v xml:space="preserve">            "1996-04-05T19:12:00": 0.0303876619834195,</v>
      </c>
      <c r="E248" s="4" t="str">
        <f>"            """&amp;TEXT(Sheet1!$A240,"yyyy-mm-ddThh:mm:ss")&amp;""": "&amp;Sheet1!E240&amp;","</f>
        <v xml:space="preserve">            "1996-04-05T19:12:00": 0.00926659496084705,</v>
      </c>
      <c r="G248" s="4" t="str">
        <f>"            """&amp;TEXT(Sheet1!$A240,"yyyy-mm-ddThh:mm:ss")&amp;""": "&amp;Sheet1!G240&amp;","</f>
        <v xml:space="preserve">            "1996-04-05T19:12:00": 0.00874692972082053,</v>
      </c>
      <c r="H248" s="4" t="str">
        <f>"            """&amp;TEXT(Sheet1!$A240,"yyyy-mm-ddThh:mm:ss")&amp;""": "&amp;Sheet1!H240&amp;","</f>
        <v xml:space="preserve">            "1996-04-05T19:12:00": 0.0161410813152819,</v>
      </c>
      <c r="I248" s="4" t="str">
        <f>"            """&amp;TEXT(Sheet1!$A240,"yyyy-mm-ddThh:mm:ss")&amp;""": "&amp;Sheet1!I240&amp;","</f>
        <v xml:space="preserve">            "1996-04-05T19:12:00": 0.0044271304069601,</v>
      </c>
      <c r="J248" s="4" t="str">
        <f>"            """&amp;TEXT(Sheet1!$A240,"yyyy-mm-ddThh:mm:ss")&amp;""": "&amp;Sheet1!J240&amp;","</f>
        <v xml:space="preserve">            "1996-04-05T19:12:00": -0.000785496678121185,</v>
      </c>
      <c r="L248" s="4" t="str">
        <f>"            """&amp;TEXT(Sheet1!$A240,"yyyy-mm-ddThh:mm:ss")&amp;""": "&amp;Sheet1!L240&amp;","</f>
        <v xml:space="preserve">            "1996-04-05T19:12:00": 0.000204445366675833,</v>
      </c>
      <c r="N248" s="4" t="str">
        <f>"            """&amp;TEXT(Sheet1!$A240,"yyyy-mm-ddThh:mm:ss")&amp;""": "&amp;Sheet1!N240&amp;","</f>
        <v xml:space="preserve">            "1996-04-05T19:12:00": 0.244254805776702,</v>
      </c>
      <c r="O248" s="4" t="str">
        <f>"            """&amp;TEXT(Sheet1!$A240,"yyyy-mm-ddThh:mm:ss")&amp;""": "&amp;Sheet1!O240&amp;","</f>
        <v xml:space="preserve">            "1996-04-05T19:12:00": 2.22089270669876E-05,</v>
      </c>
      <c r="P248" s="4" t="str">
        <f>"            """&amp;TEXT(Sheet1!$A240,"yyyy-mm-ddThh:mm:ss")&amp;""": "&amp;Sheet1!P240&amp;","</f>
        <v xml:space="preserve">            "1996-04-05T19:12:00": 1.86550853820434,</v>
      </c>
      <c r="Q248" s="4" t="str">
        <f>"            """&amp;TEXT(Sheet1!$A240,"yyyy-mm-ddThh:mm:ss")&amp;""": "&amp;Sheet1!Q240&amp;","</f>
        <v xml:space="preserve">            "1996-04-05T19:12:00": 0.267008580459322,</v>
      </c>
      <c r="R248" s="4"/>
      <c r="S248" s="2"/>
      <c r="T248" s="4"/>
      <c r="U248" s="4"/>
      <c r="V248" s="4" t="str">
        <f>"            """&amp;TEXT(Sheet1!$A240,"yyyy-mm-ddThh:mm:ss")&amp;""": "&amp;Sheet1!V240&amp;","</f>
        <v xml:space="preserve">            "1996-04-05T19:12:00": 0.225825430378178,</v>
      </c>
      <c r="W248" s="4"/>
      <c r="X248" s="4" t="str">
        <f>"            """&amp;TEXT(Sheet1!$A240,"yyyy-mm-ddThh:mm:ss")&amp;""": "&amp;Sheet1!X240&amp;","</f>
        <v xml:space="preserve">            "1996-04-05T19:12:00": 0.0820779241814208,</v>
      </c>
      <c r="Y248" s="2"/>
      <c r="Z248" s="2"/>
      <c r="AA248" s="4" t="str">
        <f>"            """&amp;TEXT(Sheet1!$A240,"yyyy-mm-ddThh:mm:ss")&amp;""": "&amp;Sheet1!AA240&amp;","</f>
        <v xml:space="preserve">            "1996-04-05T19:12:00": 0.527080687349256,</v>
      </c>
      <c r="AB248" s="2"/>
      <c r="AC248" s="4" t="str">
        <f>"            """&amp;TEXT(Sheet1!$A240,"yyyy-mm-ddThh:mm:ss")&amp;""": "&amp;Sheet1!AC240&amp;","</f>
        <v xml:space="preserve">            "1996-04-05T19:12:00": 0.193259478682102,</v>
      </c>
      <c r="AD248" s="4" t="str">
        <f>"            """&amp;TEXT(Sheet1!$A240,"yyyy-mm-ddThh:mm:ss")&amp;""": "&amp;Sheet1!AD240&amp;","</f>
        <v xml:space="preserve">            "1996-04-05T19:12:00": 0.00407302206581732,</v>
      </c>
      <c r="AE248" s="4" t="str">
        <f>"            """&amp;TEXT(Sheet1!$A240,"yyyy-mm-ddThh:mm:ss")&amp;""": "&amp;Sheet1!AE240&amp;","</f>
        <v xml:space="preserve">            "1996-04-05T19:12:00": 0.00273559638002209,</v>
      </c>
      <c r="AF248" s="2"/>
      <c r="AG248" s="2"/>
      <c r="AH248" s="4" t="str">
        <f>"            """&amp;TEXT(Sheet1!$A240,"yyyy-mm-ddThh:mm:ss")&amp;""": "&amp;Sheet1!AH240&amp;","</f>
        <v xml:space="preserve">            "1996-04-05T19:12:00": 0.0366571985923559,</v>
      </c>
      <c r="AI248" s="4" t="str">
        <f>"            """&amp;TEXT(Sheet1!$A240,"yyyy-mm-ddThh:mm:ss")&amp;""": "&amp;Sheet1!AI240&amp;","</f>
        <v xml:space="preserve">            "1996-04-05T19:12:00": 0.254953592882725,</v>
      </c>
      <c r="AJ248" s="2"/>
      <c r="AK248" s="2"/>
      <c r="AL248" s="4" t="str">
        <f>"            """&amp;TEXT(Sheet1!$A240,"yyyy-mm-ddThh:mm:ss")&amp;""": "&amp;Sheet1!AL240&amp;","</f>
        <v xml:space="preserve">            "1996-04-05T19:12:00": 0.0128039283792065,</v>
      </c>
      <c r="AM248" s="2"/>
      <c r="AN248" s="2"/>
      <c r="AO248" s="2" t="str">
        <f>"            """&amp;TEXT(Sheet1!$A240,"yyyy-mm-ddThh:mm:ss")&amp;""": "&amp;Sheet1!AO240&amp;","</f>
        <v xml:space="preserve">            "1996-04-05T19:12:00": 0,</v>
      </c>
      <c r="AP248" s="4" t="str">
        <f>"            """&amp;TEXT(Sheet1!$A240,"yyyy-mm-ddThh:mm:ss")&amp;""": "&amp;Sheet1!AP240&amp;","</f>
        <v xml:space="preserve">            "1996-04-05T19:12:00": 0,</v>
      </c>
      <c r="AQ248" s="4" t="str">
        <f>"            """&amp;TEXT(Sheet1!$A240,"yyyy-mm-ddThh:mm:ss")&amp;""": "&amp;Sheet1!AQ240&amp;","</f>
        <v xml:space="preserve">            "1996-04-05T19:12:00": 0.0822332531565309,</v>
      </c>
      <c r="AT248" s="4" t="str">
        <f>"            """&amp;TEXT(Sheet1!$A240,"yyyy-mm-ddThh:mm:ss")&amp;""": "&amp;Sheet1!AT240&amp;","</f>
        <v xml:space="preserve">            "1996-04-05T19:12:00": 0.00488086094151518,</v>
      </c>
      <c r="AU248" s="4" t="str">
        <f>"            """&amp;TEXT(Sheet1!$A240,"yyyy-mm-ddThh:mm:ss")&amp;""": "&amp;Sheet1!AU240&amp;","</f>
        <v xml:space="preserve">            "1996-04-05T19:12:00": 0.00782423408832285,</v>
      </c>
    </row>
    <row r="249" spans="3:47" x14ac:dyDescent="0.25">
      <c r="C249" s="4" t="str">
        <f>"            """&amp;TEXT(Sheet1!$A241,"yyyy-mm-ddThh:mm:ss")&amp;""": "&amp;Sheet1!C241&amp;","</f>
        <v xml:space="preserve">            "1996-04-05T21:36:00": 0.070406336852081,</v>
      </c>
      <c r="D249" s="4" t="str">
        <f>"            """&amp;TEXT(Sheet1!$A241,"yyyy-mm-ddThh:mm:ss")&amp;""": "&amp;Sheet1!D241&amp;","</f>
        <v xml:space="preserve">            "1996-04-05T21:36:00": 0.0294668536875289,</v>
      </c>
      <c r="E249" s="4" t="str">
        <f>"            """&amp;TEXT(Sheet1!$A241,"yyyy-mm-ddThh:mm:ss")&amp;""": "&amp;Sheet1!E241&amp;","</f>
        <v xml:space="preserve">            "1996-04-05T21:36:00": 0.00937313544995193,</v>
      </c>
      <c r="G249" s="4" t="str">
        <f>"            """&amp;TEXT(Sheet1!$A241,"yyyy-mm-ddThh:mm:ss")&amp;""": "&amp;Sheet1!G241&amp;","</f>
        <v xml:space="preserve">            "1996-04-05T21:36:00": 0.00885254286058735,</v>
      </c>
      <c r="H249" s="4" t="str">
        <f>"            """&amp;TEXT(Sheet1!$A241,"yyyy-mm-ddThh:mm:ss")&amp;""": "&amp;Sheet1!H241&amp;","</f>
        <v xml:space="preserve">            "1996-04-05T21:36:00": 0.0163661055741988,</v>
      </c>
      <c r="I249" s="4" t="str">
        <f>"            """&amp;TEXT(Sheet1!$A241,"yyyy-mm-ddThh:mm:ss")&amp;""": "&amp;Sheet1!I241&amp;","</f>
        <v xml:space="preserve">            "1996-04-05T21:36:00": 0.00425385728092846,</v>
      </c>
      <c r="J249" s="4" t="str">
        <f>"            """&amp;TEXT(Sheet1!$A241,"yyyy-mm-ddThh:mm:ss")&amp;""": "&amp;Sheet1!J241&amp;","</f>
        <v xml:space="preserve">            "1996-04-05T21:36:00": -0.000790786289697084,</v>
      </c>
      <c r="L249" s="4" t="str">
        <f>"            """&amp;TEXT(Sheet1!$A241,"yyyy-mm-ddThh:mm:ss")&amp;""": "&amp;Sheet1!L241&amp;","</f>
        <v xml:space="preserve">            "1996-04-05T21:36:00": 0.000207277481312004,</v>
      </c>
      <c r="N249" s="4" t="str">
        <f>"            """&amp;TEXT(Sheet1!$A241,"yyyy-mm-ddThh:mm:ss")&amp;""": "&amp;Sheet1!N241&amp;","</f>
        <v xml:space="preserve">            "1996-04-05T21:36:00": 0.241080896496262,</v>
      </c>
      <c r="O249" s="4" t="str">
        <f>"            """&amp;TEXT(Sheet1!$A241,"yyyy-mm-ddThh:mm:ss")&amp;""": "&amp;Sheet1!O241&amp;","</f>
        <v xml:space="preserve">            "1996-04-05T21:36:00": 2.23573836863499E-05,</v>
      </c>
      <c r="P249" s="4" t="str">
        <f>"            """&amp;TEXT(Sheet1!$A241,"yyyy-mm-ddThh:mm:ss")&amp;""": "&amp;Sheet1!P241&amp;","</f>
        <v xml:space="preserve">            "1996-04-05T21:36:00": 1.88890503415053,</v>
      </c>
      <c r="Q249" s="4" t="str">
        <f>"            """&amp;TEXT(Sheet1!$A241,"yyyy-mm-ddThh:mm:ss")&amp;""": "&amp;Sheet1!Q241&amp;","</f>
        <v xml:space="preserve">            "1996-04-05T21:36:00": 0.263539002823861,</v>
      </c>
      <c r="R249" s="4"/>
      <c r="S249" s="2"/>
      <c r="T249" s="4"/>
      <c r="U249" s="4"/>
      <c r="V249" s="4" t="str">
        <f>"            """&amp;TEXT(Sheet1!$A241,"yyyy-mm-ddThh:mm:ss")&amp;""": "&amp;Sheet1!V241&amp;","</f>
        <v xml:space="preserve">            "1996-04-05T21:36:00": 0.222861562317729,</v>
      </c>
      <c r="W249" s="4"/>
      <c r="X249" s="4" t="str">
        <f>"            """&amp;TEXT(Sheet1!$A241,"yyyy-mm-ddThh:mm:ss")&amp;""": "&amp;Sheet1!X241&amp;","</f>
        <v xml:space="preserve">            "1996-04-05T21:36:00": 0.0802341976420212,</v>
      </c>
      <c r="Y249" s="2"/>
      <c r="Z249" s="2"/>
      <c r="AA249" s="4" t="str">
        <f>"            """&amp;TEXT(Sheet1!$A241,"yyyy-mm-ddThh:mm:ss")&amp;""": "&amp;Sheet1!AA241&amp;","</f>
        <v xml:space="preserve">            "1996-04-05T21:36:00": 0.527935024144408,</v>
      </c>
      <c r="AB249" s="2"/>
      <c r="AC249" s="4" t="str">
        <f>"            """&amp;TEXT(Sheet1!$A241,"yyyy-mm-ddThh:mm:ss")&amp;""": "&amp;Sheet1!AC241&amp;","</f>
        <v xml:space="preserve">            "1996-04-05T21:36:00": 0.188310049398907,</v>
      </c>
      <c r="AD249" s="4" t="str">
        <f>"            """&amp;TEXT(Sheet1!$A241,"yyyy-mm-ddThh:mm:ss")&amp;""": "&amp;Sheet1!AD241&amp;","</f>
        <v xml:space="preserve">            "1996-04-05T21:36:00": 0.0040424870731746,</v>
      </c>
      <c r="AE249" s="4" t="str">
        <f>"            """&amp;TEXT(Sheet1!$A241,"yyyy-mm-ddThh:mm:ss")&amp;""": "&amp;Sheet1!AE241&amp;","</f>
        <v xml:space="preserve">            "1996-04-05T21:36:00": 0.0027697648200252,</v>
      </c>
      <c r="AF249" s="2"/>
      <c r="AG249" s="2"/>
      <c r="AH249" s="4" t="str">
        <f>"            """&amp;TEXT(Sheet1!$A241,"yyyy-mm-ddThh:mm:ss")&amp;""": "&amp;Sheet1!AH241&amp;","</f>
        <v xml:space="preserve">            "1996-04-05T21:36:00": 0.0363823836585714,</v>
      </c>
      <c r="AI249" s="4" t="str">
        <f>"            """&amp;TEXT(Sheet1!$A241,"yyyy-mm-ddThh:mm:ss")&amp;""": "&amp;Sheet1!AI241&amp;","</f>
        <v xml:space="preserve">            "1996-04-05T21:36:00": 0.247143111541459,</v>
      </c>
      <c r="AJ249" s="2"/>
      <c r="AK249" s="2"/>
      <c r="AL249" s="4" t="str">
        <f>"            """&amp;TEXT(Sheet1!$A241,"yyyy-mm-ddThh:mm:ss")&amp;""": "&amp;Sheet1!AL241&amp;","</f>
        <v xml:space="preserve">            "1996-04-05T21:36:00": 0.0125903797515128,</v>
      </c>
      <c r="AM249" s="2"/>
      <c r="AN249" s="2"/>
      <c r="AO249" s="2" t="str">
        <f>"            """&amp;TEXT(Sheet1!$A241,"yyyy-mm-ddThh:mm:ss")&amp;""": "&amp;Sheet1!AO241&amp;","</f>
        <v xml:space="preserve">            "1996-04-05T21:36:00": 0,</v>
      </c>
      <c r="AP249" s="4" t="str">
        <f>"            """&amp;TEXT(Sheet1!$A241,"yyyy-mm-ddThh:mm:ss")&amp;""": "&amp;Sheet1!AP241&amp;","</f>
        <v xml:space="preserve">            "1996-04-05T21:36:00": 0,</v>
      </c>
      <c r="AQ249" s="4" t="str">
        <f>"            """&amp;TEXT(Sheet1!$A241,"yyyy-mm-ddThh:mm:ss")&amp;""": "&amp;Sheet1!AQ241&amp;","</f>
        <v xml:space="preserve">            "1996-04-05T21:36:00": 0.0817343186225613,</v>
      </c>
      <c r="AT249" s="4" t="str">
        <f>"            """&amp;TEXT(Sheet1!$A241,"yyyy-mm-ddThh:mm:ss")&amp;""": "&amp;Sheet1!AT241&amp;","</f>
        <v xml:space="preserve">            "1996-04-05T21:36:00": 0.00437283995968016,</v>
      </c>
      <c r="AU249" s="4" t="str">
        <f>"            """&amp;TEXT(Sheet1!$A241,"yyyy-mm-ddThh:mm:ss")&amp;""": "&amp;Sheet1!AU241&amp;","</f>
        <v xml:space="preserve">            "1996-04-05T21:36:00": 0.00774747176160725,</v>
      </c>
    </row>
    <row r="250" spans="3:47" x14ac:dyDescent="0.25">
      <c r="C250" s="4" t="str">
        <f>"            """&amp;TEXT(Sheet1!$A242,"yyyy-mm-ddThh:mm:ss")&amp;""": "&amp;Sheet1!C242&amp;","</f>
        <v xml:space="preserve">            "1996-04-06T00:00:00": 0.0713839741155568,</v>
      </c>
      <c r="D250" s="4" t="str">
        <f>"            """&amp;TEXT(Sheet1!$A242,"yyyy-mm-ddThh:mm:ss")&amp;""": "&amp;Sheet1!D242&amp;","</f>
        <v xml:space="preserve">            "1996-04-06T00:00:00": 0.0286359797884214,</v>
      </c>
      <c r="E250" s="4" t="str">
        <f>"            """&amp;TEXT(Sheet1!$A242,"yyyy-mm-ddThh:mm:ss")&amp;""": "&amp;Sheet1!E242&amp;","</f>
        <v xml:space="preserve">            "1996-04-06T00:00:00": 0.00949073612225065,</v>
      </c>
      <c r="G250" s="4" t="str">
        <f>"            """&amp;TEXT(Sheet1!$A242,"yyyy-mm-ddThh:mm:ss")&amp;""": "&amp;Sheet1!G242&amp;","</f>
        <v xml:space="preserve">            "1996-04-06T00:00:00": 0.00897414073280401,</v>
      </c>
      <c r="H250" s="4" t="str">
        <f>"            """&amp;TEXT(Sheet1!$A242,"yyyy-mm-ddThh:mm:ss")&amp;""": "&amp;Sheet1!H242&amp;","</f>
        <v xml:space="preserve">            "1996-04-06T00:00:00": 0.0166039443215012,</v>
      </c>
      <c r="I250" s="4" t="str">
        <f>"            """&amp;TEXT(Sheet1!$A242,"yyyy-mm-ddThh:mm:ss")&amp;""": "&amp;Sheet1!I242&amp;","</f>
        <v xml:space="preserve">            "1996-04-06T00:00:00": 0.00409702254097519,</v>
      </c>
      <c r="J250" s="4" t="str">
        <f>"            """&amp;TEXT(Sheet1!$A242,"yyyy-mm-ddThh:mm:ss")&amp;""": "&amp;Sheet1!J242&amp;","</f>
        <v xml:space="preserve">            "1996-04-06T00:00:00": -0.000794433588884308,</v>
      </c>
      <c r="L250" s="4" t="str">
        <f>"            """&amp;TEXT(Sheet1!$A242,"yyyy-mm-ddThh:mm:ss")&amp;""": "&amp;Sheet1!L242&amp;","</f>
        <v xml:space="preserve">            "1996-04-06T00:00:00": 0.000210152030771438,</v>
      </c>
      <c r="N250" s="4" t="str">
        <f>"            """&amp;TEXT(Sheet1!$A242,"yyyy-mm-ddThh:mm:ss")&amp;""": "&amp;Sheet1!N242&amp;","</f>
        <v xml:space="preserve">            "1996-04-06T00:00:00": 0.238404714991311,</v>
      </c>
      <c r="O250" s="4" t="str">
        <f>"            """&amp;TEXT(Sheet1!$A242,"yyyy-mm-ddThh:mm:ss")&amp;""": "&amp;Sheet1!O242&amp;","</f>
        <v xml:space="preserve">            "1996-04-06T00:00:00": 2.25215055606922E-05,</v>
      </c>
      <c r="P250" s="4" t="str">
        <f>"            """&amp;TEXT(Sheet1!$A242,"yyyy-mm-ddThh:mm:ss")&amp;""": "&amp;Sheet1!P242&amp;","</f>
        <v xml:space="preserve">            "1996-04-06T00:00:00": 1.91328263544214,</v>
      </c>
      <c r="Q250" s="4" t="str">
        <f>"            """&amp;TEXT(Sheet1!$A242,"yyyy-mm-ddThh:mm:ss")&amp;""": "&amp;Sheet1!Q242&amp;","</f>
        <v xml:space="preserve">            "1996-04-06T00:00:00": 0.260613519239551,</v>
      </c>
      <c r="R250" s="4"/>
      <c r="S250" s="2"/>
      <c r="T250" s="4"/>
      <c r="U250" s="4"/>
      <c r="V250" s="4" t="str">
        <f>"            """&amp;TEXT(Sheet1!$A242,"yyyy-mm-ddThh:mm:ss")&amp;""": "&amp;Sheet1!V242&amp;","</f>
        <v xml:space="preserve">            "1996-04-06T00:00:00": 0.220016279823816,</v>
      </c>
      <c r="W250" s="4"/>
      <c r="X250" s="4" t="str">
        <f>"            """&amp;TEXT(Sheet1!$A242,"yyyy-mm-ddThh:mm:ss")&amp;""": "&amp;Sheet1!X242&amp;","</f>
        <v xml:space="preserve">            "1996-04-06T00:00:00": 0.0783900853131644,</v>
      </c>
      <c r="Y250" s="2"/>
      <c r="Z250" s="2"/>
      <c r="AA250" s="4" t="str">
        <f>"            """&amp;TEXT(Sheet1!$A242,"yyyy-mm-ddThh:mm:ss")&amp;""": "&amp;Sheet1!AA242&amp;","</f>
        <v xml:space="preserve">            "1996-04-06T00:00:00": 0.529088570899788,</v>
      </c>
      <c r="AB250" s="2"/>
      <c r="AC250" s="4" t="str">
        <f>"            """&amp;TEXT(Sheet1!$A242,"yyyy-mm-ddThh:mm:ss")&amp;""": "&amp;Sheet1!AC242&amp;","</f>
        <v xml:space="preserve">            "1996-04-06T00:00:00": 0.183406334965134,</v>
      </c>
      <c r="AD250" s="4" t="str">
        <f>"            """&amp;TEXT(Sheet1!$A242,"yyyy-mm-ddThh:mm:ss")&amp;""": "&amp;Sheet1!AD242&amp;","</f>
        <v xml:space="preserve">            "1996-04-06T00:00:00": 0.00401888868405165,</v>
      </c>
      <c r="AE250" s="4" t="str">
        <f>"            """&amp;TEXT(Sheet1!$A242,"yyyy-mm-ddThh:mm:ss")&amp;""": "&amp;Sheet1!AE242&amp;","</f>
        <v xml:space="preserve">            "1996-04-06T00:00:00": 0.00280515083221518,</v>
      </c>
      <c r="AF250" s="2"/>
      <c r="AG250" s="2"/>
      <c r="AH250" s="4" t="str">
        <f>"            """&amp;TEXT(Sheet1!$A242,"yyyy-mm-ddThh:mm:ss")&amp;""": "&amp;Sheet1!AH242&amp;","</f>
        <v xml:space="preserve">            "1996-04-06T00:00:00": 0.0361699981564649,</v>
      </c>
      <c r="AI250" s="4" t="str">
        <f>"            """&amp;TEXT(Sheet1!$A242,"yyyy-mm-ddThh:mm:ss")&amp;""": "&amp;Sheet1!AI242&amp;","</f>
        <v xml:space="preserve">            "1996-04-06T00:00:00": 0.240165818003241,</v>
      </c>
      <c r="AJ250" s="2"/>
      <c r="AK250" s="2"/>
      <c r="AL250" s="4" t="str">
        <f>"            """&amp;TEXT(Sheet1!$A242,"yyyy-mm-ddThh:mm:ss")&amp;""": "&amp;Sheet1!AL242&amp;","</f>
        <v xml:space="preserve">            "1996-04-06T00:00:00": 0.0124054692536818,</v>
      </c>
      <c r="AM250" s="2"/>
      <c r="AN250" s="2"/>
      <c r="AO250" s="2" t="str">
        <f>"            """&amp;TEXT(Sheet1!$A242,"yyyy-mm-ddThh:mm:ss")&amp;""": "&amp;Sheet1!AO242&amp;","</f>
        <v xml:space="preserve">            "1996-04-06T00:00:00": 0,</v>
      </c>
      <c r="AP250" s="4" t="str">
        <f>"            """&amp;TEXT(Sheet1!$A242,"yyyy-mm-ddThh:mm:ss")&amp;""": "&amp;Sheet1!AP242&amp;","</f>
        <v xml:space="preserve">            "1996-04-06T00:00:00": 0,</v>
      </c>
      <c r="AQ250" s="4" t="str">
        <f>"            """&amp;TEXT(Sheet1!$A242,"yyyy-mm-ddThh:mm:ss")&amp;""": "&amp;Sheet1!AQ242&amp;","</f>
        <v xml:space="preserve">            "1996-04-06T00:00:00": 0.0813686000408568,</v>
      </c>
      <c r="AT250" s="4" t="str">
        <f>"            """&amp;TEXT(Sheet1!$A242,"yyyy-mm-ddThh:mm:ss")&amp;""": "&amp;Sheet1!AT242&amp;","</f>
        <v xml:space="preserve">            "1996-04-06T00:00:00": 0.00394598663965237,</v>
      </c>
      <c r="AU250" s="4" t="str">
        <f>"            """&amp;TEXT(Sheet1!$A242,"yyyy-mm-ddThh:mm:ss")&amp;""": "&amp;Sheet1!AU242&amp;","</f>
        <v xml:space="preserve">            "1996-04-06T00:00:00": 0.00767123304450325,</v>
      </c>
    </row>
    <row r="251" spans="3:47" x14ac:dyDescent="0.25">
      <c r="C251" s="4" t="str">
        <f>"            """&amp;TEXT(Sheet1!$A243,"yyyy-mm-ddThh:mm:ss")&amp;""": "&amp;Sheet1!C243&amp;","</f>
        <v xml:space="preserve">            "1996-04-06T02:24:00": 0.0733090005591274,</v>
      </c>
      <c r="D251" s="4" t="str">
        <f>"            """&amp;TEXT(Sheet1!$A243,"yyyy-mm-ddThh:mm:ss")&amp;""": "&amp;Sheet1!D243&amp;","</f>
        <v xml:space="preserve">            "1996-04-06T02:24:00": 0.0280205348877943,</v>
      </c>
      <c r="E251" s="4" t="str">
        <f>"            """&amp;TEXT(Sheet1!$A243,"yyyy-mm-ddThh:mm:ss")&amp;""": "&amp;Sheet1!E243&amp;","</f>
        <v xml:space="preserve">            "1996-04-06T02:24:00": 0.00970606270123677,</v>
      </c>
      <c r="G251" s="4" t="str">
        <f>"            """&amp;TEXT(Sheet1!$A243,"yyyy-mm-ddThh:mm:ss")&amp;""": "&amp;Sheet1!G243&amp;","</f>
        <v xml:space="preserve">            "1996-04-06T02:24:00": 0.00901400185563261,</v>
      </c>
      <c r="H251" s="4" t="str">
        <f>"            """&amp;TEXT(Sheet1!$A243,"yyyy-mm-ddThh:mm:ss")&amp;""": "&amp;Sheet1!H243&amp;","</f>
        <v xml:space="preserve">            "1996-04-06T02:24:00": 0.0172522425932148,</v>
      </c>
      <c r="I251" s="4" t="str">
        <f>"            """&amp;TEXT(Sheet1!$A243,"yyyy-mm-ddThh:mm:ss")&amp;""": "&amp;Sheet1!I243&amp;","</f>
        <v xml:space="preserve">            "1996-04-06T02:24:00": 0.00397513161088162,</v>
      </c>
      <c r="J251" s="4" t="str">
        <f>"            """&amp;TEXT(Sheet1!$A243,"yyyy-mm-ddThh:mm:ss")&amp;""": "&amp;Sheet1!J243&amp;","</f>
        <v xml:space="preserve">            "1996-04-06T02:24:00": -0.000767364593021641,</v>
      </c>
      <c r="L251" s="4" t="str">
        <f>"            """&amp;TEXT(Sheet1!$A243,"yyyy-mm-ddThh:mm:ss")&amp;""": "&amp;Sheet1!L243&amp;","</f>
        <v xml:space="preserve">            "1996-04-06T02:24:00": 0.0002109477941225,</v>
      </c>
      <c r="N251" s="4" t="str">
        <f>"            """&amp;TEXT(Sheet1!$A243,"yyyy-mm-ddThh:mm:ss")&amp;""": "&amp;Sheet1!N243&amp;","</f>
        <v xml:space="preserve">            "1996-04-06T02:24:00": 0.237498247202587,</v>
      </c>
      <c r="O251" s="4" t="str">
        <f>"            """&amp;TEXT(Sheet1!$A243,"yyyy-mm-ddThh:mm:ss")&amp;""": "&amp;Sheet1!O243&amp;","</f>
        <v xml:space="preserve">            "1996-04-06T02:24:00": 3.53376530944284E-05,</v>
      </c>
      <c r="P251" s="4" t="str">
        <f>"            """&amp;TEXT(Sheet1!$A243,"yyyy-mm-ddThh:mm:ss")&amp;""": "&amp;Sheet1!P243&amp;","</f>
        <v xml:space="preserve">            "1996-04-06T02:24:00": 1.91946454008747,</v>
      </c>
      <c r="Q251" s="4" t="str">
        <f>"            """&amp;TEXT(Sheet1!$A243,"yyyy-mm-ddThh:mm:ss")&amp;""": "&amp;Sheet1!Q243&amp;","</f>
        <v xml:space="preserve">            "1996-04-06T02:24:00": 0.259622608634007,</v>
      </c>
      <c r="R251" s="4"/>
      <c r="S251" s="2"/>
      <c r="T251" s="4"/>
      <c r="U251" s="4"/>
      <c r="V251" s="4" t="str">
        <f>"            """&amp;TEXT(Sheet1!$A243,"yyyy-mm-ddThh:mm:ss")&amp;""": "&amp;Sheet1!V243&amp;","</f>
        <v xml:space="preserve">            "1996-04-06T02:24:00": 0.21813059209862,</v>
      </c>
      <c r="W251" s="4"/>
      <c r="X251" s="4" t="str">
        <f>"            """&amp;TEXT(Sheet1!$A243,"yyyy-mm-ddThh:mm:ss")&amp;""": "&amp;Sheet1!X243&amp;","</f>
        <v xml:space="preserve">            "1996-04-06T02:24:00": 0.0768749637107356,</v>
      </c>
      <c r="Y251" s="2"/>
      <c r="Z251" s="2"/>
      <c r="AA251" s="4" t="str">
        <f>"            """&amp;TEXT(Sheet1!$A243,"yyyy-mm-ddThh:mm:ss")&amp;""": "&amp;Sheet1!AA243&amp;","</f>
        <v xml:space="preserve">            "1996-04-06T02:24:00": 0.530415900727426,</v>
      </c>
      <c r="AB251" s="2"/>
      <c r="AC251" s="4" t="str">
        <f>"            """&amp;TEXT(Sheet1!$A243,"yyyy-mm-ddThh:mm:ss")&amp;""": "&amp;Sheet1!AC243&amp;","</f>
        <v xml:space="preserve">            "1996-04-06T02:24:00": 0.17932616946993,</v>
      </c>
      <c r="AD251" s="4" t="str">
        <f>"            """&amp;TEXT(Sheet1!$A243,"yyyy-mm-ddThh:mm:ss")&amp;""": "&amp;Sheet1!AD243&amp;","</f>
        <v xml:space="preserve">            "1996-04-06T02:24:00": 0.00402815959077591,</v>
      </c>
      <c r="AE251" s="4" t="str">
        <f>"            """&amp;TEXT(Sheet1!$A243,"yyyy-mm-ddThh:mm:ss")&amp;""": "&amp;Sheet1!AE243&amp;","</f>
        <v xml:space="preserve">            "1996-04-06T02:24:00": 0.00277158007916241,</v>
      </c>
      <c r="AF251" s="2"/>
      <c r="AG251" s="2"/>
      <c r="AH251" s="4" t="str">
        <f>"            """&amp;TEXT(Sheet1!$A243,"yyyy-mm-ddThh:mm:ss")&amp;""": "&amp;Sheet1!AH243&amp;","</f>
        <v xml:space="preserve">            "1996-04-06T02:24:00": 0.0362534363169832,</v>
      </c>
      <c r="AI251" s="4" t="str">
        <f>"            """&amp;TEXT(Sheet1!$A243,"yyyy-mm-ddThh:mm:ss")&amp;""": "&amp;Sheet1!AI243&amp;","</f>
        <v xml:space="preserve">            "1996-04-06T02:24:00": 0.234507381509249,</v>
      </c>
      <c r="AJ251" s="2"/>
      <c r="AK251" s="2"/>
      <c r="AL251" s="4" t="str">
        <f>"            """&amp;TEXT(Sheet1!$A243,"yyyy-mm-ddThh:mm:ss")&amp;""": "&amp;Sheet1!AL243&amp;","</f>
        <v xml:space="preserve">            "1996-04-06T02:24:00": 0.0122909595381436,</v>
      </c>
      <c r="AM251" s="2"/>
      <c r="AN251" s="2"/>
      <c r="AO251" s="2" t="str">
        <f>"            """&amp;TEXT(Sheet1!$A243,"yyyy-mm-ddThh:mm:ss")&amp;""": "&amp;Sheet1!AO243&amp;","</f>
        <v xml:space="preserve">            "1996-04-06T02:24:00": 0,</v>
      </c>
      <c r="AP251" s="4" t="str">
        <f>"            """&amp;TEXT(Sheet1!$A243,"yyyy-mm-ddThh:mm:ss")&amp;""": "&amp;Sheet1!AP243&amp;","</f>
        <v xml:space="preserve">            "1996-04-06T02:24:00": 0,</v>
      </c>
      <c r="AQ251" s="4" t="str">
        <f>"            """&amp;TEXT(Sheet1!$A243,"yyyy-mm-ddThh:mm:ss")&amp;""": "&amp;Sheet1!AQ243&amp;","</f>
        <v xml:space="preserve">            "1996-04-06T02:24:00": 0.0816994309132944,</v>
      </c>
      <c r="AT251" s="4" t="str">
        <f>"            """&amp;TEXT(Sheet1!$A243,"yyyy-mm-ddThh:mm:ss")&amp;""": "&amp;Sheet1!AT243&amp;","</f>
        <v xml:space="preserve">            "1996-04-06T02:24:00": 0.00358720664478851,</v>
      </c>
      <c r="AU251" s="4" t="str">
        <f>"            """&amp;TEXT(Sheet1!$A243,"yyyy-mm-ddThh:mm:ss")&amp;""": "&amp;Sheet1!AU243&amp;","</f>
        <v xml:space="preserve">            "1996-04-06T02:24:00": 0.0076797155477285,</v>
      </c>
    </row>
    <row r="252" spans="3:47" x14ac:dyDescent="0.25">
      <c r="C252" s="4" t="str">
        <f>"            """&amp;TEXT(Sheet1!$A244,"yyyy-mm-ddThh:mm:ss")&amp;""": "&amp;Sheet1!C244&amp;","</f>
        <v xml:space="preserve">            "1996-04-06T04:48:00": 0.0753760606668518,</v>
      </c>
      <c r="D252" s="4" t="str">
        <f>"            """&amp;TEXT(Sheet1!$A244,"yyyy-mm-ddThh:mm:ss")&amp;""": "&amp;Sheet1!D244&amp;","</f>
        <v xml:space="preserve">            "1996-04-06T04:48:00": 0.0275192717890527,</v>
      </c>
      <c r="E252" s="4" t="str">
        <f>"            """&amp;TEXT(Sheet1!$A244,"yyyy-mm-ddThh:mm:ss")&amp;""": "&amp;Sheet1!E244&amp;","</f>
        <v xml:space="preserve">            "1996-04-06T04:48:00": 0.00998133950107542,</v>
      </c>
      <c r="G252" s="4" t="str">
        <f>"            """&amp;TEXT(Sheet1!$A244,"yyyy-mm-ddThh:mm:ss")&amp;""": "&amp;Sheet1!G244&amp;","</f>
        <v xml:space="preserve">            "1996-04-06T04:48:00": 0.00907560660728877,</v>
      </c>
      <c r="H252" s="4" t="str">
        <f>"            """&amp;TEXT(Sheet1!$A244,"yyyy-mm-ddThh:mm:ss")&amp;""": "&amp;Sheet1!H244&amp;","</f>
        <v xml:space="preserve">            "1996-04-06T04:48:00": 0.0179470861002877,</v>
      </c>
      <c r="I252" s="4" t="str">
        <f>"            """&amp;TEXT(Sheet1!$A244,"yyyy-mm-ddThh:mm:ss")&amp;""": "&amp;Sheet1!I244&amp;","</f>
        <v xml:space="preserve">            "1996-04-06T04:48:00": 0.00388240842726641,</v>
      </c>
      <c r="J252" s="4" t="str">
        <f>"            """&amp;TEXT(Sheet1!$A244,"yyyy-mm-ddThh:mm:ss")&amp;""": "&amp;Sheet1!J244&amp;","</f>
        <v xml:space="preserve">            "1996-04-06T04:48:00": -0.000718974776699972,</v>
      </c>
      <c r="L252" s="4" t="str">
        <f>"            """&amp;TEXT(Sheet1!$A244,"yyyy-mm-ddThh:mm:ss")&amp;""": "&amp;Sheet1!L244&amp;","</f>
        <v xml:space="preserve">            "1996-04-06T04:48:00": 0.000211814684034707,</v>
      </c>
      <c r="N252" s="4" t="str">
        <f>"            """&amp;TEXT(Sheet1!$A244,"yyyy-mm-ddThh:mm:ss")&amp;""": "&amp;Sheet1!N244&amp;","</f>
        <v xml:space="preserve">            "1996-04-06T04:48:00": 0.236923618050575,</v>
      </c>
      <c r="O252" s="4" t="str">
        <f>"            """&amp;TEXT(Sheet1!$A244,"yyyy-mm-ddThh:mm:ss")&amp;""": "&amp;Sheet1!O244&amp;","</f>
        <v xml:space="preserve">            "1996-04-06T04:48:00": 4.86743086964037E-05,</v>
      </c>
      <c r="P252" s="4" t="str">
        <f>"            """&amp;TEXT(Sheet1!$A244,"yyyy-mm-ddThh:mm:ss")&amp;""": "&amp;Sheet1!P244&amp;","</f>
        <v xml:space="preserve">            "1996-04-06T04:48:00": 1.92741704411209,</v>
      </c>
      <c r="Q252" s="4" t="str">
        <f>"            """&amp;TEXT(Sheet1!$A244,"yyyy-mm-ddThh:mm:ss")&amp;""": "&amp;Sheet1!Q244&amp;","</f>
        <v xml:space="preserve">            "1996-04-06T04:48:00": 0.258994449389888,</v>
      </c>
      <c r="R252" s="4"/>
      <c r="S252" s="2"/>
      <c r="T252" s="4"/>
      <c r="U252" s="4"/>
      <c r="V252" s="4" t="str">
        <f>"            """&amp;TEXT(Sheet1!$A244,"yyyy-mm-ddThh:mm:ss")&amp;""": "&amp;Sheet1!V244&amp;","</f>
        <v xml:space="preserve">            "1996-04-06T04:48:00": 0.216234538605211,</v>
      </c>
      <c r="W252" s="4"/>
      <c r="X252" s="4" t="str">
        <f>"            """&amp;TEXT(Sheet1!$A244,"yyyy-mm-ddThh:mm:ss")&amp;""": "&amp;Sheet1!X244&amp;","</f>
        <v xml:space="preserve">            "1996-04-06T04:48:00": 0.0753406143462314,</v>
      </c>
      <c r="Y252" s="2"/>
      <c r="Z252" s="2"/>
      <c r="AA252" s="4" t="str">
        <f>"            """&amp;TEXT(Sheet1!$A244,"yyyy-mm-ddThh:mm:ss")&amp;""": "&amp;Sheet1!AA244&amp;","</f>
        <v xml:space="preserve">            "1996-04-06T04:48:00": 0.531578146016338,</v>
      </c>
      <c r="AB252" s="2"/>
      <c r="AC252" s="4" t="str">
        <f>"            """&amp;TEXT(Sheet1!$A244,"yyyy-mm-ddThh:mm:ss")&amp;""": "&amp;Sheet1!AC244&amp;","</f>
        <v xml:space="preserve">            "1996-04-06T04:48:00": 0.175227566911089,</v>
      </c>
      <c r="AD252" s="4" t="str">
        <f>"            """&amp;TEXT(Sheet1!$A244,"yyyy-mm-ddThh:mm:ss")&amp;""": "&amp;Sheet1!AD244&amp;","</f>
        <v xml:space="preserve">            "1996-04-06T04:48:00": 0.00404080387791762,</v>
      </c>
      <c r="AE252" s="4" t="str">
        <f>"            """&amp;TEXT(Sheet1!$A244,"yyyy-mm-ddThh:mm:ss")&amp;""": "&amp;Sheet1!AE244&amp;","</f>
        <v xml:space="preserve">            "1996-04-06T04:48:00": 0.0027369441321301,</v>
      </c>
      <c r="AF252" s="2"/>
      <c r="AG252" s="2"/>
      <c r="AH252" s="4" t="str">
        <f>"            """&amp;TEXT(Sheet1!$A244,"yyyy-mm-ddThh:mm:ss")&amp;""": "&amp;Sheet1!AH244&amp;","</f>
        <v xml:space="preserve">            "1996-04-06T04:48:00": 0.0363672349012586,</v>
      </c>
      <c r="AI252" s="4" t="str">
        <f>"            """&amp;TEXT(Sheet1!$A244,"yyyy-mm-ddThh:mm:ss")&amp;""": "&amp;Sheet1!AI244&amp;","</f>
        <v xml:space="preserve">            "1996-04-06T04:48:00": 0.229421064413938,</v>
      </c>
      <c r="AJ252" s="2"/>
      <c r="AK252" s="2"/>
      <c r="AL252" s="4" t="str">
        <f>"            """&amp;TEXT(Sheet1!$A244,"yyyy-mm-ddThh:mm:ss")&amp;""": "&amp;Sheet1!AL244&amp;","</f>
        <v xml:space="preserve">            "1996-04-06T04:48:00": 0.0121954561422051,</v>
      </c>
      <c r="AM252" s="2"/>
      <c r="AN252" s="2"/>
      <c r="AO252" s="2" t="str">
        <f>"            """&amp;TEXT(Sheet1!$A244,"yyyy-mm-ddThh:mm:ss")&amp;""": "&amp;Sheet1!AO244&amp;","</f>
        <v xml:space="preserve">            "1996-04-06T04:48:00": 0,</v>
      </c>
      <c r="AP252" s="4" t="str">
        <f>"            """&amp;TEXT(Sheet1!$A244,"yyyy-mm-ddThh:mm:ss")&amp;""": "&amp;Sheet1!AP244&amp;","</f>
        <v xml:space="preserve">            "1996-04-06T04:48:00": 0,</v>
      </c>
      <c r="AQ252" s="4" t="str">
        <f>"            """&amp;TEXT(Sheet1!$A244,"yyyy-mm-ddThh:mm:ss")&amp;""": "&amp;Sheet1!AQ244&amp;","</f>
        <v xml:space="preserve">            "1996-04-06T04:48:00": 0.0820899676758728,</v>
      </c>
      <c r="AT252" s="4" t="str">
        <f>"            """&amp;TEXT(Sheet1!$A244,"yyyy-mm-ddThh:mm:ss")&amp;""": "&amp;Sheet1!AT244&amp;","</f>
        <v xml:space="preserve">            "1996-04-06T04:48:00": 0.00328461803779331,</v>
      </c>
      <c r="AU252" s="4" t="str">
        <f>"            """&amp;TEXT(Sheet1!$A244,"yyyy-mm-ddThh:mm:ss")&amp;""": "&amp;Sheet1!AU244&amp;","</f>
        <v xml:space="preserve">            "1996-04-06T04:48:00": 0.00769281326340774,</v>
      </c>
    </row>
    <row r="253" spans="3:47" x14ac:dyDescent="0.25">
      <c r="C253" s="4" t="str">
        <f>"            """&amp;TEXT(Sheet1!$A245,"yyyy-mm-ddThh:mm:ss")&amp;""": "&amp;Sheet1!C245&amp;","</f>
        <v xml:space="preserve">            "1996-04-06T07:12:00": 0.076670767138656,</v>
      </c>
      <c r="D253" s="4" t="str">
        <f>"            """&amp;TEXT(Sheet1!$A245,"yyyy-mm-ddThh:mm:ss")&amp;""": "&amp;Sheet1!D245&amp;","</f>
        <v xml:space="preserve">            "1996-04-06T07:12:00": 0.0269804544896388,</v>
      </c>
      <c r="E253" s="4" t="str">
        <f>"            """&amp;TEXT(Sheet1!$A245,"yyyy-mm-ddThh:mm:ss")&amp;""": "&amp;Sheet1!E245&amp;","</f>
        <v xml:space="preserve">            "1996-04-06T07:12:00": 0.0102280078678144,</v>
      </c>
      <c r="G253" s="4" t="str">
        <f>"            """&amp;TEXT(Sheet1!$A245,"yyyy-mm-ddThh:mm:ss")&amp;""": "&amp;Sheet1!G245&amp;","</f>
        <v xml:space="preserve">            "1996-04-06T07:12:00": 0.00925652151981362,</v>
      </c>
      <c r="H253" s="4" t="str">
        <f>"            """&amp;TEXT(Sheet1!$A245,"yyyy-mm-ddThh:mm:ss")&amp;""": "&amp;Sheet1!H245&amp;","</f>
        <v xml:space="preserve">            "1996-04-06T07:12:00": 0.0182893561984587,</v>
      </c>
      <c r="I253" s="4" t="str">
        <f>"            """&amp;TEXT(Sheet1!$A245,"yyyy-mm-ddThh:mm:ss")&amp;""": "&amp;Sheet1!I245&amp;","</f>
        <v xml:space="preserve">            "1996-04-06T07:12:00": 0.00379607949923851,</v>
      </c>
      <c r="J253" s="4" t="str">
        <f>"            """&amp;TEXT(Sheet1!$A245,"yyyy-mm-ddThh:mm:ss")&amp;""": "&amp;Sheet1!J245&amp;","</f>
        <v xml:space="preserve">            "1996-04-06T07:12:00": -0.000679159699739918,</v>
      </c>
      <c r="L253" s="4" t="str">
        <f>"            """&amp;TEXT(Sheet1!$A245,"yyyy-mm-ddThh:mm:ss")&amp;""": "&amp;Sheet1!L245&amp;","</f>
        <v xml:space="preserve">            "1996-04-06T07:12:00": 0.000214867494171429,</v>
      </c>
      <c r="N253" s="4" t="str">
        <f>"            """&amp;TEXT(Sheet1!$A245,"yyyy-mm-ddThh:mm:ss")&amp;""": "&amp;Sheet1!N245&amp;","</f>
        <v xml:space="preserve">            "1996-04-06T07:12:00": 0.23532474530034,</v>
      </c>
      <c r="O253" s="4" t="str">
        <f>"            """&amp;TEXT(Sheet1!$A245,"yyyy-mm-ddThh:mm:ss")&amp;""": "&amp;Sheet1!O245&amp;","</f>
        <v xml:space="preserve">            "1996-04-06T07:12:00": 4.99035890855776E-05,</v>
      </c>
      <c r="P253" s="4" t="str">
        <f>"            """&amp;TEXT(Sheet1!$A245,"yyyy-mm-ddThh:mm:ss")&amp;""": "&amp;Sheet1!P245&amp;","</f>
        <v xml:space="preserve">            "1996-04-06T07:12:00": 1.95628886794972,</v>
      </c>
      <c r="Q253" s="4" t="str">
        <f>"            """&amp;TEXT(Sheet1!$A245,"yyyy-mm-ddThh:mm:ss")&amp;""": "&amp;Sheet1!Q245&amp;","</f>
        <v xml:space="preserve">            "1996-04-06T07:12:00": 0.257246632219953,</v>
      </c>
      <c r="R253" s="4"/>
      <c r="S253" s="2"/>
      <c r="T253" s="4"/>
      <c r="U253" s="4"/>
      <c r="V253" s="4" t="str">
        <f>"            """&amp;TEXT(Sheet1!$A245,"yyyy-mm-ddThh:mm:ss")&amp;""": "&amp;Sheet1!V245&amp;","</f>
        <v xml:space="preserve">            "1996-04-06T07:12:00": 0.21350062212654,</v>
      </c>
      <c r="W253" s="4"/>
      <c r="X253" s="4" t="str">
        <f>"            """&amp;TEXT(Sheet1!$A245,"yyyy-mm-ddThh:mm:ss")&amp;""": "&amp;Sheet1!X245&amp;","</f>
        <v xml:space="preserve">            "1996-04-06T07:12:00": 0.0734891449851225,</v>
      </c>
      <c r="Y253" s="2"/>
      <c r="Z253" s="2"/>
      <c r="AA253" s="4" t="str">
        <f>"            """&amp;TEXT(Sheet1!$A245,"yyyy-mm-ddThh:mm:ss")&amp;""": "&amp;Sheet1!AA245&amp;","</f>
        <v xml:space="preserve">            "1996-04-06T07:12:00": 0.532732898343112,</v>
      </c>
      <c r="AB253" s="2"/>
      <c r="AC253" s="4" t="str">
        <f>"            """&amp;TEXT(Sheet1!$A245,"yyyy-mm-ddThh:mm:ss")&amp;""": "&amp;Sheet1!AC245&amp;","</f>
        <v xml:space="preserve">            "1996-04-06T07:12:00": 0.170406095040113,</v>
      </c>
      <c r="AD253" s="4" t="str">
        <f>"            """&amp;TEXT(Sheet1!$A245,"yyyy-mm-ddThh:mm:ss")&amp;""": "&amp;Sheet1!AD245&amp;","</f>
        <v xml:space="preserve">            "1996-04-06T07:12:00": 0.0040299180499504,</v>
      </c>
      <c r="AE253" s="4" t="str">
        <f>"            """&amp;TEXT(Sheet1!$A245,"yyyy-mm-ddThh:mm:ss")&amp;""": "&amp;Sheet1!AE245&amp;","</f>
        <v xml:space="preserve">            "1996-04-06T07:12:00": 0.00277152917846019,</v>
      </c>
      <c r="AF253" s="2"/>
      <c r="AG253" s="2"/>
      <c r="AH253" s="4" t="str">
        <f>"            """&amp;TEXT(Sheet1!$A245,"yyyy-mm-ddThh:mm:ss")&amp;""": "&amp;Sheet1!AH245&amp;","</f>
        <v xml:space="preserve">            "1996-04-06T07:12:00": 0.0362692624495536,</v>
      </c>
      <c r="AI253" s="4" t="str">
        <f>"            """&amp;TEXT(Sheet1!$A245,"yyyy-mm-ddThh:mm:ss")&amp;""": "&amp;Sheet1!AI245&amp;","</f>
        <v xml:space="preserve">            "1996-04-06T07:12:00": 0.224256425492686,</v>
      </c>
      <c r="AJ253" s="2"/>
      <c r="AK253" s="2"/>
      <c r="AL253" s="4" t="str">
        <f>"            """&amp;TEXT(Sheet1!$A245,"yyyy-mm-ddThh:mm:ss")&amp;""": "&amp;Sheet1!AL245&amp;","</f>
        <v xml:space="preserve">            "1996-04-06T07:12:00": 0.0120722969021566,</v>
      </c>
      <c r="AM253" s="2"/>
      <c r="AN253" s="2"/>
      <c r="AO253" s="2" t="str">
        <f>"            """&amp;TEXT(Sheet1!$A245,"yyyy-mm-ddThh:mm:ss")&amp;""": "&amp;Sheet1!AO245&amp;","</f>
        <v xml:space="preserve">            "1996-04-06T07:12:00": 0,</v>
      </c>
      <c r="AP253" s="4" t="str">
        <f>"            """&amp;TEXT(Sheet1!$A245,"yyyy-mm-ddThh:mm:ss")&amp;""": "&amp;Sheet1!AP245&amp;","</f>
        <v xml:space="preserve">            "1996-04-06T07:12:00": 0,</v>
      </c>
      <c r="AQ253" s="4" t="str">
        <f>"            """&amp;TEXT(Sheet1!$A245,"yyyy-mm-ddThh:mm:ss")&amp;""": "&amp;Sheet1!AQ245&amp;","</f>
        <v xml:space="preserve">            "1996-04-06T07:12:00": 0.0819591242633527,</v>
      </c>
      <c r="AT253" s="4" t="str">
        <f>"            """&amp;TEXT(Sheet1!$A245,"yyyy-mm-ddThh:mm:ss")&amp;""": "&amp;Sheet1!AT245&amp;","</f>
        <v xml:space="preserve">            "1996-04-06T07:12:00": 0.00302796097939603,</v>
      </c>
      <c r="AU253" s="4" t="str">
        <f>"            """&amp;TEXT(Sheet1!$A245,"yyyy-mm-ddThh:mm:ss")&amp;""": "&amp;Sheet1!AU245&amp;","</f>
        <v xml:space="preserve">            "1996-04-06T07:12:00": 0.00762627617415078,</v>
      </c>
    </row>
    <row r="254" spans="3:47" x14ac:dyDescent="0.25">
      <c r="C254" s="4" t="str">
        <f>"            """&amp;TEXT(Sheet1!$A246,"yyyy-mm-ddThh:mm:ss")&amp;""": "&amp;Sheet1!C246&amp;","</f>
        <v xml:space="preserve">            "1996-04-06T09:36:00": 0.0779973583328159,</v>
      </c>
      <c r="D254" s="4" t="str">
        <f>"            """&amp;TEXT(Sheet1!$A246,"yyyy-mm-ddThh:mm:ss")&amp;""": "&amp;Sheet1!D246&amp;","</f>
        <v xml:space="preserve">            "1996-04-06T09:36:00": 0.026483299813399,</v>
      </c>
      <c r="E254" s="4" t="str">
        <f>"            """&amp;TEXT(Sheet1!$A246,"yyyy-mm-ddThh:mm:ss")&amp;""": "&amp;Sheet1!E246&amp;","</f>
        <v xml:space="preserve">            "1996-04-06T09:36:00": 0.0104831782034044,</v>
      </c>
      <c r="G254" s="4" t="str">
        <f>"            """&amp;TEXT(Sheet1!$A246,"yyyy-mm-ddThh:mm:ss")&amp;""": "&amp;Sheet1!G246&amp;","</f>
        <v xml:space="preserve">            "1996-04-06T09:36:00": 0.00945368495806575,</v>
      </c>
      <c r="H254" s="4" t="str">
        <f>"            """&amp;TEXT(Sheet1!$A246,"yyyy-mm-ddThh:mm:ss")&amp;""": "&amp;Sheet1!H246&amp;","</f>
        <v xml:space="preserve">            "1996-04-06T09:36:00": 0.0186425133709972,</v>
      </c>
      <c r="I254" s="4" t="str">
        <f>"            """&amp;TEXT(Sheet1!$A246,"yyyy-mm-ddThh:mm:ss")&amp;""": "&amp;Sheet1!I246&amp;","</f>
        <v xml:space="preserve">            "1996-04-06T09:36:00": 0.00371869725646341,</v>
      </c>
      <c r="J254" s="4" t="str">
        <f>"            """&amp;TEXT(Sheet1!$A246,"yyyy-mm-ddThh:mm:ss")&amp;""": "&amp;Sheet1!J246&amp;","</f>
        <v xml:space="preserve">            "1996-04-06T09:36:00": -0.000639004032246626,</v>
      </c>
      <c r="L254" s="4" t="str">
        <f>"            """&amp;TEXT(Sheet1!$A246,"yyyy-mm-ddThh:mm:ss")&amp;""": "&amp;Sheet1!L246&amp;","</f>
        <v xml:space="preserve">            "1996-04-06T09:36:00": 0.000217960928736588,</v>
      </c>
      <c r="N254" s="4" t="str">
        <f>"            """&amp;TEXT(Sheet1!$A246,"yyyy-mm-ddThh:mm:ss")&amp;""": "&amp;Sheet1!N246&amp;","</f>
        <v xml:space="preserve">            "1996-04-06T09:36:00": 0.234070849505987,</v>
      </c>
      <c r="O254" s="4" t="str">
        <f>"            """&amp;TEXT(Sheet1!$A246,"yyyy-mm-ddThh:mm:ss")&amp;""": "&amp;Sheet1!O246&amp;","</f>
        <v xml:space="preserve">            "1996-04-06T09:36:00": 5.11765348338113E-05,</v>
      </c>
      <c r="P254" s="4" t="str">
        <f>"            """&amp;TEXT(Sheet1!$A246,"yyyy-mm-ddThh:mm:ss")&amp;""": "&amp;Sheet1!P246&amp;","</f>
        <v xml:space="preserve">            "1996-04-06T09:36:00": 1.9861489464537,</v>
      </c>
      <c r="Q254" s="4" t="str">
        <f>"            """&amp;TEXT(Sheet1!$A246,"yyyy-mm-ddThh:mm:ss")&amp;""": "&amp;Sheet1!Q246&amp;","</f>
        <v xml:space="preserve">            "1996-04-06T09:36:00": 0.255875928642476,</v>
      </c>
      <c r="R254" s="4"/>
      <c r="S254" s="2"/>
      <c r="T254" s="4"/>
      <c r="U254" s="4"/>
      <c r="V254" s="4" t="str">
        <f>"            """&amp;TEXT(Sheet1!$A246,"yyyy-mm-ddThh:mm:ss")&amp;""": "&amp;Sheet1!V246&amp;","</f>
        <v xml:space="preserve">            "1996-04-06T09:36:00": 0.210911976280805,</v>
      </c>
      <c r="W254" s="4"/>
      <c r="X254" s="4" t="str">
        <f>"            """&amp;TEXT(Sheet1!$A246,"yyyy-mm-ddThh:mm:ss")&amp;""": "&amp;Sheet1!X246&amp;","</f>
        <v xml:space="preserve">            "1996-04-06T09:36:00": 0.0716989659780905,</v>
      </c>
      <c r="Y254" s="2"/>
      <c r="Z254" s="2"/>
      <c r="AA254" s="4" t="str">
        <f>"            """&amp;TEXT(Sheet1!$A246,"yyyy-mm-ddThh:mm:ss")&amp;""": "&amp;Sheet1!AA246&amp;","</f>
        <v xml:space="preserve">            "1996-04-06T09:36:00": 0.534255370247972,</v>
      </c>
      <c r="AB254" s="2"/>
      <c r="AC254" s="4" t="str">
        <f>"            """&amp;TEXT(Sheet1!$A246,"yyyy-mm-ddThh:mm:ss")&amp;""": "&amp;Sheet1!AC246&amp;","</f>
        <v xml:space="preserve">            "1996-04-06T09:36:00": 0.165772903278524,</v>
      </c>
      <c r="AD254" s="4" t="str">
        <f>"            """&amp;TEXT(Sheet1!$A246,"yyyy-mm-ddThh:mm:ss")&amp;""": "&amp;Sheet1!AD246&amp;","</f>
        <v xml:space="preserve">            "1996-04-06T09:36:00": 0.00402424666557349,</v>
      </c>
      <c r="AE254" s="4" t="str">
        <f>"            """&amp;TEXT(Sheet1!$A246,"yyyy-mm-ddThh:mm:ss")&amp;""": "&amp;Sheet1!AE246&amp;","</f>
        <v xml:space="preserve">            "1996-04-06T09:36:00": 0.00280760145427504,</v>
      </c>
      <c r="AF254" s="2"/>
      <c r="AG254" s="2"/>
      <c r="AH254" s="4" t="str">
        <f>"            """&amp;TEXT(Sheet1!$A246,"yyyy-mm-ddThh:mm:ss")&amp;""": "&amp;Sheet1!AH246&amp;","</f>
        <v xml:space="preserve">            "1996-04-06T09:36:00": 0.0362182199901614,</v>
      </c>
      <c r="AI254" s="4" t="str">
        <f>"            """&amp;TEXT(Sheet1!$A246,"yyyy-mm-ddThh:mm:ss")&amp;""": "&amp;Sheet1!AI246&amp;","</f>
        <v xml:space="preserve">            "1996-04-06T09:36:00": 0.219618970944495,</v>
      </c>
      <c r="AJ254" s="2"/>
      <c r="AK254" s="2"/>
      <c r="AL254" s="4" t="str">
        <f>"            """&amp;TEXT(Sheet1!$A246,"yyyy-mm-ddThh:mm:ss")&amp;""": "&amp;Sheet1!AL246&amp;","</f>
        <v xml:space="preserve">            "1996-04-06T09:36:00": 0.0119689090832154,</v>
      </c>
      <c r="AM254" s="2"/>
      <c r="AN254" s="2"/>
      <c r="AO254" s="2" t="str">
        <f>"            """&amp;TEXT(Sheet1!$A246,"yyyy-mm-ddThh:mm:ss")&amp;""": "&amp;Sheet1!AO246&amp;","</f>
        <v xml:space="preserve">            "1996-04-06T09:36:00": 0,</v>
      </c>
      <c r="AP254" s="4" t="str">
        <f>"            """&amp;TEXT(Sheet1!$A246,"yyyy-mm-ddThh:mm:ss")&amp;""": "&amp;Sheet1!AP246&amp;","</f>
        <v xml:space="preserve">            "1996-04-06T09:36:00": 0,</v>
      </c>
      <c r="AQ254" s="4" t="str">
        <f>"            """&amp;TEXT(Sheet1!$A246,"yyyy-mm-ddThh:mm:ss")&amp;""": "&amp;Sheet1!AQ246&amp;","</f>
        <v xml:space="preserve">            "1996-04-06T09:36:00": 0.081930179780166,</v>
      </c>
      <c r="AT254" s="4" t="str">
        <f>"            """&amp;TEXT(Sheet1!$A246,"yyyy-mm-ddThh:mm:ss")&amp;""": "&amp;Sheet1!AT246&amp;","</f>
        <v xml:space="preserve">            "1996-04-06T09:36:00": 0.00281034858606065,</v>
      </c>
      <c r="AU254" s="4" t="str">
        <f>"            """&amp;TEXT(Sheet1!$A246,"yyyy-mm-ddThh:mm:ss")&amp;""": "&amp;Sheet1!AU246&amp;","</f>
        <v xml:space="preserve">            "1996-04-06T09:36:00": 0.007560472411719,</v>
      </c>
    </row>
    <row r="255" spans="3:47" x14ac:dyDescent="0.25">
      <c r="C255" s="4" t="str">
        <f>"            """&amp;TEXT(Sheet1!$A247,"yyyy-mm-ddThh:mm:ss")&amp;""": "&amp;Sheet1!C247&amp;","</f>
        <v xml:space="preserve">            "1996-04-06T12:00:00": 0.0793551884880944,</v>
      </c>
      <c r="D255" s="4" t="str">
        <f>"            """&amp;TEXT(Sheet1!$A247,"yyyy-mm-ddThh:mm:ss")&amp;""": "&amp;Sheet1!D247&amp;","</f>
        <v xml:space="preserve">            "1996-04-06T12:00:00": 0.0260128059912917,</v>
      </c>
      <c r="E255" s="4" t="str">
        <f>"            """&amp;TEXT(Sheet1!$A247,"yyyy-mm-ddThh:mm:ss")&amp;""": "&amp;Sheet1!E247&amp;","</f>
        <v xml:space="preserve">            "1996-04-06T12:00:00": 0.0107474854106349,</v>
      </c>
      <c r="G255" s="4" t="str">
        <f>"            """&amp;TEXT(Sheet1!$A247,"yyyy-mm-ddThh:mm:ss")&amp;""": "&amp;Sheet1!G247&amp;","</f>
        <v xml:space="preserve">            "1996-04-06T12:00:00": 0.00966743707838371,</v>
      </c>
      <c r="H255" s="4" t="str">
        <f>"            """&amp;TEXT(Sheet1!$A247,"yyyy-mm-ddThh:mm:ss")&amp;""": "&amp;Sheet1!H247&amp;","</f>
        <v xml:space="preserve">            "1996-04-06T12:00:00": 0.019006593271245,</v>
      </c>
      <c r="I255" s="4" t="str">
        <f>"            """&amp;TEXT(Sheet1!$A247,"yyyy-mm-ddThh:mm:ss")&amp;""": "&amp;Sheet1!I247&amp;","</f>
        <v xml:space="preserve">            "1996-04-06T12:00:00": 0.00365032508365441,</v>
      </c>
      <c r="J255" s="4" t="str">
        <f>"            """&amp;TEXT(Sheet1!$A247,"yyyy-mm-ddThh:mm:ss")&amp;""": "&amp;Sheet1!J247&amp;","</f>
        <v xml:space="preserve">            "1996-04-06T12:00:00": -0.000598224107353738,</v>
      </c>
      <c r="L255" s="4" t="str">
        <f>"            """&amp;TEXT(Sheet1!$A247,"yyyy-mm-ddThh:mm:ss")&amp;""": "&amp;Sheet1!L247&amp;","</f>
        <v xml:space="preserve">            "1996-04-06T12:00:00": 0.000221093428279212,</v>
      </c>
      <c r="N255" s="4" t="str">
        <f>"            """&amp;TEXT(Sheet1!$A247,"yyyy-mm-ddThh:mm:ss")&amp;""": "&amp;Sheet1!N247&amp;","</f>
        <v xml:space="preserve">            "1996-04-06T12:00:00": 0.233101256542557,</v>
      </c>
      <c r="O255" s="4" t="str">
        <f>"            """&amp;TEXT(Sheet1!$A247,"yyyy-mm-ddThh:mm:ss")&amp;""": "&amp;Sheet1!O247&amp;","</f>
        <v xml:space="preserve">            "1996-04-06T12:00:00": 5.25046063463151E-05,</v>
      </c>
      <c r="P255" s="4" t="str">
        <f>"            """&amp;TEXT(Sheet1!$A247,"yyyy-mm-ddThh:mm:ss")&amp;""": "&amp;Sheet1!P247&amp;","</f>
        <v xml:space="preserve">            "1996-04-06T12:00:00": 2.0169734484449,</v>
      </c>
      <c r="Q255" s="4" t="str">
        <f>"            """&amp;TEXT(Sheet1!$A247,"yyyy-mm-ddThh:mm:ss")&amp;""": "&amp;Sheet1!Q247&amp;","</f>
        <v xml:space="preserve">            "1996-04-06T12:00:00": 0.254816012380172,</v>
      </c>
      <c r="R255" s="4"/>
      <c r="S255" s="2"/>
      <c r="T255" s="4"/>
      <c r="U255" s="4"/>
      <c r="V255" s="4" t="str">
        <f>"            """&amp;TEXT(Sheet1!$A247,"yyyy-mm-ddThh:mm:ss")&amp;""": "&amp;Sheet1!V247&amp;","</f>
        <v xml:space="preserve">            "1996-04-06T12:00:00": 0.208410352289893,</v>
      </c>
      <c r="W255" s="4"/>
      <c r="X255" s="4" t="str">
        <f>"            """&amp;TEXT(Sheet1!$A247,"yyyy-mm-ddThh:mm:ss")&amp;""": "&amp;Sheet1!X247&amp;","</f>
        <v xml:space="preserve">            "1996-04-06T12:00:00": 0.0699906965717551,</v>
      </c>
      <c r="Y255" s="2"/>
      <c r="Z255" s="2"/>
      <c r="AA255" s="4" t="str">
        <f>"            """&amp;TEXT(Sheet1!$A247,"yyyy-mm-ddThh:mm:ss")&amp;""": "&amp;Sheet1!AA247&amp;","</f>
        <v xml:space="preserve">            "1996-04-06T12:00:00": 0.536080493288284,</v>
      </c>
      <c r="AB255" s="2"/>
      <c r="AC255" s="4" t="str">
        <f>"            """&amp;TEXT(Sheet1!$A247,"yyyy-mm-ddThh:mm:ss")&amp;""": "&amp;Sheet1!AC247&amp;","</f>
        <v xml:space="preserve">            "1996-04-06T12:00:00": 0.161373838880246,</v>
      </c>
      <c r="AD255" s="4" t="str">
        <f>"            """&amp;TEXT(Sheet1!$A247,"yyyy-mm-ddThh:mm:ss")&amp;""": "&amp;Sheet1!AD247&amp;","</f>
        <v xml:space="preserve">            "1996-04-06T12:00:00": 0.00402342337854081,</v>
      </c>
      <c r="AE255" s="4" t="str">
        <f>"            """&amp;TEXT(Sheet1!$A247,"yyyy-mm-ddThh:mm:ss")&amp;""": "&amp;Sheet1!AE247&amp;","</f>
        <v xml:space="preserve">            "1996-04-06T12:00:00": 0.00284509783631937,</v>
      </c>
      <c r="AF255" s="2"/>
      <c r="AG255" s="2"/>
      <c r="AH255" s="4" t="str">
        <f>"            """&amp;TEXT(Sheet1!$A247,"yyyy-mm-ddThh:mm:ss")&amp;""": "&amp;Sheet1!AH247&amp;","</f>
        <v xml:space="preserve">            "1996-04-06T12:00:00": 0.0362108104068673,</v>
      </c>
      <c r="AI255" s="4" t="str">
        <f>"            """&amp;TEXT(Sheet1!$A247,"yyyy-mm-ddThh:mm:ss")&amp;""": "&amp;Sheet1!AI247&amp;","</f>
        <v xml:space="preserve">            "1996-04-06T12:00:00": 0.215395066802385,</v>
      </c>
      <c r="AJ255" s="2"/>
      <c r="AK255" s="2"/>
      <c r="AL255" s="4" t="str">
        <f>"            """&amp;TEXT(Sheet1!$A247,"yyyy-mm-ddThh:mm:ss")&amp;""": "&amp;Sheet1!AL247&amp;","</f>
        <v xml:space="preserve">            "1996-04-06T12:00:00": 0.0118837190884094,</v>
      </c>
      <c r="AM255" s="2"/>
      <c r="AN255" s="2"/>
      <c r="AO255" s="2" t="str">
        <f>"            """&amp;TEXT(Sheet1!$A247,"yyyy-mm-ddThh:mm:ss")&amp;""": "&amp;Sheet1!AO247&amp;","</f>
        <v xml:space="preserve">            "1996-04-06T12:00:00": 0,</v>
      </c>
      <c r="AP255" s="4" t="str">
        <f>"            """&amp;TEXT(Sheet1!$A247,"yyyy-mm-ddThh:mm:ss")&amp;""": "&amp;Sheet1!AP247&amp;","</f>
        <v xml:space="preserve">            "1996-04-06T12:00:00": 0,</v>
      </c>
      <c r="AQ255" s="4" t="str">
        <f>"            """&amp;TEXT(Sheet1!$A247,"yyyy-mm-ddThh:mm:ss")&amp;""": "&amp;Sheet1!AQ247&amp;","</f>
        <v xml:space="preserve">            "1996-04-06T12:00:00": 0.0819961597442096,</v>
      </c>
      <c r="AT255" s="4" t="str">
        <f>"            """&amp;TEXT(Sheet1!$A247,"yyyy-mm-ddThh:mm:ss")&amp;""": "&amp;Sheet1!AT247&amp;","</f>
        <v xml:space="preserve">            "1996-04-06T12:00:00": 0.00262590777392783,</v>
      </c>
      <c r="AU255" s="4" t="str">
        <f>"            """&amp;TEXT(Sheet1!$A247,"yyyy-mm-ddThh:mm:ss")&amp;""": "&amp;Sheet1!AU247&amp;","</f>
        <v xml:space="preserve">            "1996-04-06T12:00:00": 0.00749594622459515,</v>
      </c>
    </row>
    <row r="256" spans="3:47" x14ac:dyDescent="0.25">
      <c r="C256" s="4" t="str">
        <f>"            """&amp;TEXT(Sheet1!$A248,"yyyy-mm-ddThh:mm:ss")&amp;""": "&amp;Sheet1!C248&amp;","</f>
        <v xml:space="preserve">            "1996-04-06T14:24:00": 0.0807389407589477,</v>
      </c>
      <c r="D256" s="4" t="str">
        <f>"            """&amp;TEXT(Sheet1!$A248,"yyyy-mm-ddThh:mm:ss")&amp;""": "&amp;Sheet1!D248&amp;","</f>
        <v xml:space="preserve">            "1996-04-06T14:24:00": 0.0255695551215465,</v>
      </c>
      <c r="E256" s="4" t="str">
        <f>"            """&amp;TEXT(Sheet1!$A248,"yyyy-mm-ddThh:mm:ss")&amp;""": "&amp;Sheet1!E248&amp;","</f>
        <v xml:space="preserve">            "1996-04-06T14:24:00": 0.0110204577777644,</v>
      </c>
      <c r="G256" s="4" t="str">
        <f>"            """&amp;TEXT(Sheet1!$A248,"yyyy-mm-ddThh:mm:ss")&amp;""": "&amp;Sheet1!G248&amp;","</f>
        <v xml:space="preserve">            "1996-04-06T14:24:00": 0.00989799857996696,</v>
      </c>
      <c r="H256" s="4" t="str">
        <f>"            """&amp;TEXT(Sheet1!$A248,"yyyy-mm-ddThh:mm:ss")&amp;""": "&amp;Sheet1!H248&amp;","</f>
        <v xml:space="preserve">            "1996-04-06T14:24:00": 0.0193804813898036,</v>
      </c>
      <c r="I256" s="4" t="str">
        <f>"            """&amp;TEXT(Sheet1!$A248,"yyyy-mm-ddThh:mm:ss")&amp;""": "&amp;Sheet1!I248&amp;","</f>
        <v xml:space="preserve">            "1996-04-06T14:24:00": 0.00359110929449681,</v>
      </c>
      <c r="J256" s="4" t="str">
        <f>"            """&amp;TEXT(Sheet1!$A248,"yyyy-mm-ddThh:mm:ss")&amp;""": "&amp;Sheet1!J248&amp;","</f>
        <v xml:space="preserve">            "1996-04-06T14:24:00": -0.000556787636513872,</v>
      </c>
      <c r="L256" s="4" t="str">
        <f>"            """&amp;TEXT(Sheet1!$A248,"yyyy-mm-ddThh:mm:ss")&amp;""": "&amp;Sheet1!L248&amp;","</f>
        <v xml:space="preserve">            "1996-04-06T14:24:00": 0.000224246850528417,</v>
      </c>
      <c r="N256" s="4" t="str">
        <f>"            """&amp;TEXT(Sheet1!$A248,"yyyy-mm-ddThh:mm:ss")&amp;""": "&amp;Sheet1!N248&amp;","</f>
        <v xml:space="preserve">            "1996-04-06T14:24:00": 0.232398409144117,</v>
      </c>
      <c r="O256" s="4" t="str">
        <f>"            """&amp;TEXT(Sheet1!$A248,"yyyy-mm-ddThh:mm:ss")&amp;""": "&amp;Sheet1!O248&amp;","</f>
        <v xml:space="preserve">            "1996-04-06T14:24:00": 0.000053887835949812,</v>
      </c>
      <c r="P256" s="4" t="str">
        <f>"            """&amp;TEXT(Sheet1!$A248,"yyyy-mm-ddThh:mm:ss")&amp;""": "&amp;Sheet1!P248&amp;","</f>
        <v xml:space="preserve">            "1996-04-06T14:24:00": 2.04865134610913,</v>
      </c>
      <c r="Q256" s="4" t="str">
        <f>"            """&amp;TEXT(Sheet1!$A248,"yyyy-mm-ddThh:mm:ss")&amp;""": "&amp;Sheet1!Q248&amp;","</f>
        <v xml:space="preserve">            "1996-04-06T14:24:00": 0.25404769060431,</v>
      </c>
      <c r="R256" s="4"/>
      <c r="S256" s="2"/>
      <c r="T256" s="4"/>
      <c r="U256" s="4"/>
      <c r="V256" s="4" t="str">
        <f>"            """&amp;TEXT(Sheet1!$A248,"yyyy-mm-ddThh:mm:ss")&amp;""": "&amp;Sheet1!V248&amp;","</f>
        <v xml:space="preserve">            "1996-04-06T14:24:00": 0.206034275704342,</v>
      </c>
      <c r="W256" s="4"/>
      <c r="X256" s="4" t="str">
        <f>"            """&amp;TEXT(Sheet1!$A248,"yyyy-mm-ddThh:mm:ss")&amp;""": "&amp;Sheet1!X248&amp;","</f>
        <v xml:space="preserve">            "1996-04-06T14:24:00": 0.0683889903914175,</v>
      </c>
      <c r="Y256" s="2"/>
      <c r="Z256" s="2"/>
      <c r="AA256" s="4" t="str">
        <f>"            """&amp;TEXT(Sheet1!$A248,"yyyy-mm-ddThh:mm:ss")&amp;""": "&amp;Sheet1!AA248&amp;","</f>
        <v xml:space="preserve">            "1996-04-06T14:24:00": 0.538231685732614,</v>
      </c>
      <c r="AB256" s="2"/>
      <c r="AC256" s="4" t="str">
        <f>"            """&amp;TEXT(Sheet1!$A248,"yyyy-mm-ddThh:mm:ss")&amp;""": "&amp;Sheet1!AC248&amp;","</f>
        <v xml:space="preserve">            "1996-04-06T14:24:00": 0.15726411417255,</v>
      </c>
      <c r="AD256" s="4" t="str">
        <f>"            """&amp;TEXT(Sheet1!$A248,"yyyy-mm-ddThh:mm:ss")&amp;""": "&amp;Sheet1!AD248&amp;","</f>
        <v xml:space="preserve">            "1996-04-06T14:24:00": 0.00402698878143311,</v>
      </c>
      <c r="AE256" s="4" t="str">
        <f>"            """&amp;TEXT(Sheet1!$A248,"yyyy-mm-ddThh:mm:ss")&amp;""": "&amp;Sheet1!AE248&amp;","</f>
        <v xml:space="preserve">            "1996-04-06T14:24:00": 0.00288386671420361,</v>
      </c>
      <c r="AF256" s="2"/>
      <c r="AG256" s="2"/>
      <c r="AH256" s="4" t="str">
        <f>"            """&amp;TEXT(Sheet1!$A248,"yyyy-mm-ddThh:mm:ss")&amp;""": "&amp;Sheet1!AH248&amp;","</f>
        <v xml:space="preserve">            "1996-04-06T14:24:00": 0.036242899032898,</v>
      </c>
      <c r="AI256" s="4" t="str">
        <f>"            """&amp;TEXT(Sheet1!$A248,"yyyy-mm-ddThh:mm:ss")&amp;""": "&amp;Sheet1!AI248&amp;","</f>
        <v xml:space="preserve">            "1996-04-06T14:24:00": 0.211561081348933,</v>
      </c>
      <c r="AJ256" s="2"/>
      <c r="AK256" s="2"/>
      <c r="AL256" s="4" t="str">
        <f>"            """&amp;TEXT(Sheet1!$A248,"yyyy-mm-ddThh:mm:ss")&amp;""": "&amp;Sheet1!AL248&amp;","</f>
        <v xml:space="preserve">            "1996-04-06T14:24:00": 0.0118148910270423,</v>
      </c>
      <c r="AM256" s="2"/>
      <c r="AN256" s="2"/>
      <c r="AO256" s="2" t="str">
        <f>"            """&amp;TEXT(Sheet1!$A248,"yyyy-mm-ddThh:mm:ss")&amp;""": "&amp;Sheet1!AO248&amp;","</f>
        <v xml:space="preserve">            "1996-04-06T14:24:00": 0,</v>
      </c>
      <c r="AP256" s="4" t="str">
        <f>"            """&amp;TEXT(Sheet1!$A248,"yyyy-mm-ddThh:mm:ss")&amp;""": "&amp;Sheet1!AP248&amp;","</f>
        <v xml:space="preserve">            "1996-04-06T14:24:00": 0,</v>
      </c>
      <c r="AQ256" s="4" t="str">
        <f>"            """&amp;TEXT(Sheet1!$A248,"yyyy-mm-ddThh:mm:ss")&amp;""": "&amp;Sheet1!AQ248&amp;","</f>
        <v xml:space="preserve">            "1996-04-06T14:24:00": 0.0821481805397303,</v>
      </c>
      <c r="AT256" s="4" t="str">
        <f>"            """&amp;TEXT(Sheet1!$A248,"yyyy-mm-ddThh:mm:ss")&amp;""": "&amp;Sheet1!AT248&amp;","</f>
        <v xml:space="preserve">            "1996-04-06T14:24:00": 0.00246956897550199,</v>
      </c>
      <c r="AU256" s="4" t="str">
        <f>"            """&amp;TEXT(Sheet1!$A248,"yyyy-mm-ddThh:mm:ss")&amp;""": "&amp;Sheet1!AU248&amp;","</f>
        <v xml:space="preserve">            "1996-04-06T14:24:00": 0.00743271186306663,</v>
      </c>
    </row>
    <row r="257" spans="3:47" x14ac:dyDescent="0.25">
      <c r="C257" s="4" t="str">
        <f>"            """&amp;TEXT(Sheet1!$A249,"yyyy-mm-ddThh:mm:ss")&amp;""": "&amp;Sheet1!C249&amp;","</f>
        <v xml:space="preserve">            "1996-04-06T16:48:00": 0.0821418839238318,</v>
      </c>
      <c r="D257" s="4" t="str">
        <f>"            """&amp;TEXT(Sheet1!$A249,"yyyy-mm-ddThh:mm:ss")&amp;""": "&amp;Sheet1!D249&amp;","</f>
        <v xml:space="preserve">            "1996-04-06T16:48:00": 0.0251676528911385,</v>
      </c>
      <c r="E257" s="4" t="str">
        <f>"            """&amp;TEXT(Sheet1!$A249,"yyyy-mm-ddThh:mm:ss")&amp;""": "&amp;Sheet1!E249&amp;","</f>
        <v xml:space="preserve">            "1996-04-06T16:48:00": 0.0113014130345962,</v>
      </c>
      <c r="G257" s="4" t="str">
        <f>"            """&amp;TEXT(Sheet1!$A249,"yyyy-mm-ddThh:mm:ss")&amp;""": "&amp;Sheet1!G249&amp;","</f>
        <v xml:space="preserve">            "1996-04-06T16:48:00": 0.010145466903106,</v>
      </c>
      <c r="H257" s="4" t="str">
        <f>"            """&amp;TEXT(Sheet1!$A249,"yyyy-mm-ddThh:mm:ss")&amp;""": "&amp;Sheet1!H249&amp;","</f>
        <v xml:space="preserve">            "1996-04-06T16:48:00": 0.01976272448311,</v>
      </c>
      <c r="I257" s="4" t="str">
        <f>"            """&amp;TEXT(Sheet1!$A249,"yyyy-mm-ddThh:mm:ss")&amp;""": "&amp;Sheet1!I249&amp;","</f>
        <v xml:space="preserve">            "1996-04-06T16:48:00": 0.00354104898697929,</v>
      </c>
      <c r="J257" s="4" t="str">
        <f>"            """&amp;TEXT(Sheet1!$A249,"yyyy-mm-ddThh:mm:ss")&amp;""": "&amp;Sheet1!J249&amp;","</f>
        <v xml:space="preserve">            "1996-04-06T16:48:00": -0.00051466753448268,</v>
      </c>
      <c r="L257" s="4" t="str">
        <f>"            """&amp;TEXT(Sheet1!$A249,"yyyy-mm-ddThh:mm:ss")&amp;""": "&amp;Sheet1!L249&amp;","</f>
        <v xml:space="preserve">            "1996-04-06T16:48:00": 0.000227397226211535,</v>
      </c>
      <c r="N257" s="4" t="str">
        <f>"            """&amp;TEXT(Sheet1!$A249,"yyyy-mm-ddThh:mm:ss")&amp;""": "&amp;Sheet1!N249&amp;","</f>
        <v xml:space="preserve">            "1996-04-06T16:48:00": 0.231981910148954,</v>
      </c>
      <c r="O257" s="4" t="str">
        <f>"            """&amp;TEXT(Sheet1!$A249,"yyyy-mm-ddThh:mm:ss")&amp;""": "&amp;Sheet1!O249&amp;","</f>
        <v xml:space="preserve">            "1996-04-06T16:48:00": 5.53246866177997E-05,</v>
      </c>
      <c r="P257" s="4" t="str">
        <f>"            """&amp;TEXT(Sheet1!$A249,"yyyy-mm-ddThh:mm:ss")&amp;""": "&amp;Sheet1!P249&amp;","</f>
        <v xml:space="preserve">            "1996-04-06T16:48:00": 2.08103852375967,</v>
      </c>
      <c r="Q257" s="4" t="str">
        <f>"            """&amp;TEXT(Sheet1!$A249,"yyyy-mm-ddThh:mm:ss")&amp;""": "&amp;Sheet1!Q249&amp;","</f>
        <v xml:space="preserve">            "1996-04-06T16:48:00": 0.253592392273096,</v>
      </c>
      <c r="R257" s="4"/>
      <c r="S257" s="2"/>
      <c r="T257" s="4"/>
      <c r="U257" s="4"/>
      <c r="V257" s="4" t="str">
        <f>"            """&amp;TEXT(Sheet1!$A249,"yyyy-mm-ddThh:mm:ss")&amp;""": "&amp;Sheet1!V249&amp;","</f>
        <v xml:space="preserve">            "1996-04-06T16:48:00": 0.203884362490544,</v>
      </c>
      <c r="W257" s="4"/>
      <c r="X257" s="4" t="str">
        <f>"            """&amp;TEXT(Sheet1!$A249,"yyyy-mm-ddThh:mm:ss")&amp;""": "&amp;Sheet1!X249&amp;","</f>
        <v xml:space="preserve">            "1996-04-06T16:48:00": 0.0669012646239251,</v>
      </c>
      <c r="Y257" s="2"/>
      <c r="Z257" s="2"/>
      <c r="AA257" s="4" t="str">
        <f>"            """&amp;TEXT(Sheet1!$A249,"yyyy-mm-ddThh:mm:ss")&amp;""": "&amp;Sheet1!AA249&amp;","</f>
        <v xml:space="preserve">            "1996-04-06T16:48:00": 0.540789405999529,</v>
      </c>
      <c r="AB257" s="2"/>
      <c r="AC257" s="4" t="str">
        <f>"            """&amp;TEXT(Sheet1!$A249,"yyyy-mm-ddThh:mm:ss")&amp;""": "&amp;Sheet1!AC249&amp;","</f>
        <v xml:space="preserve">            "1996-04-06T16:48:00": 0.153458189818998,</v>
      </c>
      <c r="AD257" s="4" t="str">
        <f>"            """&amp;TEXT(Sheet1!$A249,"yyyy-mm-ddThh:mm:ss")&amp;""": "&amp;Sheet1!AD249&amp;","</f>
        <v xml:space="preserve">            "1996-04-06T16:48:00": 0.0040344641747926,</v>
      </c>
      <c r="AE257" s="4" t="str">
        <f>"            """&amp;TEXT(Sheet1!$A249,"yyyy-mm-ddThh:mm:ss")&amp;""": "&amp;Sheet1!AE249&amp;","</f>
        <v xml:space="preserve">            "1996-04-06T16:48:00": 0.0029237095089961,</v>
      </c>
      <c r="AF257" s="2"/>
      <c r="AG257" s="2"/>
      <c r="AH257" s="4" t="str">
        <f>"            """&amp;TEXT(Sheet1!$A249,"yyyy-mm-ddThh:mm:ss")&amp;""": "&amp;Sheet1!AH249&amp;","</f>
        <v xml:space="preserve">            "1996-04-06T16:48:00": 0.0363101775731334,</v>
      </c>
      <c r="AI257" s="4" t="str">
        <f>"            """&amp;TEXT(Sheet1!$A249,"yyyy-mm-ddThh:mm:ss")&amp;""": "&amp;Sheet1!AI249&amp;","</f>
        <v xml:space="preserve">            "1996-04-06T16:48:00": 0.208167611901462,</v>
      </c>
      <c r="AJ257" s="2"/>
      <c r="AK257" s="2"/>
      <c r="AL257" s="4" t="str">
        <f>"            """&amp;TEXT(Sheet1!$A249,"yyyy-mm-ddThh:mm:ss")&amp;""": "&amp;Sheet1!AL249&amp;","</f>
        <v xml:space="preserve">            "1996-04-06T16:48:00": 0.0117606057752287,</v>
      </c>
      <c r="AM257" s="2"/>
      <c r="AN257" s="2"/>
      <c r="AO257" s="2" t="str">
        <f>"            """&amp;TEXT(Sheet1!$A249,"yyyy-mm-ddThh:mm:ss")&amp;""": "&amp;Sheet1!AO249&amp;","</f>
        <v xml:space="preserve">            "1996-04-06T16:48:00": 0,</v>
      </c>
      <c r="AP257" s="4" t="str">
        <f>"            """&amp;TEXT(Sheet1!$A249,"yyyy-mm-ddThh:mm:ss")&amp;""": "&amp;Sheet1!AP249&amp;","</f>
        <v xml:space="preserve">            "1996-04-06T16:48:00": 0,</v>
      </c>
      <c r="AQ257" s="4" t="str">
        <f>"            """&amp;TEXT(Sheet1!$A249,"yyyy-mm-ddThh:mm:ss")&amp;""": "&amp;Sheet1!AQ249&amp;","</f>
        <v xml:space="preserve">            "1996-04-06T16:48:00": 0.0823768916365987,</v>
      </c>
      <c r="AT257" s="4" t="str">
        <f>"            """&amp;TEXT(Sheet1!$A249,"yyyy-mm-ddThh:mm:ss")&amp;""": "&amp;Sheet1!AT249&amp;","</f>
        <v xml:space="preserve">            "1996-04-06T16:48:00": 0.0023370557919175,</v>
      </c>
      <c r="AU257" s="4" t="str">
        <f>"            """&amp;TEXT(Sheet1!$A249,"yyyy-mm-ddThh:mm:ss")&amp;""": "&amp;Sheet1!AU249&amp;","</f>
        <v xml:space="preserve">            "1996-04-06T16:48:00": 0.00737068302626265,</v>
      </c>
    </row>
    <row r="258" spans="3:47" x14ac:dyDescent="0.25">
      <c r="C258" s="4" t="str">
        <f>"            """&amp;TEXT(Sheet1!$A250,"yyyy-mm-ddThh:mm:ss")&amp;""": "&amp;Sheet1!C250&amp;","</f>
        <v xml:space="preserve">            "1996-04-06T19:12:00": 0.0835586860894413,</v>
      </c>
      <c r="D258" s="4" t="str">
        <f>"            """&amp;TEXT(Sheet1!$A250,"yyyy-mm-ddThh:mm:ss")&amp;""": "&amp;Sheet1!D250&amp;","</f>
        <v xml:space="preserve">            "1996-04-06T19:12:00": 0.0248059393971106,</v>
      </c>
      <c r="E258" s="4" t="str">
        <f>"            """&amp;TEXT(Sheet1!$A250,"yyyy-mm-ddThh:mm:ss")&amp;""": "&amp;Sheet1!E250&amp;","</f>
        <v xml:space="preserve">            "1996-04-06T19:12:00": 0.0115898287548765,</v>
      </c>
      <c r="G258" s="4" t="str">
        <f>"            """&amp;TEXT(Sheet1!$A250,"yyyy-mm-ddThh:mm:ss")&amp;""": "&amp;Sheet1!G250&amp;","</f>
        <v xml:space="preserve">            "1996-04-06T19:12:00": 0.0104100555553105,</v>
      </c>
      <c r="H258" s="4" t="str">
        <f>"            """&amp;TEXT(Sheet1!$A250,"yyyy-mm-ddThh:mm:ss")&amp;""": "&amp;Sheet1!H250&amp;","</f>
        <v xml:space="preserve">            "1996-04-06T19:12:00": 0.0201521902684808,</v>
      </c>
      <c r="I258" s="4" t="str">
        <f>"            """&amp;TEXT(Sheet1!$A250,"yyyy-mm-ddThh:mm:ss")&amp;""": "&amp;Sheet1!I250&amp;","</f>
        <v xml:space="preserve">            "1996-04-06T19:12:00": 0.00349957556688591,</v>
      </c>
      <c r="J258" s="4" t="str">
        <f>"            """&amp;TEXT(Sheet1!$A250,"yyyy-mm-ddThh:mm:ss")&amp;""": "&amp;Sheet1!J250&amp;","</f>
        <v xml:space="preserve">            "1996-04-06T19:12:00": -0.000471858781596102,</v>
      </c>
      <c r="L258" s="4" t="str">
        <f>"            """&amp;TEXT(Sheet1!$A250,"yyyy-mm-ddThh:mm:ss")&amp;""": "&amp;Sheet1!L250&amp;","</f>
        <v xml:space="preserve">            "1996-04-06T19:12:00": 0.000230526803592497,</v>
      </c>
      <c r="N258" s="4" t="str">
        <f>"            """&amp;TEXT(Sheet1!$A250,"yyyy-mm-ddThh:mm:ss")&amp;""": "&amp;Sheet1!N250&amp;","</f>
        <v xml:space="preserve">            "1996-04-06T19:12:00": 0.231831147311734,</v>
      </c>
      <c r="O258" s="4" t="str">
        <f>"            """&amp;TEXT(Sheet1!$A250,"yyyy-mm-ddThh:mm:ss")&amp;""": "&amp;Sheet1!O250&amp;","</f>
        <v xml:space="preserve">            "1996-04-06T19:12:00": 5.68148635925418E-05,</v>
      </c>
      <c r="P258" s="4" t="str">
        <f>"            """&amp;TEXT(Sheet1!$A250,"yyyy-mm-ddThh:mm:ss")&amp;""": "&amp;Sheet1!P250&amp;","</f>
        <v xml:space="preserve">            "1996-04-06T19:12:00": 2.11402563221427,</v>
      </c>
      <c r="Q258" s="4" t="str">
        <f>"            """&amp;TEXT(Sheet1!$A250,"yyyy-mm-ddThh:mm:ss")&amp;""": "&amp;Sheet1!Q250&amp;","</f>
        <v xml:space="preserve">            "1996-04-06T19:12:00": 0.253427584989062,</v>
      </c>
      <c r="R258" s="4"/>
      <c r="S258" s="2"/>
      <c r="T258" s="4"/>
      <c r="U258" s="4"/>
      <c r="V258" s="4" t="str">
        <f>"            """&amp;TEXT(Sheet1!$A250,"yyyy-mm-ddThh:mm:ss")&amp;""": "&amp;Sheet1!V250&amp;","</f>
        <v xml:space="preserve">            "1996-04-06T19:12:00": 0.201958108228721,</v>
      </c>
      <c r="W258" s="4"/>
      <c r="X258" s="4" t="str">
        <f>"            """&amp;TEXT(Sheet1!$A250,"yyyy-mm-ddThh:mm:ss")&amp;""": "&amp;Sheet1!X250&amp;","</f>
        <v xml:space="preserve">            "1996-04-06T19:12:00": 0.0655198611126751,</v>
      </c>
      <c r="Y258" s="2"/>
      <c r="Z258" s="2"/>
      <c r="AA258" s="4" t="str">
        <f>"            """&amp;TEXT(Sheet1!$A250,"yyyy-mm-ddThh:mm:ss")&amp;""": "&amp;Sheet1!AA250&amp;","</f>
        <v xml:space="preserve">            "1996-04-06T19:12:00": 0.543736887441867,</v>
      </c>
      <c r="AB258" s="2"/>
      <c r="AC258" s="4" t="str">
        <f>"            """&amp;TEXT(Sheet1!$A250,"yyyy-mm-ddThh:mm:ss")&amp;""": "&amp;Sheet1!AC250&amp;","</f>
        <v xml:space="preserve">            "1996-04-06T19:12:00": 0.149935256317595,</v>
      </c>
      <c r="AD258" s="4" t="str">
        <f>"            """&amp;TEXT(Sheet1!$A250,"yyyy-mm-ddThh:mm:ss")&amp;""": "&amp;Sheet1!AD250&amp;","</f>
        <v xml:space="preserve">            "1996-04-06T19:12:00": 0.00404548017255178,</v>
      </c>
      <c r="AE258" s="4" t="str">
        <f>"            """&amp;TEXT(Sheet1!$A250,"yyyy-mm-ddThh:mm:ss")&amp;""": "&amp;Sheet1!AE250&amp;","</f>
        <v xml:space="preserve">            "1996-04-06T19:12:00": 0.00296447983610206,</v>
      </c>
      <c r="AF258" s="2"/>
      <c r="AG258" s="2"/>
      <c r="AH258" s="4" t="str">
        <f>"            """&amp;TEXT(Sheet1!$A250,"yyyy-mm-ddThh:mm:ss")&amp;""": "&amp;Sheet1!AH250&amp;","</f>
        <v xml:space="preserve">            "1996-04-06T19:12:00": 0.0364093215529661,</v>
      </c>
      <c r="AI258" s="4" t="str">
        <f>"            """&amp;TEXT(Sheet1!$A250,"yyyy-mm-ddThh:mm:ss")&amp;""": "&amp;Sheet1!AI250&amp;","</f>
        <v xml:space="preserve">            "1996-04-06T19:12:00": 0.20518476251591,</v>
      </c>
      <c r="AJ258" s="2"/>
      <c r="AK258" s="2"/>
      <c r="AL258" s="4" t="str">
        <f>"            """&amp;TEXT(Sheet1!$A250,"yyyy-mm-ddThh:mm:ss")&amp;""": "&amp;Sheet1!AL250&amp;","</f>
        <v xml:space="preserve">            "1996-04-06T19:12:00": 0.0117194287460766,</v>
      </c>
      <c r="AM258" s="2"/>
      <c r="AN258" s="2"/>
      <c r="AO258" s="2" t="str">
        <f>"            """&amp;TEXT(Sheet1!$A250,"yyyy-mm-ddThh:mm:ss")&amp;""": "&amp;Sheet1!AO250&amp;","</f>
        <v xml:space="preserve">            "1996-04-06T19:12:00": 0,</v>
      </c>
      <c r="AP258" s="4" t="str">
        <f>"            """&amp;TEXT(Sheet1!$A250,"yyyy-mm-ddThh:mm:ss")&amp;""": "&amp;Sheet1!AP250&amp;","</f>
        <v xml:space="preserve">            "1996-04-06T19:12:00": 0,</v>
      </c>
      <c r="AQ258" s="4" t="str">
        <f>"            """&amp;TEXT(Sheet1!$A250,"yyyy-mm-ddThh:mm:ss")&amp;""": "&amp;Sheet1!AQ250&amp;","</f>
        <v xml:space="preserve">            "1996-04-06T19:12:00": 0.082675108613465,</v>
      </c>
      <c r="AT258" s="4" t="str">
        <f>"            """&amp;TEXT(Sheet1!$A250,"yyyy-mm-ddThh:mm:ss")&amp;""": "&amp;Sheet1!AT250&amp;","</f>
        <v xml:space="preserve">            "1996-04-06T19:12:00": 0.00222489463461835,</v>
      </c>
      <c r="AU258" s="4" t="str">
        <f>"            """&amp;TEXT(Sheet1!$A250,"yyyy-mm-ddThh:mm:ss")&amp;""": "&amp;Sheet1!AU250&amp;","</f>
        <v xml:space="preserve">            "1996-04-06T19:12:00": 0.00730987014360759,</v>
      </c>
    </row>
    <row r="259" spans="3:47" x14ac:dyDescent="0.25">
      <c r="C259" s="4" t="str">
        <f>"            """&amp;TEXT(Sheet1!$A251,"yyyy-mm-ddThh:mm:ss")&amp;""": "&amp;Sheet1!C251&amp;","</f>
        <v xml:space="preserve">            "1996-04-06T21:36:00": 0.0849856166556104,</v>
      </c>
      <c r="D259" s="4" t="str">
        <f>"            """&amp;TEXT(Sheet1!$A251,"yyyy-mm-ddThh:mm:ss")&amp;""": "&amp;Sheet1!D251&amp;","</f>
        <v xml:space="preserve">            "1996-04-06T21:36:00": 0.0244419865886409,</v>
      </c>
      <c r="E259" s="4" t="str">
        <f>"            """&amp;TEXT(Sheet1!$A251,"yyyy-mm-ddThh:mm:ss")&amp;""": "&amp;Sheet1!E251&amp;","</f>
        <v xml:space="preserve">            "1996-04-06T21:36:00": 0.0118853903687836,</v>
      </c>
      <c r="G259" s="4" t="str">
        <f>"            """&amp;TEXT(Sheet1!$A251,"yyyy-mm-ddThh:mm:ss")&amp;""": "&amp;Sheet1!G251&amp;","</f>
        <v xml:space="preserve">            "1996-04-06T21:36:00": 0.0106922023646291,</v>
      </c>
      <c r="H259" s="4" t="str">
        <f>"            """&amp;TEXT(Sheet1!$A251,"yyyy-mm-ddThh:mm:ss")&amp;""": "&amp;Sheet1!H251&amp;","</f>
        <v xml:space="preserve">            "1996-04-06T21:36:00": 0.020548137717778,</v>
      </c>
      <c r="I259" s="4" t="str">
        <f>"            """&amp;TEXT(Sheet1!$A251,"yyyy-mm-ddThh:mm:ss")&amp;""": "&amp;Sheet1!I251&amp;","</f>
        <v xml:space="preserve">            "1996-04-06T21:36:00": 0.00353233787101518,</v>
      </c>
      <c r="J259" s="4" t="str">
        <f>"            """&amp;TEXT(Sheet1!$A251,"yyyy-mm-ddThh:mm:ss")&amp;""": "&amp;Sheet1!J251&amp;","</f>
        <v xml:space="preserve">            "1996-04-06T21:36:00": -0.000428374939296257,</v>
      </c>
      <c r="L259" s="4" t="str">
        <f>"            """&amp;TEXT(Sheet1!$A251,"yyyy-mm-ddThh:mm:ss")&amp;""": "&amp;Sheet1!L251&amp;","</f>
        <v xml:space="preserve">            "1996-04-06T21:36:00": 0.000233625159039896,</v>
      </c>
      <c r="N259" s="4" t="str">
        <f>"            """&amp;TEXT(Sheet1!$A251,"yyyy-mm-ddThh:mm:ss")&amp;""": "&amp;Sheet1!N251&amp;","</f>
        <v xml:space="preserve">            "1996-04-06T21:36:00": 0.231922735215753,</v>
      </c>
      <c r="O259" s="4" t="str">
        <f>"            """&amp;TEXT(Sheet1!$A251,"yyyy-mm-ddThh:mm:ss")&amp;""": "&amp;Sheet1!O251&amp;","</f>
        <v xml:space="preserve">            "1996-04-06T21:36:00": 5.83597059610237E-05,</v>
      </c>
      <c r="P259" s="4" t="str">
        <f>"            """&amp;TEXT(Sheet1!$A251,"yyyy-mm-ddThh:mm:ss")&amp;""": "&amp;Sheet1!P251&amp;","</f>
        <v xml:space="preserve">            "1996-04-06T21:36:00": 2.14754443687181,</v>
      </c>
      <c r="Q259" s="4" t="str">
        <f>"            """&amp;TEXT(Sheet1!$A251,"yyyy-mm-ddThh:mm:ss")&amp;""": "&amp;Sheet1!Q251&amp;","</f>
        <v xml:space="preserve">            "1996-04-06T21:36:00": 0.253527704846118,</v>
      </c>
      <c r="R259" s="4"/>
      <c r="S259" s="2"/>
      <c r="T259" s="4"/>
      <c r="U259" s="4"/>
      <c r="V259" s="4" t="str">
        <f>"            """&amp;TEXT(Sheet1!$A251,"yyyy-mm-ddThh:mm:ss")&amp;""": "&amp;Sheet1!V251&amp;","</f>
        <v xml:space="preserve">            "1996-04-06T21:36:00": 0.200894222174231,</v>
      </c>
      <c r="W259" s="4"/>
      <c r="X259" s="4" t="str">
        <f>"            """&amp;TEXT(Sheet1!$A251,"yyyy-mm-ddThh:mm:ss")&amp;""": "&amp;Sheet1!X251&amp;","</f>
        <v xml:space="preserve">            "1996-04-06T21:36:00": 0.0642368958930095,</v>
      </c>
      <c r="Y259" s="2"/>
      <c r="Z259" s="2"/>
      <c r="AA259" s="4" t="str">
        <f>"            """&amp;TEXT(Sheet1!$A251,"yyyy-mm-ddThh:mm:ss")&amp;""": "&amp;Sheet1!AA251&amp;","</f>
        <v xml:space="preserve">            "1996-04-06T21:36:00": 0.5477054652219,</v>
      </c>
      <c r="AB259" s="2"/>
      <c r="AC259" s="4" t="str">
        <f>"            """&amp;TEXT(Sheet1!$A251,"yyyy-mm-ddThh:mm:ss")&amp;""": "&amp;Sheet1!AC251&amp;","</f>
        <v xml:space="preserve">            "1996-04-06T21:36:00": 0.146674296231858,</v>
      </c>
      <c r="AD259" s="4" t="str">
        <f>"            """&amp;TEXT(Sheet1!$A251,"yyyy-mm-ddThh:mm:ss")&amp;""": "&amp;Sheet1!AD251&amp;","</f>
        <v xml:space="preserve">            "1996-04-06T21:36:00": 0.00405977801247161,</v>
      </c>
      <c r="AE259" s="4" t="str">
        <f>"            """&amp;TEXT(Sheet1!$A251,"yyyy-mm-ddThh:mm:ss")&amp;""": "&amp;Sheet1!AE251&amp;","</f>
        <v xml:space="preserve">            "1996-04-06T21:36:00": 0.00300609237843925,</v>
      </c>
      <c r="AF259" s="2"/>
      <c r="AG259" s="2"/>
      <c r="AH259" s="4" t="str">
        <f>"            """&amp;TEXT(Sheet1!$A251,"yyyy-mm-ddThh:mm:ss")&amp;""": "&amp;Sheet1!AH251&amp;","</f>
        <v xml:space="preserve">            "1996-04-06T21:36:00": 0.0365380021122445,</v>
      </c>
      <c r="AI259" s="4" t="str">
        <f>"            """&amp;TEXT(Sheet1!$A251,"yyyy-mm-ddThh:mm:ss")&amp;""": "&amp;Sheet1!AI251&amp;","</f>
        <v xml:space="preserve">            "1996-04-06T21:36:00": 0.202572631458492,</v>
      </c>
      <c r="AJ259" s="2"/>
      <c r="AK259" s="2"/>
      <c r="AL259" s="4" t="str">
        <f>"            """&amp;TEXT(Sheet1!$A251,"yyyy-mm-ddThh:mm:ss")&amp;""": "&amp;Sheet1!AL251&amp;","</f>
        <v xml:space="preserve">            "1996-04-06T21:36:00": 0.0116902950731366,</v>
      </c>
      <c r="AM259" s="2"/>
      <c r="AN259" s="2"/>
      <c r="AO259" s="2" t="str">
        <f>"            """&amp;TEXT(Sheet1!$A251,"yyyy-mm-ddThh:mm:ss")&amp;""": "&amp;Sheet1!AO251&amp;","</f>
        <v xml:space="preserve">            "1996-04-06T21:36:00": 0,</v>
      </c>
      <c r="AP259" s="4" t="str">
        <f>"            """&amp;TEXT(Sheet1!$A251,"yyyy-mm-ddThh:mm:ss")&amp;""": "&amp;Sheet1!AP251&amp;","</f>
        <v xml:space="preserve">            "1996-04-06T21:36:00": 0,</v>
      </c>
      <c r="AQ259" s="4" t="str">
        <f>"            """&amp;TEXT(Sheet1!$A251,"yyyy-mm-ddThh:mm:ss")&amp;""": "&amp;Sheet1!AQ251&amp;","</f>
        <v xml:space="preserve">            "1996-04-06T21:36:00": 0.083037858551201,</v>
      </c>
      <c r="AT259" s="4" t="str">
        <f>"            """&amp;TEXT(Sheet1!$A251,"yyyy-mm-ddThh:mm:ss")&amp;""": "&amp;Sheet1!AT251&amp;","</f>
        <v xml:space="preserve">            "1996-04-06T21:36:00": 0.00213029163334639,</v>
      </c>
      <c r="AU259" s="4" t="str">
        <f>"            """&amp;TEXT(Sheet1!$A251,"yyyy-mm-ddThh:mm:ss")&amp;""": "&amp;Sheet1!AU251&amp;","</f>
        <v xml:space="preserve">            "1996-04-06T21:36:00": 0.00725038367651349,</v>
      </c>
    </row>
    <row r="260" spans="3:47" x14ac:dyDescent="0.25">
      <c r="C260" s="4" t="str">
        <f>"            """&amp;TEXT(Sheet1!$A252,"yyyy-mm-ddThh:mm:ss")&amp;""": "&amp;Sheet1!C252&amp;","</f>
        <v xml:space="preserve">            "1996-04-07T00:00:00": 0.0862711902263976,</v>
      </c>
      <c r="D260" s="4" t="str">
        <f>"            """&amp;TEXT(Sheet1!$A252,"yyyy-mm-ddThh:mm:ss")&amp;""": "&amp;Sheet1!D252&amp;","</f>
        <v xml:space="preserve">            "1996-04-07T00:00:00": 0.0240258992463498,</v>
      </c>
      <c r="E260" s="4" t="str">
        <f>"            """&amp;TEXT(Sheet1!$A252,"yyyy-mm-ddThh:mm:ss")&amp;""": "&amp;Sheet1!E252&amp;","</f>
        <v xml:space="preserve">            "1996-04-07T00:00:00": 0.0121595214643494,</v>
      </c>
      <c r="G260" s="4" t="str">
        <f>"            """&amp;TEXT(Sheet1!$A252,"yyyy-mm-ddThh:mm:ss")&amp;""": "&amp;Sheet1!G252&amp;","</f>
        <v xml:space="preserve">            "1996-04-07T00:00:00": 0.0109769770024269,</v>
      </c>
      <c r="H260" s="4" t="str">
        <f>"            """&amp;TEXT(Sheet1!$A252,"yyyy-mm-ddThh:mm:ss")&amp;""": "&amp;Sheet1!H252&amp;","</f>
        <v xml:space="preserve">            "1996-04-07T00:00:00": 0.020912418764028,</v>
      </c>
      <c r="I260" s="4" t="str">
        <f>"            """&amp;TEXT(Sheet1!$A252,"yyyy-mm-ddThh:mm:ss")&amp;""": "&amp;Sheet1!I252&amp;","</f>
        <v xml:space="preserve">            "1996-04-07T00:00:00": 0.00388837143927414,</v>
      </c>
      <c r="J260" s="4" t="str">
        <f>"            """&amp;TEXT(Sheet1!$A252,"yyyy-mm-ddThh:mm:ss")&amp;""": "&amp;Sheet1!J252&amp;","</f>
        <v xml:space="preserve">            "1996-04-07T00:00:00": -0.000387568745668282,</v>
      </c>
      <c r="L260" s="4" t="str">
        <f>"            """&amp;TEXT(Sheet1!$A252,"yyyy-mm-ddThh:mm:ss")&amp;""": "&amp;Sheet1!L252&amp;","</f>
        <v xml:space="preserve">            "1996-04-07T00:00:00": 0.000236377687048699,</v>
      </c>
      <c r="N260" s="4" t="str">
        <f>"            """&amp;TEXT(Sheet1!$A252,"yyyy-mm-ddThh:mm:ss")&amp;""": "&amp;Sheet1!N252&amp;","</f>
        <v xml:space="preserve">            "1996-04-07T00:00:00": 0.232590417369917,</v>
      </c>
      <c r="O260" s="4" t="str">
        <f>"            """&amp;TEXT(Sheet1!$A252,"yyyy-mm-ddThh:mm:ss")&amp;""": "&amp;Sheet1!O252&amp;","</f>
        <v xml:space="preserve">            "1996-04-07T00:00:00": 5.99180935904051E-05,</v>
      </c>
      <c r="P260" s="4" t="str">
        <f>"            """&amp;TEXT(Sheet1!$A252,"yyyy-mm-ddThh:mm:ss")&amp;""": "&amp;Sheet1!P252&amp;","</f>
        <v xml:space="preserve">            "1996-04-07T00:00:00": 2.17826312573543,</v>
      </c>
      <c r="Q260" s="4" t="str">
        <f>"            """&amp;TEXT(Sheet1!$A252,"yyyy-mm-ddThh:mm:ss")&amp;""": "&amp;Sheet1!Q252&amp;","</f>
        <v xml:space="preserve">            "1996-04-07T00:00:00": 0.254257585527951,</v>
      </c>
      <c r="R260" s="4"/>
      <c r="S260" s="2"/>
      <c r="T260" s="4"/>
      <c r="U260" s="4"/>
      <c r="V260" s="4" t="str">
        <f>"            """&amp;TEXT(Sheet1!$A252,"yyyy-mm-ddThh:mm:ss")&amp;""": "&amp;Sheet1!V252&amp;","</f>
        <v xml:space="preserve">            "1996-04-07T00:00:00": 0.20307482025438,</v>
      </c>
      <c r="W260" s="4"/>
      <c r="X260" s="4" t="str">
        <f>"            """&amp;TEXT(Sheet1!$A252,"yyyy-mm-ddThh:mm:ss")&amp;""": "&amp;Sheet1!X252&amp;","</f>
        <v xml:space="preserve">            "1996-04-07T00:00:00": 0.0630443896695677,</v>
      </c>
      <c r="Y260" s="2"/>
      <c r="Z260" s="2"/>
      <c r="AA260" s="4" t="str">
        <f>"            """&amp;TEXT(Sheet1!$A252,"yyyy-mm-ddThh:mm:ss")&amp;""": "&amp;Sheet1!AA252&amp;","</f>
        <v xml:space="preserve">            "1996-04-07T00:00:00": 0.554519692782467,</v>
      </c>
      <c r="AB260" s="2"/>
      <c r="AC260" s="4" t="str">
        <f>"            """&amp;TEXT(Sheet1!$A252,"yyyy-mm-ddThh:mm:ss")&amp;""": "&amp;Sheet1!AC252&amp;","</f>
        <v xml:space="preserve">            "1996-04-07T00:00:00": 0.143660519189975,</v>
      </c>
      <c r="AD260" s="4" t="str">
        <f>"            """&amp;TEXT(Sheet1!$A252,"yyyy-mm-ddThh:mm:ss")&amp;""": "&amp;Sheet1!AD252&amp;","</f>
        <v xml:space="preserve">            "1996-04-07T00:00:00": 0.00408178008002094,</v>
      </c>
      <c r="AE260" s="4" t="str">
        <f>"            """&amp;TEXT(Sheet1!$A252,"yyyy-mm-ddThh:mm:ss")&amp;""": "&amp;Sheet1!AE252&amp;","</f>
        <v xml:space="preserve">            "1996-04-07T00:00:00": 0.00304416114874265,</v>
      </c>
      <c r="AF260" s="2"/>
      <c r="AG260" s="2"/>
      <c r="AH260" s="4" t="str">
        <f>"            """&amp;TEXT(Sheet1!$A252,"yyyy-mm-ddThh:mm:ss")&amp;""": "&amp;Sheet1!AH252&amp;","</f>
        <v xml:space="preserve">            "1996-04-07T00:00:00": 0.0367360207201884,</v>
      </c>
      <c r="AI260" s="4" t="str">
        <f>"            """&amp;TEXT(Sheet1!$A252,"yyyy-mm-ddThh:mm:ss")&amp;""": "&amp;Sheet1!AI252&amp;","</f>
        <v xml:space="preserve">            "1996-04-07T00:00:00": 0.201279697248364,</v>
      </c>
      <c r="AJ260" s="2"/>
      <c r="AK260" s="2"/>
      <c r="AL260" s="4" t="str">
        <f>"            """&amp;TEXT(Sheet1!$A252,"yyyy-mm-ddThh:mm:ss")&amp;""": "&amp;Sheet1!AL252&amp;","</f>
        <v xml:space="preserve">            "1996-04-07T00:00:00": 0.0117046978331458,</v>
      </c>
      <c r="AM260" s="2"/>
      <c r="AN260" s="2"/>
      <c r="AO260" s="2" t="str">
        <f>"            """&amp;TEXT(Sheet1!$A252,"yyyy-mm-ddThh:mm:ss")&amp;""": "&amp;Sheet1!AO252&amp;","</f>
        <v xml:space="preserve">            "1996-04-07T00:00:00": 0,</v>
      </c>
      <c r="AP260" s="4" t="str">
        <f>"            """&amp;TEXT(Sheet1!$A252,"yyyy-mm-ddThh:mm:ss")&amp;""": "&amp;Sheet1!AP252&amp;","</f>
        <v xml:space="preserve">            "1996-04-07T00:00:00": 0,</v>
      </c>
      <c r="AQ260" s="4" t="str">
        <f>"            """&amp;TEXT(Sheet1!$A252,"yyyy-mm-ddThh:mm:ss")&amp;""": "&amp;Sheet1!AQ252&amp;","</f>
        <v xml:space="preserve">            "1996-04-07T00:00:00": 0.0835368373673428,</v>
      </c>
      <c r="AT260" s="4" t="str">
        <f>"            """&amp;TEXT(Sheet1!$A252,"yyyy-mm-ddThh:mm:ss")&amp;""": "&amp;Sheet1!AT252&amp;","</f>
        <v xml:space="preserve">            "1996-04-07T00:00:00": 0.0021003544361876,</v>
      </c>
      <c r="AU260" s="4" t="str">
        <f>"            """&amp;TEXT(Sheet1!$A252,"yyyy-mm-ddThh:mm:ss")&amp;""": "&amp;Sheet1!AU252&amp;","</f>
        <v xml:space="preserve">            "1996-04-07T00:00:00": 0.00719685541188987,</v>
      </c>
    </row>
    <row r="261" spans="3:47" x14ac:dyDescent="0.25">
      <c r="C261" s="4" t="str">
        <f>"            """&amp;TEXT(Sheet1!$A253,"yyyy-mm-ddThh:mm:ss")&amp;""": "&amp;Sheet1!C253&amp;","</f>
        <v xml:space="preserve">            "1996-04-07T02:24:00": 0.0890225407407592,</v>
      </c>
      <c r="D261" s="4" t="str">
        <f>"            """&amp;TEXT(Sheet1!$A253,"yyyy-mm-ddThh:mm:ss")&amp;""": "&amp;Sheet1!D253&amp;","</f>
        <v xml:space="preserve">            "1996-04-07T02:24:00": 0.0239964897030204,</v>
      </c>
      <c r="E261" s="4" t="str">
        <f>"            """&amp;TEXT(Sheet1!$A253,"yyyy-mm-ddThh:mm:ss")&amp;""": "&amp;Sheet1!E253&amp;","</f>
        <v xml:space="preserve">            "1996-04-07T02:24:00": 0.0125453271634927,</v>
      </c>
      <c r="G261" s="4" t="str">
        <f>"            """&amp;TEXT(Sheet1!$A253,"yyyy-mm-ddThh:mm:ss")&amp;""": "&amp;Sheet1!G253&amp;","</f>
        <v xml:space="preserve">            "1996-04-07T02:24:00": 0.0116821733533574,</v>
      </c>
      <c r="H261" s="4" t="str">
        <f>"            """&amp;TEXT(Sheet1!$A253,"yyyy-mm-ddThh:mm:ss")&amp;""": "&amp;Sheet1!H253&amp;","</f>
        <v xml:space="preserve">            "1996-04-07T02:24:00": 0.021481176403887,</v>
      </c>
      <c r="I261" s="4" t="str">
        <f>"            """&amp;TEXT(Sheet1!$A253,"yyyy-mm-ddThh:mm:ss")&amp;""": "&amp;Sheet1!I253&amp;","</f>
        <v xml:space="preserve">            "1996-04-07T02:24:00": 0.00411769906256285,</v>
      </c>
      <c r="J261" s="4" t="str">
        <f>"            """&amp;TEXT(Sheet1!$A253,"yyyy-mm-ddThh:mm:ss")&amp;""": "&amp;Sheet1!J253&amp;","</f>
        <v xml:space="preserve">            "1996-04-07T02:24:00": -0.000328711943561275,</v>
      </c>
      <c r="L261" s="4" t="str">
        <f>"            """&amp;TEXT(Sheet1!$A253,"yyyy-mm-ddThh:mm:ss")&amp;""": "&amp;Sheet1!L253&amp;","</f>
        <v xml:space="preserve">            "1996-04-07T02:24:00": 0.000247338969925474,</v>
      </c>
      <c r="N261" s="4" t="str">
        <f>"            """&amp;TEXT(Sheet1!$A253,"yyyy-mm-ddThh:mm:ss")&amp;""": "&amp;Sheet1!N253&amp;","</f>
        <v xml:space="preserve">            "1996-04-07T02:24:00": 0.235305128960504,</v>
      </c>
      <c r="O261" s="4" t="str">
        <f>"            """&amp;TEXT(Sheet1!$A253,"yyyy-mm-ddThh:mm:ss")&amp;""": "&amp;Sheet1!O253&amp;","</f>
        <v xml:space="preserve">            "1996-04-07T02:24:00": 5.13755795917043E-05,</v>
      </c>
      <c r="P261" s="4" t="str">
        <f>"            """&amp;TEXT(Sheet1!$A253,"yyyy-mm-ddThh:mm:ss")&amp;""": "&amp;Sheet1!P253&amp;","</f>
        <v xml:space="preserve">            "1996-04-07T02:24:00": 2.28493332729708,</v>
      </c>
      <c r="Q261" s="4" t="str">
        <f>"            """&amp;TEXT(Sheet1!$A253,"yyyy-mm-ddThh:mm:ss")&amp;""": "&amp;Sheet1!Q253&amp;","</f>
        <v xml:space="preserve">            "1996-04-07T02:24:00": 0.257225188502452,</v>
      </c>
      <c r="R261" s="4"/>
      <c r="S261" s="2"/>
      <c r="T261" s="4"/>
      <c r="U261" s="4"/>
      <c r="V261" s="4" t="str">
        <f>"            """&amp;TEXT(Sheet1!$A253,"yyyy-mm-ddThh:mm:ss")&amp;""": "&amp;Sheet1!V253&amp;","</f>
        <v xml:space="preserve">            "1996-04-07T02:24:00": 0.204448516744464,</v>
      </c>
      <c r="W261" s="4"/>
      <c r="X261" s="4" t="str">
        <f>"            """&amp;TEXT(Sheet1!$A253,"yyyy-mm-ddThh:mm:ss")&amp;""": "&amp;Sheet1!X253&amp;","</f>
        <v xml:space="preserve">            "1996-04-07T02:24:00": 0.0621927234242728,</v>
      </c>
      <c r="Y261" s="2"/>
      <c r="Z261" s="2"/>
      <c r="AA261" s="4" t="str">
        <f>"            """&amp;TEXT(Sheet1!$A253,"yyyy-mm-ddThh:mm:ss")&amp;""": "&amp;Sheet1!AA253&amp;","</f>
        <v xml:space="preserve">            "1996-04-07T02:24:00": 0.560060587106542,</v>
      </c>
      <c r="AB261" s="2"/>
      <c r="AC261" s="4" t="str">
        <f>"            """&amp;TEXT(Sheet1!$A253,"yyyy-mm-ddThh:mm:ss")&amp;""": "&amp;Sheet1!AC253&amp;","</f>
        <v xml:space="preserve">            "1996-04-07T02:24:00": 0.141477053897028,</v>
      </c>
      <c r="AD261" s="4" t="str">
        <f>"            """&amp;TEXT(Sheet1!$A253,"yyyy-mm-ddThh:mm:ss")&amp;""": "&amp;Sheet1!AD253&amp;","</f>
        <v xml:space="preserve">            "1996-04-07T02:24:00": 0.00407847212186244,</v>
      </c>
      <c r="AE261" s="4" t="str">
        <f>"            """&amp;TEXT(Sheet1!$A253,"yyyy-mm-ddThh:mm:ss")&amp;""": "&amp;Sheet1!AE253&amp;","</f>
        <v xml:space="preserve">            "1996-04-07T02:24:00": 0.00320439133213783,</v>
      </c>
      <c r="AF261" s="2"/>
      <c r="AG261" s="2"/>
      <c r="AH261" s="4" t="str">
        <f>"            """&amp;TEXT(Sheet1!$A253,"yyyy-mm-ddThh:mm:ss")&amp;""": "&amp;Sheet1!AH253&amp;","</f>
        <v xml:space="preserve">            "1996-04-07T02:24:00": 0.036706249096762,</v>
      </c>
      <c r="AI261" s="4" t="str">
        <f>"            """&amp;TEXT(Sheet1!$A253,"yyyy-mm-ddThh:mm:ss")&amp;""": "&amp;Sheet1!AI253&amp;","</f>
        <v xml:space="preserve">            "1996-04-07T02:24:00": 0.203699072834943,</v>
      </c>
      <c r="AJ261" s="2"/>
      <c r="AK261" s="2"/>
      <c r="AL261" s="4" t="str">
        <f>"            """&amp;TEXT(Sheet1!$A253,"yyyy-mm-ddThh:mm:ss")&amp;""": "&amp;Sheet1!AL253&amp;","</f>
        <v xml:space="preserve">            "1996-04-07T02:24:00": 0.0117148397357097,</v>
      </c>
      <c r="AM261" s="2"/>
      <c r="AN261" s="2"/>
      <c r="AO261" s="2" t="str">
        <f>"            """&amp;TEXT(Sheet1!$A253,"yyyy-mm-ddThh:mm:ss")&amp;""": "&amp;Sheet1!AO253&amp;","</f>
        <v xml:space="preserve">            "1996-04-07T02:24:00": 0,</v>
      </c>
      <c r="AP261" s="4" t="str">
        <f>"            """&amp;TEXT(Sheet1!$A253,"yyyy-mm-ddThh:mm:ss")&amp;""": "&amp;Sheet1!AP253&amp;","</f>
        <v xml:space="preserve">            "1996-04-07T02:24:00": 0,</v>
      </c>
      <c r="AQ261" s="4" t="str">
        <f>"            """&amp;TEXT(Sheet1!$A253,"yyyy-mm-ddThh:mm:ss")&amp;""": "&amp;Sheet1!AQ253&amp;","</f>
        <v xml:space="preserve">            "1996-04-07T02:24:00": 0.0834495097744139,</v>
      </c>
      <c r="AT261" s="4" t="str">
        <f>"            """&amp;TEXT(Sheet1!$A253,"yyyy-mm-ddThh:mm:ss")&amp;""": "&amp;Sheet1!AT253&amp;","</f>
        <v xml:space="preserve">            "1996-04-07T02:24:00": 0.00214791967519829,</v>
      </c>
      <c r="AU261" s="4" t="str">
        <f>"            """&amp;TEXT(Sheet1!$A253,"yyyy-mm-ddThh:mm:ss")&amp;""": "&amp;Sheet1!AU253&amp;","</f>
        <v xml:space="preserve">            "1996-04-07T02:24:00": 0.00722485048736785,</v>
      </c>
    </row>
    <row r="262" spans="3:47" x14ac:dyDescent="0.25">
      <c r="C262" s="4" t="str">
        <f>"            """&amp;TEXT(Sheet1!$A254,"yyyy-mm-ddThh:mm:ss")&amp;""": "&amp;Sheet1!C254&amp;","</f>
        <v xml:space="preserve">            "1996-04-07T04:48:00": 0.0919066600155576,</v>
      </c>
      <c r="D262" s="4" t="str">
        <f>"            """&amp;TEXT(Sheet1!$A254,"yyyy-mm-ddThh:mm:ss")&amp;""": "&amp;Sheet1!D254&amp;","</f>
        <v xml:space="preserve">            "1996-04-07T04:48:00": 0.0241840449828271,</v>
      </c>
      <c r="E262" s="4" t="str">
        <f>"            """&amp;TEXT(Sheet1!$A254,"yyyy-mm-ddThh:mm:ss")&amp;""": "&amp;Sheet1!E254&amp;","</f>
        <v xml:space="preserve">            "1996-04-07T04:48:00": 0.0129311086142425,</v>
      </c>
      <c r="G262" s="4" t="str">
        <f>"            """&amp;TEXT(Sheet1!$A254,"yyyy-mm-ddThh:mm:ss")&amp;""": "&amp;Sheet1!G254&amp;","</f>
        <v xml:space="preserve">            "1996-04-07T04:48:00": 0.0124449535301886,</v>
      </c>
      <c r="H262" s="4" t="str">
        <f>"            """&amp;TEXT(Sheet1!$A254,"yyyy-mm-ddThh:mm:ss")&amp;""": "&amp;Sheet1!H254&amp;","</f>
        <v xml:space="preserve">            "1996-04-07T04:48:00": 0.0220852410739265,</v>
      </c>
      <c r="I262" s="4" t="str">
        <f>"            """&amp;TEXT(Sheet1!$A254,"yyyy-mm-ddThh:mm:ss")&amp;""": "&amp;Sheet1!I254&amp;","</f>
        <v xml:space="preserve">            "1996-04-07T04:48:00": 0.00380132144046257,</v>
      </c>
      <c r="J262" s="4" t="str">
        <f>"            """&amp;TEXT(Sheet1!$A254,"yyyy-mm-ddThh:mm:ss")&amp;""": "&amp;Sheet1!J254&amp;","</f>
        <v xml:space="preserve">            "1996-04-07T04:48:00": -0.000283729803810943,</v>
      </c>
      <c r="L262" s="4" t="str">
        <f>"            """&amp;TEXT(Sheet1!$A254,"yyyy-mm-ddThh:mm:ss")&amp;""": "&amp;Sheet1!L254&amp;","</f>
        <v xml:space="preserve">            "1996-04-07T04:48:00": 0.000258708609482189,</v>
      </c>
      <c r="N262" s="4" t="str">
        <f>"            """&amp;TEXT(Sheet1!$A254,"yyyy-mm-ddThh:mm:ss")&amp;""": "&amp;Sheet1!N254&amp;","</f>
        <v xml:space="preserve">            "1996-04-07T04:48:00": 0.238048906183735,</v>
      </c>
      <c r="O262" s="4" t="str">
        <f>"            """&amp;TEXT(Sheet1!$A254,"yyyy-mm-ddThh:mm:ss")&amp;""": "&amp;Sheet1!O254&amp;","</f>
        <v xml:space="preserve">            "1996-04-07T04:48:00": 4.24904597393229E-05,</v>
      </c>
      <c r="P262" s="4" t="str">
        <f>"            """&amp;TEXT(Sheet1!$A254,"yyyy-mm-ddThh:mm:ss")&amp;""": "&amp;Sheet1!P254&amp;","</f>
        <v xml:space="preserve">            "1996-04-07T04:48:00": 2.39681006375517,</v>
      </c>
      <c r="Q262" s="4" t="str">
        <f>"            """&amp;TEXT(Sheet1!$A254,"yyyy-mm-ddThh:mm:ss")&amp;""": "&amp;Sheet1!Q254&amp;","</f>
        <v xml:space="preserve">            "1996-04-07T04:48:00": 0.260224564744577,</v>
      </c>
      <c r="R262" s="4"/>
      <c r="S262" s="2"/>
      <c r="T262" s="4"/>
      <c r="U262" s="4"/>
      <c r="V262" s="4" t="str">
        <f>"            """&amp;TEXT(Sheet1!$A254,"yyyy-mm-ddThh:mm:ss")&amp;""": "&amp;Sheet1!V254&amp;","</f>
        <v xml:space="preserve">            "1996-04-07T04:48:00": 0.200773593367365,</v>
      </c>
      <c r="W262" s="4"/>
      <c r="X262" s="4" t="str">
        <f>"            """&amp;TEXT(Sheet1!$A254,"yyyy-mm-ddThh:mm:ss")&amp;""": "&amp;Sheet1!X254&amp;","</f>
        <v xml:space="preserve">            "1996-04-07T04:48:00": 0.0614092833222102,</v>
      </c>
      <c r="Y262" s="2"/>
      <c r="Z262" s="2"/>
      <c r="AA262" s="4" t="str">
        <f>"            """&amp;TEXT(Sheet1!$A254,"yyyy-mm-ddThh:mm:ss")&amp;""": "&amp;Sheet1!AA254&amp;","</f>
        <v xml:space="preserve">            "1996-04-07T04:48:00": 0.561798996245094,</v>
      </c>
      <c r="AB262" s="2"/>
      <c r="AC262" s="4" t="str">
        <f>"            """&amp;TEXT(Sheet1!$A254,"yyyy-mm-ddThh:mm:ss")&amp;""": "&amp;Sheet1!AC254&amp;","</f>
        <v xml:space="preserve">            "1996-04-07T04:48:00": 0.139462557445736,</v>
      </c>
      <c r="AD262" s="4" t="str">
        <f>"            """&amp;TEXT(Sheet1!$A254,"yyyy-mm-ddThh:mm:ss")&amp;""": "&amp;Sheet1!AD254&amp;","</f>
        <v xml:space="preserve">            "1996-04-07T04:48:00": 0.0040779652482602,</v>
      </c>
      <c r="AE262" s="4" t="str">
        <f>"            """&amp;TEXT(Sheet1!$A254,"yyyy-mm-ddThh:mm:ss")&amp;""": "&amp;Sheet1!AE254&amp;","</f>
        <v xml:space="preserve">            "1996-04-07T04:48:00": 0.0033747373892345,</v>
      </c>
      <c r="AF262" s="2"/>
      <c r="AG262" s="2"/>
      <c r="AH262" s="4" t="str">
        <f>"            """&amp;TEXT(Sheet1!$A254,"yyyy-mm-ddThh:mm:ss")&amp;""": "&amp;Sheet1!AH254&amp;","</f>
        <v xml:space="preserve">            "1996-04-07T04:48:00": 0.0367016872343418,</v>
      </c>
      <c r="AI262" s="4" t="str">
        <f>"            """&amp;TEXT(Sheet1!$A254,"yyyy-mm-ddThh:mm:ss")&amp;""": "&amp;Sheet1!AI254&amp;","</f>
        <v xml:space="preserve">            "1996-04-07T04:48:00": 0.20557328388326,</v>
      </c>
      <c r="AJ262" s="2"/>
      <c r="AK262" s="2"/>
      <c r="AL262" s="4" t="str">
        <f>"            """&amp;TEXT(Sheet1!$A254,"yyyy-mm-ddThh:mm:ss")&amp;""": "&amp;Sheet1!AL254&amp;","</f>
        <v xml:space="preserve">            "1996-04-07T04:48:00": 0.0117131253667228,</v>
      </c>
      <c r="AM262" s="2"/>
      <c r="AN262" s="2"/>
      <c r="AO262" s="2" t="str">
        <f>"            """&amp;TEXT(Sheet1!$A254,"yyyy-mm-ddThh:mm:ss")&amp;""": "&amp;Sheet1!AO254&amp;","</f>
        <v xml:space="preserve">            "1996-04-07T04:48:00": 0,</v>
      </c>
      <c r="AP262" s="4" t="str">
        <f>"            """&amp;TEXT(Sheet1!$A254,"yyyy-mm-ddThh:mm:ss")&amp;""": "&amp;Sheet1!AP254&amp;","</f>
        <v xml:space="preserve">            "1996-04-07T04:48:00": 0,</v>
      </c>
      <c r="AQ262" s="4" t="str">
        <f>"            """&amp;TEXT(Sheet1!$A254,"yyyy-mm-ddThh:mm:ss")&amp;""": "&amp;Sheet1!AQ254&amp;","</f>
        <v xml:space="preserve">            "1996-04-07T04:48:00": 0.0834393970926819,</v>
      </c>
      <c r="AT262" s="4" t="str">
        <f>"            """&amp;TEXT(Sheet1!$A254,"yyyy-mm-ddThh:mm:ss")&amp;""": "&amp;Sheet1!AT254&amp;","</f>
        <v xml:space="preserve">            "1996-04-07T04:48:00": 0.00216158023822246,</v>
      </c>
      <c r="AU262" s="4" t="str">
        <f>"            """&amp;TEXT(Sheet1!$A254,"yyyy-mm-ddThh:mm:ss")&amp;""": "&amp;Sheet1!AU254&amp;","</f>
        <v xml:space="preserve">            "1996-04-07T04:48:00": 0.00724758897045718,</v>
      </c>
    </row>
    <row r="263" spans="3:47" x14ac:dyDescent="0.25">
      <c r="C263" s="4" t="str">
        <f>"            """&amp;TEXT(Sheet1!$A255,"yyyy-mm-ddThh:mm:ss")&amp;""": "&amp;Sheet1!C255&amp;","</f>
        <v xml:space="preserve">            "1996-04-07T07:12:00": 0.0933454399188625,</v>
      </c>
      <c r="D263" s="4" t="str">
        <f>"            """&amp;TEXT(Sheet1!$A255,"yyyy-mm-ddThh:mm:ss")&amp;""": "&amp;Sheet1!D255&amp;","</f>
        <v xml:space="preserve">            "1996-04-07T07:12:00": 0.0240285685675478,</v>
      </c>
      <c r="E263" s="4" t="str">
        <f>"            """&amp;TEXT(Sheet1!$A255,"yyyy-mm-ddThh:mm:ss")&amp;""": "&amp;Sheet1!E255&amp;","</f>
        <v xml:space="preserve">            "1996-04-07T07:12:00": 0.0131912639801059,</v>
      </c>
      <c r="G263" s="4" t="str">
        <f>"            """&amp;TEXT(Sheet1!$A255,"yyyy-mm-ddThh:mm:ss")&amp;""": "&amp;Sheet1!G255&amp;","</f>
        <v xml:space="preserve">            "1996-04-07T07:12:00": 0.0128549250112294,</v>
      </c>
      <c r="H263" s="4" t="str">
        <f>"            """&amp;TEXT(Sheet1!$A255,"yyyy-mm-ddThh:mm:ss")&amp;""": "&amp;Sheet1!H255&amp;","</f>
        <v xml:space="preserve">            "1996-04-07T07:12:00": 0.0224972445438624,</v>
      </c>
      <c r="I263" s="4" t="str">
        <f>"            """&amp;TEXT(Sheet1!$A255,"yyyy-mm-ddThh:mm:ss")&amp;""": "&amp;Sheet1!I255&amp;","</f>
        <v xml:space="preserve">            "1996-04-07T07:12:00": 0.00354589970577279,</v>
      </c>
      <c r="J263" s="4" t="str">
        <f>"            """&amp;TEXT(Sheet1!$A255,"yyyy-mm-ddThh:mm:ss")&amp;""": "&amp;Sheet1!J255&amp;","</f>
        <v xml:space="preserve">            "1996-04-07T07:12:00": -0.000272013665159481,</v>
      </c>
      <c r="L263" s="4" t="str">
        <f>"            """&amp;TEXT(Sheet1!$A255,"yyyy-mm-ddThh:mm:ss")&amp;""": "&amp;Sheet1!L255&amp;","</f>
        <v xml:space="preserve">            "1996-04-07T07:12:00": 0.000261974560290332,</v>
      </c>
      <c r="N263" s="4" t="str">
        <f>"            """&amp;TEXT(Sheet1!$A255,"yyyy-mm-ddThh:mm:ss")&amp;""": "&amp;Sheet1!N255&amp;","</f>
        <v xml:space="preserve">            "1996-04-07T07:12:00": 0.239235595156792,</v>
      </c>
      <c r="O263" s="4" t="str">
        <f>"            """&amp;TEXT(Sheet1!$A255,"yyyy-mm-ddThh:mm:ss")&amp;""": "&amp;Sheet1!O255&amp;","</f>
        <v xml:space="preserve">            "1996-04-07T07:12:00": 0.000043381177336995,</v>
      </c>
      <c r="P263" s="4" t="str">
        <f>"            """&amp;TEXT(Sheet1!$A255,"yyyy-mm-ddThh:mm:ss")&amp;""": "&amp;Sheet1!P255&amp;","</f>
        <v xml:space="preserve">            "1996-04-07T07:12:00": 2.4357998961917,</v>
      </c>
      <c r="Q263" s="4" t="str">
        <f>"            """&amp;TEXT(Sheet1!$A255,"yyyy-mm-ddThh:mm:ss")&amp;""": "&amp;Sheet1!Q255&amp;","</f>
        <v xml:space="preserve">            "1996-04-07T07:12:00": 0.261521800789269,</v>
      </c>
      <c r="R263" s="4"/>
      <c r="S263" s="2"/>
      <c r="T263" s="4"/>
      <c r="U263" s="4"/>
      <c r="V263" s="4" t="str">
        <f>"            """&amp;TEXT(Sheet1!$A255,"yyyy-mm-ddThh:mm:ss")&amp;""": "&amp;Sheet1!V255&amp;","</f>
        <v xml:space="preserve">            "1996-04-07T07:12:00": 0.197663741578912,</v>
      </c>
      <c r="W263" s="4"/>
      <c r="X263" s="4" t="str">
        <f>"            """&amp;TEXT(Sheet1!$A255,"yyyy-mm-ddThh:mm:ss")&amp;""": "&amp;Sheet1!X255&amp;","</f>
        <v xml:space="preserve">            "1996-04-07T07:12:00": 0.0604314535110236,</v>
      </c>
      <c r="Y263" s="2"/>
      <c r="Z263" s="2"/>
      <c r="AA263" s="4" t="str">
        <f>"            """&amp;TEXT(Sheet1!$A255,"yyyy-mm-ddThh:mm:ss")&amp;""": "&amp;Sheet1!AA255&amp;","</f>
        <v xml:space="preserve">            "1996-04-07T07:12:00": 0.565520810336063,</v>
      </c>
      <c r="AB263" s="2"/>
      <c r="AC263" s="4" t="str">
        <f>"            """&amp;TEXT(Sheet1!$A255,"yyyy-mm-ddThh:mm:ss")&amp;""": "&amp;Sheet1!AC255&amp;","</f>
        <v xml:space="preserve">            "1996-04-07T07:12:00": 0.137003279307364,</v>
      </c>
      <c r="AD263" s="4" t="str">
        <f>"            """&amp;TEXT(Sheet1!$A255,"yyyy-mm-ddThh:mm:ss")&amp;""": "&amp;Sheet1!AD255&amp;","</f>
        <v xml:space="preserve">            "1996-04-07T07:12:00": 0.00411177627125109,</v>
      </c>
      <c r="AE263" s="4" t="str">
        <f>"            """&amp;TEXT(Sheet1!$A255,"yyyy-mm-ddThh:mm:ss")&amp;""": "&amp;Sheet1!AE255&amp;","</f>
        <v xml:space="preserve">            "1996-04-07T07:12:00": 0.00343025629697854,</v>
      </c>
      <c r="AF263" s="2"/>
      <c r="AG263" s="2"/>
      <c r="AH263" s="4" t="str">
        <f>"            """&amp;TEXT(Sheet1!$A255,"yyyy-mm-ddThh:mm:ss")&amp;""": "&amp;Sheet1!AH255&amp;","</f>
        <v xml:space="preserve">            "1996-04-07T07:12:00": 0.0370059864412598,</v>
      </c>
      <c r="AI263" s="4" t="str">
        <f>"            """&amp;TEXT(Sheet1!$A255,"yyyy-mm-ddThh:mm:ss")&amp;""": "&amp;Sheet1!AI255&amp;","</f>
        <v xml:space="preserve">            "1996-04-07T07:12:00": 0.204226049488541,</v>
      </c>
      <c r="AJ263" s="2"/>
      <c r="AK263" s="2"/>
      <c r="AL263" s="4" t="str">
        <f>"            """&amp;TEXT(Sheet1!$A255,"yyyy-mm-ddThh:mm:ss")&amp;""": "&amp;Sheet1!AL255&amp;","</f>
        <v xml:space="preserve">            "1996-04-07T07:12:00": 0.0117382563786533,</v>
      </c>
      <c r="AM263" s="2"/>
      <c r="AN263" s="2"/>
      <c r="AO263" s="2" t="str">
        <f>"            """&amp;TEXT(Sheet1!$A255,"yyyy-mm-ddThh:mm:ss")&amp;""": "&amp;Sheet1!AO255&amp;","</f>
        <v xml:space="preserve">            "1996-04-07T07:12:00": 0,</v>
      </c>
      <c r="AP263" s="4" t="str">
        <f>"            """&amp;TEXT(Sheet1!$A255,"yyyy-mm-ddThh:mm:ss")&amp;""": "&amp;Sheet1!AP255&amp;","</f>
        <v xml:space="preserve">            "1996-04-07T07:12:00": 0,</v>
      </c>
      <c r="AQ263" s="4" t="str">
        <f>"            """&amp;TEXT(Sheet1!$A255,"yyyy-mm-ddThh:mm:ss")&amp;""": "&amp;Sheet1!AQ255&amp;","</f>
        <v xml:space="preserve">            "1996-04-07T07:12:00": 0.0842031899505389,</v>
      </c>
      <c r="AT263" s="4" t="str">
        <f>"            """&amp;TEXT(Sheet1!$A255,"yyyy-mm-ddThh:mm:ss")&amp;""": "&amp;Sheet1!AT255&amp;","</f>
        <v xml:space="preserve">            "1996-04-07T07:12:00": 0.00211380423014378,</v>
      </c>
      <c r="AU263" s="4" t="str">
        <f>"            """&amp;TEXT(Sheet1!$A255,"yyyy-mm-ddThh:mm:ss")&amp;""": "&amp;Sheet1!AU255&amp;","</f>
        <v xml:space="preserve">            "1996-04-07T07:12:00": 0.0071888080975572,</v>
      </c>
    </row>
    <row r="264" spans="3:47" x14ac:dyDescent="0.25">
      <c r="C264" s="4" t="str">
        <f>"            """&amp;TEXT(Sheet1!$A256,"yyyy-mm-ddThh:mm:ss")&amp;""": "&amp;Sheet1!C256&amp;","</f>
        <v xml:space="preserve">            "1996-04-07T09:36:00": 0.0948104027445993,</v>
      </c>
      <c r="D264" s="4" t="str">
        <f>"            """&amp;TEXT(Sheet1!$A256,"yyyy-mm-ddThh:mm:ss")&amp;""": "&amp;Sheet1!D256&amp;","</f>
        <v xml:space="preserve">            "1996-04-07T09:36:00": 0.0237471522296392,</v>
      </c>
      <c r="E264" s="4" t="str">
        <f>"            """&amp;TEXT(Sheet1!$A256,"yyyy-mm-ddThh:mm:ss")&amp;""": "&amp;Sheet1!E256&amp;","</f>
        <v xml:space="preserve">            "1996-04-07T09:36:00": 0.0134659124888432,</v>
      </c>
      <c r="G264" s="4" t="str">
        <f>"            """&amp;TEXT(Sheet1!$A256,"yyyy-mm-ddThh:mm:ss")&amp;""": "&amp;Sheet1!G256&amp;","</f>
        <v xml:space="preserve">            "1996-04-07T09:36:00": 0.0132946794405188,</v>
      </c>
      <c r="H264" s="4" t="str">
        <f>"            """&amp;TEXT(Sheet1!$A256,"yyyy-mm-ddThh:mm:ss")&amp;""": "&amp;Sheet1!H256&amp;","</f>
        <v xml:space="preserve">            "1996-04-07T09:36:00": 0.0229229235444416,</v>
      </c>
      <c r="I264" s="4" t="str">
        <f>"            """&amp;TEXT(Sheet1!$A256,"yyyy-mm-ddThh:mm:ss")&amp;""": "&amp;Sheet1!I256&amp;","</f>
        <v xml:space="preserve">            "1996-04-07T09:36:00": 0.00352132765276547,</v>
      </c>
      <c r="J264" s="4" t="str">
        <f>"            """&amp;TEXT(Sheet1!$A256,"yyyy-mm-ddThh:mm:ss")&amp;""": "&amp;Sheet1!J256&amp;","</f>
        <v xml:space="preserve">            "1996-04-07T09:36:00": -0.00025804031375352,</v>
      </c>
      <c r="L264" s="4" t="str">
        <f>"            """&amp;TEXT(Sheet1!$A256,"yyyy-mm-ddThh:mm:ss")&amp;""": "&amp;Sheet1!L256&amp;","</f>
        <v xml:space="preserve">            "1996-04-07T09:36:00": 0.000265209917971758,</v>
      </c>
      <c r="N264" s="4" t="str">
        <f>"            """&amp;TEXT(Sheet1!$A256,"yyyy-mm-ddThh:mm:ss")&amp;""": "&amp;Sheet1!N256&amp;","</f>
        <v xml:space="preserve">            "1996-04-07T09:36:00": 0.240515428821783,</v>
      </c>
      <c r="O264" s="4" t="str">
        <f>"            """&amp;TEXT(Sheet1!$A256,"yyyy-mm-ddThh:mm:ss")&amp;""": "&amp;Sheet1!O256&amp;","</f>
        <v xml:space="preserve">            "1996-04-07T09:36:00": 4.43204556351056E-05,</v>
      </c>
      <c r="P264" s="4" t="str">
        <f>"            """&amp;TEXT(Sheet1!$A256,"yyyy-mm-ddThh:mm:ss")&amp;""": "&amp;Sheet1!P256&amp;","</f>
        <v xml:space="preserve">            "1996-04-07T09:36:00": 2.47576841883732,</v>
      </c>
      <c r="Q264" s="4" t="str">
        <f>"            """&amp;TEXT(Sheet1!$A256,"yyyy-mm-ddThh:mm:ss")&amp;""": "&amp;Sheet1!Q256&amp;","</f>
        <v xml:space="preserve">            "1996-04-07T09:36:00": 0.262920858502899,</v>
      </c>
      <c r="R264" s="4"/>
      <c r="S264" s="2"/>
      <c r="T264" s="4"/>
      <c r="U264" s="4"/>
      <c r="V264" s="4" t="str">
        <f>"            """&amp;TEXT(Sheet1!$A256,"yyyy-mm-ddThh:mm:ss")&amp;""": "&amp;Sheet1!V256&amp;","</f>
        <v xml:space="preserve">            "1996-04-07T09:36:00": 0.196946124690156,</v>
      </c>
      <c r="W264" s="4"/>
      <c r="X264" s="4" t="str">
        <f>"            """&amp;TEXT(Sheet1!$A256,"yyyy-mm-ddThh:mm:ss")&amp;""": "&amp;Sheet1!X256&amp;","</f>
        <v xml:space="preserve">            "1996-04-07T09:36:00": 0.0595225170443205,</v>
      </c>
      <c r="Y264" s="2"/>
      <c r="Z264" s="2"/>
      <c r="AA264" s="4" t="str">
        <f>"            """&amp;TEXT(Sheet1!$A256,"yyyy-mm-ddThh:mm:ss")&amp;""": "&amp;Sheet1!AA256&amp;","</f>
        <v xml:space="preserve">            "1996-04-07T09:36:00": 0.571873350296591,</v>
      </c>
      <c r="AB264" s="2"/>
      <c r="AC264" s="4" t="str">
        <f>"            """&amp;TEXT(Sheet1!$A256,"yyyy-mm-ddThh:mm:ss")&amp;""": "&amp;Sheet1!AC256&amp;","</f>
        <v xml:space="preserve">            "1996-04-07T09:36:00": 0.134732273187415,</v>
      </c>
      <c r="AD264" s="4" t="str">
        <f>"            """&amp;TEXT(Sheet1!$A256,"yyyy-mm-ddThh:mm:ss")&amp;""": "&amp;Sheet1!AD256&amp;","</f>
        <v xml:space="preserve">            "1996-04-07T09:36:00": 0.00414699632877809,</v>
      </c>
      <c r="AE264" s="4" t="str">
        <f>"            """&amp;TEXT(Sheet1!$A256,"yyyy-mm-ddThh:mm:ss")&amp;""": "&amp;Sheet1!AE256&amp;","</f>
        <v xml:space="preserve">            "1996-04-07T09:36:00": 0.00348705469800336,</v>
      </c>
      <c r="AF264" s="2"/>
      <c r="AG264" s="2"/>
      <c r="AH264" s="4" t="str">
        <f>"            """&amp;TEXT(Sheet1!$A256,"yyyy-mm-ddThh:mm:ss")&amp;""": "&amp;Sheet1!AH256&amp;","</f>
        <v xml:space="preserve">            "1996-04-07T09:36:00": 0.0373229669590028,</v>
      </c>
      <c r="AI264" s="4" t="str">
        <f>"            """&amp;TEXT(Sheet1!$A256,"yyyy-mm-ddThh:mm:ss")&amp;""": "&amp;Sheet1!AI256&amp;","</f>
        <v xml:space="preserve">            "1996-04-07T09:36:00": 0.202913873853826,</v>
      </c>
      <c r="AJ264" s="2"/>
      <c r="AK264" s="2"/>
      <c r="AL264" s="4" t="str">
        <f>"            """&amp;TEXT(Sheet1!$A256,"yyyy-mm-ddThh:mm:ss")&amp;""": "&amp;Sheet1!AL256&amp;","</f>
        <v xml:space="preserve">            "1996-04-07T09:36:00": 0.0117649975850098,</v>
      </c>
      <c r="AM264" s="2"/>
      <c r="AN264" s="2"/>
      <c r="AO264" s="2" t="str">
        <f>"            """&amp;TEXT(Sheet1!$A256,"yyyy-mm-ddThh:mm:ss")&amp;""": "&amp;Sheet1!AO256&amp;","</f>
        <v xml:space="preserve">            "1996-04-07T09:36:00": 0,</v>
      </c>
      <c r="AP264" s="4" t="str">
        <f>"            """&amp;TEXT(Sheet1!$A256,"yyyy-mm-ddThh:mm:ss")&amp;""": "&amp;Sheet1!AP256&amp;","</f>
        <v xml:space="preserve">            "1996-04-07T09:36:00": 0,</v>
      </c>
      <c r="AQ264" s="4" t="str">
        <f>"            """&amp;TEXT(Sheet1!$A256,"yyyy-mm-ddThh:mm:ss")&amp;""": "&amp;Sheet1!AQ256&amp;","</f>
        <v xml:space="preserve">            "1996-04-07T09:36:00": 0.0849982500864789,</v>
      </c>
      <c r="AT264" s="4" t="str">
        <f>"            """&amp;TEXT(Sheet1!$A256,"yyyy-mm-ddThh:mm:ss")&amp;""": "&amp;Sheet1!AT256&amp;","</f>
        <v xml:space="preserve">            "1996-04-07T09:36:00": 0.00206552209523392,</v>
      </c>
      <c r="AU264" s="4" t="str">
        <f>"            """&amp;TEXT(Sheet1!$A256,"yyyy-mm-ddThh:mm:ss")&amp;""": "&amp;Sheet1!AU256&amp;","</f>
        <v xml:space="preserve">            "1996-04-07T09:36:00": 0.00713114667077456,</v>
      </c>
    </row>
    <row r="265" spans="3:47" x14ac:dyDescent="0.25">
      <c r="C265" s="4" t="str">
        <f>"            """&amp;TEXT(Sheet1!$A257,"yyyy-mm-ddThh:mm:ss")&amp;""": "&amp;Sheet1!C257&amp;","</f>
        <v xml:space="preserve">            "1996-04-07T12:00:00": 0.0962650244932611,</v>
      </c>
      <c r="D265" s="4" t="str">
        <f>"            """&amp;TEXT(Sheet1!$A257,"yyyy-mm-ddThh:mm:ss")&amp;""": "&amp;Sheet1!D257&amp;","</f>
        <v xml:space="preserve">            "1996-04-07T12:00:00": 0.0234651025314381,</v>
      </c>
      <c r="E265" s="4" t="str">
        <f>"            """&amp;TEXT(Sheet1!$A257,"yyyy-mm-ddThh:mm:ss")&amp;""": "&amp;Sheet1!E257&amp;","</f>
        <v xml:space="preserve">            "1996-04-07T12:00:00": 0.0137482351007695,</v>
      </c>
      <c r="G265" s="4" t="str">
        <f>"            """&amp;TEXT(Sheet1!$A257,"yyyy-mm-ddThh:mm:ss")&amp;""": "&amp;Sheet1!G257&amp;","</f>
        <v xml:space="preserve">            "1996-04-07T12:00:00": 0.0137631852353536,</v>
      </c>
      <c r="H265" s="4" t="str">
        <f>"            """&amp;TEXT(Sheet1!$A257,"yyyy-mm-ddThh:mm:ss")&amp;""": "&amp;Sheet1!H257&amp;","</f>
        <v xml:space="preserve">            "1996-04-07T12:00:00": 0.023353429435904,</v>
      </c>
      <c r="I265" s="4" t="str">
        <f>"            """&amp;TEXT(Sheet1!$A257,"yyyy-mm-ddThh:mm:ss")&amp;""": "&amp;Sheet1!I257&amp;","</f>
        <v xml:space="preserve">            "1996-04-07T12:00:00": 0.00347613844830442,</v>
      </c>
      <c r="J265" s="4" t="str">
        <f>"            """&amp;TEXT(Sheet1!$A257,"yyyy-mm-ddThh:mm:ss")&amp;""": "&amp;Sheet1!J257&amp;","</f>
        <v xml:space="preserve">            "1996-04-07T12:00:00": -0.000242973710070292,</v>
      </c>
      <c r="L265" s="4" t="str">
        <f>"            """&amp;TEXT(Sheet1!$A257,"yyyy-mm-ddThh:mm:ss")&amp;""": "&amp;Sheet1!L257&amp;","</f>
        <v xml:space="preserve">            "1996-04-07T12:00:00": 0.000268343352063096,</v>
      </c>
      <c r="N265" s="4" t="str">
        <f>"            """&amp;TEXT(Sheet1!$A257,"yyyy-mm-ddThh:mm:ss")&amp;""": "&amp;Sheet1!N257&amp;","</f>
        <v xml:space="preserve">            "1996-04-07T12:00:00": 0.241699833543186,</v>
      </c>
      <c r="O265" s="4" t="str">
        <f>"            """&amp;TEXT(Sheet1!$A257,"yyyy-mm-ddThh:mm:ss")&amp;""": "&amp;Sheet1!O257&amp;","</f>
        <v xml:space="preserve">            "1996-04-07T12:00:00": 4.52967939790254E-05,</v>
      </c>
      <c r="P265" s="4" t="str">
        <f>"            """&amp;TEXT(Sheet1!$A257,"yyyy-mm-ddThh:mm:ss")&amp;""": "&amp;Sheet1!P257&amp;","</f>
        <v xml:space="preserve">            "1996-04-07T12:00:00": 2.51600388532289,</v>
      </c>
      <c r="Q265" s="4" t="str">
        <f>"            """&amp;TEXT(Sheet1!$A257,"yyyy-mm-ddThh:mm:ss")&amp;""": "&amp;Sheet1!Q257&amp;","</f>
        <v xml:space="preserve">            "1996-04-07T12:00:00": 0.264215597504433,</v>
      </c>
      <c r="R265" s="4"/>
      <c r="S265" s="2"/>
      <c r="T265" s="4"/>
      <c r="U265" s="4"/>
      <c r="V265" s="4" t="str">
        <f>"            """&amp;TEXT(Sheet1!$A257,"yyyy-mm-ddThh:mm:ss")&amp;""": "&amp;Sheet1!V257&amp;","</f>
        <v xml:space="preserve">            "1996-04-07T12:00:00": 0.195641707963355,</v>
      </c>
      <c r="W265" s="4"/>
      <c r="X265" s="4" t="str">
        <f>"            """&amp;TEXT(Sheet1!$A257,"yyyy-mm-ddThh:mm:ss")&amp;""": "&amp;Sheet1!X257&amp;","</f>
        <v xml:space="preserve">            "1996-04-07T12:00:00": 0.0586787475174715,</v>
      </c>
      <c r="Y265" s="2"/>
      <c r="Z265" s="2"/>
      <c r="AA265" s="4" t="str">
        <f>"            """&amp;TEXT(Sheet1!$A257,"yyyy-mm-ddThh:mm:ss")&amp;""": "&amp;Sheet1!AA257&amp;","</f>
        <v xml:space="preserve">            "1996-04-07T12:00:00": 0.577780658910717,</v>
      </c>
      <c r="AB265" s="2"/>
      <c r="AC265" s="4" t="str">
        <f>"            """&amp;TEXT(Sheet1!$A257,"yyyy-mm-ddThh:mm:ss")&amp;""": "&amp;Sheet1!AC257&amp;","</f>
        <v xml:space="preserve">            "1996-04-07T12:00:00": 0.1326397419871,</v>
      </c>
      <c r="AD265" s="4" t="str">
        <f>"            """&amp;TEXT(Sheet1!$A257,"yyyy-mm-ddThh:mm:ss")&amp;""": "&amp;Sheet1!AD257&amp;","</f>
        <v xml:space="preserve">            "1996-04-07T12:00:00": 0.00418497420692485,</v>
      </c>
      <c r="AE265" s="4" t="str">
        <f>"            """&amp;TEXT(Sheet1!$A257,"yyyy-mm-ddThh:mm:ss")&amp;""": "&amp;Sheet1!AE257&amp;","</f>
        <v xml:space="preserve">            "1996-04-07T12:00:00": 0.00354429527019128,</v>
      </c>
      <c r="AF265" s="2"/>
      <c r="AG265" s="2"/>
      <c r="AH265" s="4" t="str">
        <f>"            """&amp;TEXT(Sheet1!$A257,"yyyy-mm-ddThh:mm:ss")&amp;""": "&amp;Sheet1!AH257&amp;","</f>
        <v xml:space="preserve">            "1996-04-07T12:00:00": 0.0376647678623236,</v>
      </c>
      <c r="AI265" s="4" t="str">
        <f>"            """&amp;TEXT(Sheet1!$A257,"yyyy-mm-ddThh:mm:ss")&amp;""": "&amp;Sheet1!AI257&amp;","</f>
        <v xml:space="preserve">            "1996-04-07T12:00:00": 0.201338205346725,</v>
      </c>
      <c r="AJ265" s="2"/>
      <c r="AK265" s="2"/>
      <c r="AL265" s="4" t="str">
        <f>"            """&amp;TEXT(Sheet1!$A257,"yyyy-mm-ddThh:mm:ss")&amp;""": "&amp;Sheet1!AL257&amp;","</f>
        <v xml:space="preserve">            "1996-04-07T12:00:00": 0.0118015320608158,</v>
      </c>
      <c r="AM265" s="2"/>
      <c r="AN265" s="2"/>
      <c r="AO265" s="2" t="str">
        <f>"            """&amp;TEXT(Sheet1!$A257,"yyyy-mm-ddThh:mm:ss")&amp;""": "&amp;Sheet1!AO257&amp;","</f>
        <v xml:space="preserve">            "1996-04-07T12:00:00": 0,</v>
      </c>
      <c r="AP265" s="4" t="str">
        <f>"            """&amp;TEXT(Sheet1!$A257,"yyyy-mm-ddThh:mm:ss")&amp;""": "&amp;Sheet1!AP257&amp;","</f>
        <v xml:space="preserve">            "1996-04-07T12:00:00": 0,</v>
      </c>
      <c r="AQ265" s="4" t="str">
        <f>"            """&amp;TEXT(Sheet1!$A257,"yyyy-mm-ddThh:mm:ss")&amp;""": "&amp;Sheet1!AQ257&amp;","</f>
        <v xml:space="preserve">            "1996-04-07T12:00:00": 0.085847866100764,</v>
      </c>
      <c r="AT265" s="4" t="str">
        <f>"            """&amp;TEXT(Sheet1!$A257,"yyyy-mm-ddThh:mm:ss")&amp;""": "&amp;Sheet1!AT257&amp;","</f>
        <v xml:space="preserve">            "1996-04-07T12:00:00": 0.00202830709252765,</v>
      </c>
      <c r="AU265" s="4" t="str">
        <f>"            """&amp;TEXT(Sheet1!$A257,"yyyy-mm-ddThh:mm:ss")&amp;""": "&amp;Sheet1!AU257&amp;","</f>
        <v xml:space="preserve">            "1996-04-07T12:00:00": 0.00639816287812676,</v>
      </c>
    </row>
    <row r="266" spans="3:47" x14ac:dyDescent="0.25">
      <c r="C266" s="4" t="str">
        <f>"            """&amp;TEXT(Sheet1!$A258,"yyyy-mm-ddThh:mm:ss")&amp;""": "&amp;Sheet1!C258&amp;","</f>
        <v xml:space="preserve">            "1996-04-07T14:24:00": 0.0977072399019291,</v>
      </c>
      <c r="D266" s="4" t="str">
        <f>"            """&amp;TEXT(Sheet1!$A258,"yyyy-mm-ddThh:mm:ss")&amp;""": "&amp;Sheet1!D258&amp;","</f>
        <v xml:space="preserve">            "1996-04-07T14:24:00": 0.0232180785889915,</v>
      </c>
      <c r="E266" s="4" t="str">
        <f>"            """&amp;TEXT(Sheet1!$A258,"yyyy-mm-ddThh:mm:ss")&amp;""": "&amp;Sheet1!E258&amp;","</f>
        <v xml:space="preserve">            "1996-04-07T14:24:00": 0.0140383009571603,</v>
      </c>
      <c r="G266" s="4" t="str">
        <f>"            """&amp;TEXT(Sheet1!$A258,"yyyy-mm-ddThh:mm:ss")&amp;""": "&amp;Sheet1!G258&amp;","</f>
        <v xml:space="preserve">            "1996-04-07T14:24:00": 0.0142626571755481,</v>
      </c>
      <c r="H266" s="4" t="str">
        <f>"            """&amp;TEXT(Sheet1!$A258,"yyyy-mm-ddThh:mm:ss")&amp;""": "&amp;Sheet1!H258&amp;","</f>
        <v xml:space="preserve">            "1996-04-07T14:24:00": 0.0237887479969064,</v>
      </c>
      <c r="I266" s="4" t="str">
        <f>"            """&amp;TEXT(Sheet1!$A258,"yyyy-mm-ddThh:mm:ss")&amp;""": "&amp;Sheet1!I258&amp;","</f>
        <v xml:space="preserve">            "1996-04-07T14:24:00": 0.00344381000647363,</v>
      </c>
      <c r="J266" s="4" t="str">
        <f>"            """&amp;TEXT(Sheet1!$A258,"yyyy-mm-ddThh:mm:ss")&amp;""": "&amp;Sheet1!J258&amp;","</f>
        <v xml:space="preserve">            "1996-04-07T14:24:00": -0.000226901571230083,</v>
      </c>
      <c r="L266" s="4" t="str">
        <f>"            """&amp;TEXT(Sheet1!$A258,"yyyy-mm-ddThh:mm:ss")&amp;""": "&amp;Sheet1!L258&amp;","</f>
        <v xml:space="preserve">            "1996-04-07T14:24:00": 0.000271370385929784,</v>
      </c>
      <c r="N266" s="4" t="str">
        <f>"            """&amp;TEXT(Sheet1!$A258,"yyyy-mm-ddThh:mm:ss")&amp;""": "&amp;Sheet1!N258&amp;","</f>
        <v xml:space="preserve">            "1996-04-07T14:24:00": 0.243118119726346,</v>
      </c>
      <c r="O266" s="4" t="str">
        <f>"            """&amp;TEXT(Sheet1!$A258,"yyyy-mm-ddThh:mm:ss")&amp;""": "&amp;Sheet1!O258&amp;","</f>
        <v xml:space="preserve">            "1996-04-07T14:24:00": 4.63120432246394E-05,</v>
      </c>
      <c r="P266" s="4" t="str">
        <f>"            """&amp;TEXT(Sheet1!$A258,"yyyy-mm-ddThh:mm:ss")&amp;""": "&amp;Sheet1!P258&amp;","</f>
        <v xml:space="preserve">            "1996-04-07T14:24:00": 2.55651741514216,</v>
      </c>
      <c r="Q266" s="4" t="str">
        <f>"            """&amp;TEXT(Sheet1!$A258,"yyyy-mm-ddThh:mm:ss")&amp;""": "&amp;Sheet1!Q258&amp;","</f>
        <v xml:space="preserve">            "1996-04-07T14:24:00": 0.265766005404276,</v>
      </c>
      <c r="R266" s="4"/>
      <c r="S266" s="2"/>
      <c r="T266" s="4"/>
      <c r="U266" s="4"/>
      <c r="V266" s="4" t="str">
        <f>"            """&amp;TEXT(Sheet1!$A258,"yyyy-mm-ddThh:mm:ss")&amp;""": "&amp;Sheet1!V258&amp;","</f>
        <v xml:space="preserve">            "1996-04-07T14:24:00": 0.194626190683413,</v>
      </c>
      <c r="W266" s="4"/>
      <c r="X266" s="4" t="str">
        <f>"            """&amp;TEXT(Sheet1!$A258,"yyyy-mm-ddThh:mm:ss")&amp;""": "&amp;Sheet1!X258&amp;","</f>
        <v xml:space="preserve">            "1996-04-07T14:24:00": 0.0578952911604113,</v>
      </c>
      <c r="Y266" s="2"/>
      <c r="Z266" s="2"/>
      <c r="AA266" s="4" t="str">
        <f>"            """&amp;TEXT(Sheet1!$A258,"yyyy-mm-ddThh:mm:ss")&amp;""": "&amp;Sheet1!AA258&amp;","</f>
        <v xml:space="preserve">            "1996-04-07T14:24:00": 0.584130022048675,</v>
      </c>
      <c r="AB266" s="2"/>
      <c r="AC266" s="4" t="str">
        <f>"            """&amp;TEXT(Sheet1!$A258,"yyyy-mm-ddThh:mm:ss")&amp;""": "&amp;Sheet1!AC258&amp;","</f>
        <v xml:space="preserve">            "1996-04-07T14:24:00": 0.130712581945715,</v>
      </c>
      <c r="AD266" s="4" t="str">
        <f>"            """&amp;TEXT(Sheet1!$A258,"yyyy-mm-ddThh:mm:ss")&amp;""": "&amp;Sheet1!AD258&amp;","</f>
        <v xml:space="preserve">            "1996-04-07T14:24:00": 0.00422564903502062,</v>
      </c>
      <c r="AE266" s="4" t="str">
        <f>"            """&amp;TEXT(Sheet1!$A258,"yyyy-mm-ddThh:mm:ss")&amp;""": "&amp;Sheet1!AE258&amp;","</f>
        <v xml:space="preserve">            "1996-04-07T14:24:00": 0.00360202408997357,</v>
      </c>
      <c r="AF266" s="2"/>
      <c r="AG266" s="2"/>
      <c r="AH266" s="4" t="str">
        <f>"            """&amp;TEXT(Sheet1!$A258,"yyyy-mm-ddThh:mm:ss")&amp;""": "&amp;Sheet1!AH258&amp;","</f>
        <v xml:space="preserve">            "1996-04-07T14:24:00": 0.0380308413151856,</v>
      </c>
      <c r="AI266" s="4" t="str">
        <f>"            """&amp;TEXT(Sheet1!$A258,"yyyy-mm-ddThh:mm:ss")&amp;""": "&amp;Sheet1!AI258&amp;","</f>
        <v xml:space="preserve">            "1996-04-07T14:24:00": 0.200120430842791,</v>
      </c>
      <c r="AJ266" s="2"/>
      <c r="AK266" s="2"/>
      <c r="AL266" s="4" t="str">
        <f>"            """&amp;TEXT(Sheet1!$A258,"yyyy-mm-ddThh:mm:ss")&amp;""": "&amp;Sheet1!AL258&amp;","</f>
        <v xml:space="preserve">            "1996-04-07T14:24:00": 0.0118473455457833,</v>
      </c>
      <c r="AM266" s="2"/>
      <c r="AN266" s="2"/>
      <c r="AO266" s="2" t="str">
        <f>"            """&amp;TEXT(Sheet1!$A258,"yyyy-mm-ddThh:mm:ss")&amp;""": "&amp;Sheet1!AO258&amp;","</f>
        <v xml:space="preserve">            "1996-04-07T14:24:00": 0,</v>
      </c>
      <c r="AP266" s="4" t="str">
        <f>"            """&amp;TEXT(Sheet1!$A258,"yyyy-mm-ddThh:mm:ss")&amp;""": "&amp;Sheet1!AP258&amp;","</f>
        <v xml:space="preserve">            "1996-04-07T14:24:00": 0,</v>
      </c>
      <c r="AQ266" s="4" t="str">
        <f>"            """&amp;TEXT(Sheet1!$A258,"yyyy-mm-ddThh:mm:ss")&amp;""": "&amp;Sheet1!AQ258&amp;","</f>
        <v xml:space="preserve">            "1996-04-07T14:24:00": 0.0867511319380311,</v>
      </c>
      <c r="AT266" s="4" t="str">
        <f>"            """&amp;TEXT(Sheet1!$A258,"yyyy-mm-ddThh:mm:ss")&amp;""": "&amp;Sheet1!AT258&amp;","</f>
        <v xml:space="preserve">            "1996-04-07T14:24:00": 0.00200081253630543,</v>
      </c>
      <c r="AU266" s="4" t="str">
        <f>"            """&amp;TEXT(Sheet1!$A258,"yyyy-mm-ddThh:mm:ss")&amp;""": "&amp;Sheet1!AU258&amp;","</f>
        <v xml:space="preserve">            "1996-04-07T14:24:00": 0.00580499047367254,</v>
      </c>
    </row>
    <row r="267" spans="3:47" x14ac:dyDescent="0.25">
      <c r="C267" s="4" t="str">
        <f>"            """&amp;TEXT(Sheet1!$A259,"yyyy-mm-ddThh:mm:ss")&amp;""": "&amp;Sheet1!C259&amp;","</f>
        <v xml:space="preserve">            "1996-04-07T16:48:00": 0.0991237867583751,</v>
      </c>
      <c r="D267" s="4" t="str">
        <f>"            """&amp;TEXT(Sheet1!$A259,"yyyy-mm-ddThh:mm:ss")&amp;""": "&amp;Sheet1!D259&amp;","</f>
        <v xml:space="preserve">            "1996-04-07T16:48:00": 0.0230293956116222,</v>
      </c>
      <c r="E267" s="4" t="str">
        <f>"            """&amp;TEXT(Sheet1!$A259,"yyyy-mm-ddThh:mm:ss")&amp;""": "&amp;Sheet1!E259&amp;","</f>
        <v xml:space="preserve">            "1996-04-07T16:48:00": 0.0143345633908829,</v>
      </c>
      <c r="G267" s="4" t="str">
        <f>"            """&amp;TEXT(Sheet1!$A259,"yyyy-mm-ddThh:mm:ss")&amp;""": "&amp;Sheet1!G259&amp;","</f>
        <v xml:space="preserve">            "1996-04-07T16:48:00": 0.014793585356862,</v>
      </c>
      <c r="H267" s="4" t="str">
        <f>"            """&amp;TEXT(Sheet1!$A259,"yyyy-mm-ddThh:mm:ss")&amp;""": "&amp;Sheet1!H259&amp;","</f>
        <v xml:space="preserve">            "1996-04-07T16:48:00": 0.0242260726747427,</v>
      </c>
      <c r="I267" s="4" t="str">
        <f>"            """&amp;TEXT(Sheet1!$A259,"yyyy-mm-ddThh:mm:ss")&amp;""": "&amp;Sheet1!I259&amp;","</f>
        <v xml:space="preserve">            "1996-04-07T16:48:00": 0.00344658081003328,</v>
      </c>
      <c r="J267" s="4" t="str">
        <f>"            """&amp;TEXT(Sheet1!$A259,"yyyy-mm-ddThh:mm:ss")&amp;""": "&amp;Sheet1!J259&amp;","</f>
        <v xml:space="preserve">            "1996-04-07T16:48:00": -0.000209829359064888,</v>
      </c>
      <c r="L267" s="4" t="str">
        <f>"            """&amp;TEXT(Sheet1!$A259,"yyyy-mm-ddThh:mm:ss")&amp;""": "&amp;Sheet1!L259&amp;","</f>
        <v xml:space="preserve">            "1996-04-07T16:48:00": 0.000274262348274773,</v>
      </c>
      <c r="N267" s="4" t="str">
        <f>"            """&amp;TEXT(Sheet1!$A259,"yyyy-mm-ddThh:mm:ss")&amp;""": "&amp;Sheet1!N259&amp;","</f>
        <v xml:space="preserve">            "1996-04-07T16:48:00": 0.244970762056581,</v>
      </c>
      <c r="O267" s="4" t="str">
        <f>"            """&amp;TEXT(Sheet1!$A259,"yyyy-mm-ddThh:mm:ss")&amp;""": "&amp;Sheet1!O259&amp;","</f>
        <v xml:space="preserve">            "1996-04-07T16:48:00": 4.73620862262862E-05,</v>
      </c>
      <c r="P267" s="4" t="str">
        <f>"            """&amp;TEXT(Sheet1!$A259,"yyyy-mm-ddThh:mm:ss")&amp;""": "&amp;Sheet1!P259&amp;","</f>
        <v xml:space="preserve">            "1996-04-07T16:48:00": 2.59703298153495,</v>
      </c>
      <c r="Q267" s="4" t="str">
        <f>"            """&amp;TEXT(Sheet1!$A259,"yyyy-mm-ddThh:mm:ss")&amp;""": "&amp;Sheet1!Q259&amp;","</f>
        <v xml:space="preserve">            "1996-04-07T16:48:00": 0.267791232286186,</v>
      </c>
      <c r="R267" s="4"/>
      <c r="S267" s="2"/>
      <c r="T267" s="4"/>
      <c r="U267" s="4"/>
      <c r="V267" s="4" t="str">
        <f>"            """&amp;TEXT(Sheet1!$A259,"yyyy-mm-ddThh:mm:ss")&amp;""": "&amp;Sheet1!V259&amp;","</f>
        <v xml:space="preserve">            "1996-04-07T16:48:00": 0.194470884588587,</v>
      </c>
      <c r="W267" s="4"/>
      <c r="X267" s="4" t="str">
        <f>"            """&amp;TEXT(Sheet1!$A259,"yyyy-mm-ddThh:mm:ss")&amp;""": "&amp;Sheet1!X259&amp;","</f>
        <v xml:space="preserve">            "1996-04-07T16:48:00": 0.057167494219816,</v>
      </c>
      <c r="Y267" s="2"/>
      <c r="Z267" s="2"/>
      <c r="AA267" s="4" t="str">
        <f>"            """&amp;TEXT(Sheet1!$A259,"yyyy-mm-ddThh:mm:ss")&amp;""": "&amp;Sheet1!AA259&amp;","</f>
        <v xml:space="preserve">            "1996-04-07T16:48:00": 0.591447502657709,</v>
      </c>
      <c r="AB267" s="2"/>
      <c r="AC267" s="4" t="str">
        <f>"            """&amp;TEXT(Sheet1!$A259,"yyyy-mm-ddThh:mm:ss")&amp;""": "&amp;Sheet1!AC259&amp;","</f>
        <v xml:space="preserve">            "1996-04-07T16:48:00": 0.128939941303945,</v>
      </c>
      <c r="AD267" s="4" t="str">
        <f>"            """&amp;TEXT(Sheet1!$A259,"yyyy-mm-ddThh:mm:ss")&amp;""": "&amp;Sheet1!AD259&amp;","</f>
        <v xml:space="preserve">            "1996-04-07T16:48:00": 0.00426862553233321,</v>
      </c>
      <c r="AE267" s="4" t="str">
        <f>"            """&amp;TEXT(Sheet1!$A259,"yyyy-mm-ddThh:mm:ss")&amp;""": "&amp;Sheet1!AE259&amp;","</f>
        <v xml:space="preserve">            "1996-04-07T16:48:00": 0.00365983808366784,</v>
      </c>
      <c r="AF267" s="2"/>
      <c r="AG267" s="2"/>
      <c r="AH267" s="4" t="str">
        <f>"            """&amp;TEXT(Sheet1!$A259,"yyyy-mm-ddThh:mm:ss")&amp;""": "&amp;Sheet1!AH259&amp;","</f>
        <v xml:space="preserve">            "1996-04-07T16:48:00": 0.0384176297909989,</v>
      </c>
      <c r="AI267" s="4" t="str">
        <f>"            """&amp;TEXT(Sheet1!$A259,"yyyy-mm-ddThh:mm:ss")&amp;""": "&amp;Sheet1!AI259&amp;","</f>
        <v xml:space="preserve">            "1996-04-07T16:48:00": 0.199666004842318,</v>
      </c>
      <c r="AJ267" s="2"/>
      <c r="AK267" s="2"/>
      <c r="AL267" s="4" t="str">
        <f>"            """&amp;TEXT(Sheet1!$A259,"yyyy-mm-ddThh:mm:ss")&amp;""": "&amp;Sheet1!AL259&amp;","</f>
        <v xml:space="preserve">            "1996-04-07T16:48:00": 0.0119014686432385,</v>
      </c>
      <c r="AM267" s="2"/>
      <c r="AN267" s="2"/>
      <c r="AO267" s="2" t="str">
        <f>"            """&amp;TEXT(Sheet1!$A259,"yyyy-mm-ddThh:mm:ss")&amp;""": "&amp;Sheet1!AO259&amp;","</f>
        <v xml:space="preserve">            "1996-04-07T16:48:00": 0,</v>
      </c>
      <c r="AP267" s="4" t="str">
        <f>"            """&amp;TEXT(Sheet1!$A259,"yyyy-mm-ddThh:mm:ss")&amp;""": "&amp;Sheet1!AP259&amp;","</f>
        <v xml:space="preserve">            "1996-04-07T16:48:00": 0,</v>
      </c>
      <c r="AQ267" s="4" t="str">
        <f>"            """&amp;TEXT(Sheet1!$A259,"yyyy-mm-ddThh:mm:ss")&amp;""": "&amp;Sheet1!AQ259&amp;","</f>
        <v xml:space="preserve">            "1996-04-07T16:48:00": 0.0876997937778696,</v>
      </c>
      <c r="AT267" s="4" t="str">
        <f>"            """&amp;TEXT(Sheet1!$A259,"yyyy-mm-ddThh:mm:ss")&amp;""": "&amp;Sheet1!AT259&amp;","</f>
        <v xml:space="preserve">            "1996-04-07T16:48:00": 0.00198249567258073,</v>
      </c>
      <c r="AU267" s="4" t="str">
        <f>"            """&amp;TEXT(Sheet1!$A259,"yyyy-mm-ddThh:mm:ss")&amp;""": "&amp;Sheet1!AU259&amp;","</f>
        <v xml:space="preserve">            "1996-04-07T16:48:00": 0.00589083084119743,</v>
      </c>
    </row>
    <row r="268" spans="3:47" x14ac:dyDescent="0.25">
      <c r="C268" s="4" t="str">
        <f>"            """&amp;TEXT(Sheet1!$A260,"yyyy-mm-ddThh:mm:ss")&amp;""": "&amp;Sheet1!C260&amp;","</f>
        <v xml:space="preserve">            "1996-04-07T19:12:00": 0.100504834159535,</v>
      </c>
      <c r="D268" s="4" t="str">
        <f>"            """&amp;TEXT(Sheet1!$A260,"yyyy-mm-ddThh:mm:ss")&amp;""": "&amp;Sheet1!D260&amp;","</f>
        <v xml:space="preserve">            "1996-04-07T19:12:00": 0.0228586576264551,</v>
      </c>
      <c r="E268" s="4" t="str">
        <f>"            """&amp;TEXT(Sheet1!$A260,"yyyy-mm-ddThh:mm:ss")&amp;""": "&amp;Sheet1!E260&amp;","</f>
        <v xml:space="preserve">            "1996-04-07T19:12:00": 0.014635935177342,</v>
      </c>
      <c r="G268" s="4" t="str">
        <f>"            """&amp;TEXT(Sheet1!$A260,"yyyy-mm-ddThh:mm:ss")&amp;""": "&amp;Sheet1!G260&amp;","</f>
        <v xml:space="preserve">            "1996-04-07T19:12:00": 0.0153570479201826,</v>
      </c>
      <c r="H268" s="4" t="str">
        <f>"            """&amp;TEXT(Sheet1!$A260,"yyyy-mm-ddThh:mm:ss")&amp;""": "&amp;Sheet1!H260&amp;","</f>
        <v xml:space="preserve">            "1996-04-07T19:12:00": 0.0246634616187093,</v>
      </c>
      <c r="I268" s="4" t="str">
        <f>"            """&amp;TEXT(Sheet1!$A260,"yyyy-mm-ddThh:mm:ss")&amp;""": "&amp;Sheet1!I260&amp;","</f>
        <v xml:space="preserve">            "1996-04-07T19:12:00": 0.00345007131701808,</v>
      </c>
      <c r="J268" s="4" t="str">
        <f>"            """&amp;TEXT(Sheet1!$A260,"yyyy-mm-ddThh:mm:ss")&amp;""": "&amp;Sheet1!J260&amp;","</f>
        <v xml:space="preserve">            "1996-04-07T19:12:00": -0.000191792950294433,</v>
      </c>
      <c r="L268" s="4" t="str">
        <f>"            """&amp;TEXT(Sheet1!$A260,"yyyy-mm-ddThh:mm:ss")&amp;""": "&amp;Sheet1!L260&amp;","</f>
        <v xml:space="preserve">            "1996-04-07T19:12:00": 0.000276999626258883,</v>
      </c>
      <c r="N268" s="4" t="str">
        <f>"            """&amp;TEXT(Sheet1!$A260,"yyyy-mm-ddThh:mm:ss")&amp;""": "&amp;Sheet1!N260&amp;","</f>
        <v xml:space="preserve">            "1996-04-07T19:12:00": 0.246901687760528,</v>
      </c>
      <c r="O268" s="4" t="str">
        <f>"            """&amp;TEXT(Sheet1!$A260,"yyyy-mm-ddThh:mm:ss")&amp;""": "&amp;Sheet1!O260&amp;","</f>
        <v xml:space="preserve">            "1996-04-07T19:12:00": 4.84444434761638E-05,</v>
      </c>
      <c r="P268" s="4" t="str">
        <f>"            """&amp;TEXT(Sheet1!$A260,"yyyy-mm-ddThh:mm:ss")&amp;""": "&amp;Sheet1!P260&amp;","</f>
        <v xml:space="preserve">            "1996-04-07T19:12:00": 2.63736452483136,</v>
      </c>
      <c r="Q268" s="4" t="str">
        <f>"            """&amp;TEXT(Sheet1!$A260,"yyyy-mm-ddThh:mm:ss")&amp;""": "&amp;Sheet1!Q260&amp;","</f>
        <v xml:space="preserve">            "1996-04-07T19:12:00": 0.269902035099436,</v>
      </c>
      <c r="R268" s="4"/>
      <c r="S268" s="2"/>
      <c r="T268" s="4"/>
      <c r="U268" s="4"/>
      <c r="V268" s="4" t="str">
        <f>"            """&amp;TEXT(Sheet1!$A260,"yyyy-mm-ddThh:mm:ss")&amp;""": "&amp;Sheet1!V260&amp;","</f>
        <v xml:space="preserve">            "1996-04-07T19:12:00": 0.194284528829124,</v>
      </c>
      <c r="W268" s="4"/>
      <c r="X268" s="4" t="str">
        <f>"            """&amp;TEXT(Sheet1!$A260,"yyyy-mm-ddThh:mm:ss")&amp;""": "&amp;Sheet1!X260&amp;","</f>
        <v xml:space="preserve">            "1996-04-07T19:12:00": 0.0564911609676278,</v>
      </c>
      <c r="Y268" s="2"/>
      <c r="Z268" s="2"/>
      <c r="AA268" s="4" t="str">
        <f>"            """&amp;TEXT(Sheet1!$A260,"yyyy-mm-ddThh:mm:ss")&amp;""": "&amp;Sheet1!AA260&amp;","</f>
        <v xml:space="preserve">            "1996-04-07T19:12:00": 0.598813267796978,</v>
      </c>
      <c r="AB268" s="2"/>
      <c r="AC268" s="4" t="str">
        <f>"            """&amp;TEXT(Sheet1!$A260,"yyyy-mm-ddThh:mm:ss")&amp;""": "&amp;Sheet1!AC260&amp;","</f>
        <v xml:space="preserve">            "1996-04-07T19:12:00": 0.127311439678084,</v>
      </c>
      <c r="AD268" s="4" t="str">
        <f>"            """&amp;TEXT(Sheet1!$A260,"yyyy-mm-ddThh:mm:ss")&amp;""": "&amp;Sheet1!AD260&amp;","</f>
        <v xml:space="preserve">            "1996-04-07T19:12:00": 0.00431362287811271,</v>
      </c>
      <c r="AE268" s="4" t="str">
        <f>"            """&amp;TEXT(Sheet1!$A260,"yyyy-mm-ddThh:mm:ss")&amp;""": "&amp;Sheet1!AE260&amp;","</f>
        <v xml:space="preserve">            "1996-04-07T19:12:00": 0.00371747228628558,</v>
      </c>
      <c r="AF268" s="2"/>
      <c r="AG268" s="2"/>
      <c r="AH268" s="4" t="str">
        <f>"            """&amp;TEXT(Sheet1!$A260,"yyyy-mm-ddThh:mm:ss")&amp;""": "&amp;Sheet1!AH260&amp;","</f>
        <v xml:space="preserve">            "1996-04-07T19:12:00": 0.0388226059030144,</v>
      </c>
      <c r="AI268" s="4" t="str">
        <f>"            """&amp;TEXT(Sheet1!$A260,"yyyy-mm-ddThh:mm:ss")&amp;""": "&amp;Sheet1!AI260&amp;","</f>
        <v xml:space="preserve">            "1996-04-07T19:12:00": 0.199313791773941,</v>
      </c>
      <c r="AJ268" s="2"/>
      <c r="AK268" s="2"/>
      <c r="AL268" s="4" t="str">
        <f>"            """&amp;TEXT(Sheet1!$A260,"yyyy-mm-ddThh:mm:ss")&amp;""": "&amp;Sheet1!AL260&amp;","</f>
        <v xml:space="preserve">            "1996-04-07T19:12:00": 0.0119631437497514,</v>
      </c>
      <c r="AM268" s="2"/>
      <c r="AN268" s="2"/>
      <c r="AO268" s="2" t="str">
        <f>"            """&amp;TEXT(Sheet1!$A260,"yyyy-mm-ddThh:mm:ss")&amp;""": "&amp;Sheet1!AO260&amp;","</f>
        <v xml:space="preserve">            "1996-04-07T19:12:00": 0,</v>
      </c>
      <c r="AP268" s="4" t="str">
        <f>"            """&amp;TEXT(Sheet1!$A260,"yyyy-mm-ddThh:mm:ss")&amp;""": "&amp;Sheet1!AP260&amp;","</f>
        <v xml:space="preserve">            "1996-04-07T19:12:00": 0,</v>
      </c>
      <c r="AQ268" s="4" t="str">
        <f>"            """&amp;TEXT(Sheet1!$A260,"yyyy-mm-ddThh:mm:ss")&amp;""": "&amp;Sheet1!AQ260&amp;","</f>
        <v xml:space="preserve">            "1996-04-07T19:12:00": 0.0886880567395452,</v>
      </c>
      <c r="AT268" s="4" t="str">
        <f>"            """&amp;TEXT(Sheet1!$A260,"yyyy-mm-ddThh:mm:ss")&amp;""": "&amp;Sheet1!AT260&amp;","</f>
        <v xml:space="preserve">            "1996-04-07T19:12:00": 0.00197272341023765,</v>
      </c>
      <c r="AU268" s="4" t="str">
        <f>"            """&amp;TEXT(Sheet1!$A260,"yyyy-mm-ddThh:mm:ss")&amp;""": "&amp;Sheet1!AU260&amp;","</f>
        <v xml:space="preserve">            "1996-04-07T19:12:00": 0.00584099156922587,</v>
      </c>
    </row>
    <row r="269" spans="3:47" x14ac:dyDescent="0.25">
      <c r="C269" s="4" t="str">
        <f>"            """&amp;TEXT(Sheet1!$A261,"yyyy-mm-ddThh:mm:ss")&amp;""": "&amp;Sheet1!C261&amp;","</f>
        <v xml:space="preserve">            "1996-04-07T21:36:00": 0.101845024895458,</v>
      </c>
      <c r="D269" s="4" t="str">
        <f>"            """&amp;TEXT(Sheet1!$A261,"yyyy-mm-ddThh:mm:ss")&amp;""": "&amp;Sheet1!D261&amp;","</f>
        <v xml:space="preserve">            "1996-04-07T21:36:00": 0.0227107562384672,</v>
      </c>
      <c r="E269" s="4" t="str">
        <f>"            """&amp;TEXT(Sheet1!$A261,"yyyy-mm-ddThh:mm:ss")&amp;""": "&amp;Sheet1!E261&amp;","</f>
        <v xml:space="preserve">            "1996-04-07T21:36:00": 0.0149419845495135,</v>
      </c>
      <c r="G269" s="4" t="str">
        <f>"            """&amp;TEXT(Sheet1!$A261,"yyyy-mm-ddThh:mm:ss")&amp;""": "&amp;Sheet1!G261&amp;","</f>
        <v xml:space="preserve">            "1996-04-07T21:36:00": 0.0159550019841464,</v>
      </c>
      <c r="H269" s="4" t="str">
        <f>"            """&amp;TEXT(Sheet1!$A261,"yyyy-mm-ddThh:mm:ss")&amp;""": "&amp;Sheet1!H261&amp;","</f>
        <v xml:space="preserve">            "1996-04-07T21:36:00": 0.0251001297794393,</v>
      </c>
      <c r="I269" s="4" t="str">
        <f>"            """&amp;TEXT(Sheet1!$A261,"yyyy-mm-ddThh:mm:ss")&amp;""": "&amp;Sheet1!I261&amp;","</f>
        <v xml:space="preserve">            "1996-04-07T21:36:00": 0.00345974305941012,</v>
      </c>
      <c r="J269" s="4" t="str">
        <f>"            """&amp;TEXT(Sheet1!$A261,"yyyy-mm-ddThh:mm:ss")&amp;""": "&amp;Sheet1!J261&amp;","</f>
        <v xml:space="preserve">            "1996-04-07T21:36:00": -0.000172861135784462,</v>
      </c>
      <c r="L269" s="4" t="str">
        <f>"            """&amp;TEXT(Sheet1!$A261,"yyyy-mm-ddThh:mm:ss")&amp;""": "&amp;Sheet1!L261&amp;","</f>
        <v xml:space="preserve">            "1996-04-07T21:36:00": 0.000279573611625494,</v>
      </c>
      <c r="N269" s="4" t="str">
        <f>"            """&amp;TEXT(Sheet1!$A261,"yyyy-mm-ddThh:mm:ss")&amp;""": "&amp;Sheet1!N261&amp;","</f>
        <v xml:space="preserve">            "1996-04-07T21:36:00": 0.248958947491009,</v>
      </c>
      <c r="O269" s="4" t="str">
        <f>"            """&amp;TEXT(Sheet1!$A261,"yyyy-mm-ddThh:mm:ss")&amp;""": "&amp;Sheet1!O261&amp;","</f>
        <v xml:space="preserve">            "1996-04-07T21:36:00": 4.95590042939081E-05,</v>
      </c>
      <c r="P269" s="4" t="str">
        <f>"            """&amp;TEXT(Sheet1!$A261,"yyyy-mm-ddThh:mm:ss")&amp;""": "&amp;Sheet1!P261&amp;","</f>
        <v xml:space="preserve">            "1996-04-07T21:36:00": 2.67744491585171,</v>
      </c>
      <c r="Q269" s="4" t="str">
        <f>"            """&amp;TEXT(Sheet1!$A261,"yyyy-mm-ddThh:mm:ss")&amp;""": "&amp;Sheet1!Q261&amp;","</f>
        <v xml:space="preserve">            "1996-04-07T21:36:00": 0.272150940698347,</v>
      </c>
      <c r="R269" s="4"/>
      <c r="S269" s="2"/>
      <c r="T269" s="4"/>
      <c r="U269" s="4"/>
      <c r="V269" s="4" t="str">
        <f>"            """&amp;TEXT(Sheet1!$A261,"yyyy-mm-ddThh:mm:ss")&amp;""": "&amp;Sheet1!V261&amp;","</f>
        <v xml:space="preserve">            "1996-04-07T21:36:00": 0.194213049213877,</v>
      </c>
      <c r="W269" s="4"/>
      <c r="X269" s="4" t="str">
        <f>"            """&amp;TEXT(Sheet1!$A261,"yyyy-mm-ddThh:mm:ss")&amp;""": "&amp;Sheet1!X261&amp;","</f>
        <v xml:space="preserve">            "1996-04-07T21:36:00": 0.0558625011847082,</v>
      </c>
      <c r="Y269" s="2"/>
      <c r="Z269" s="2"/>
      <c r="AA269" s="4" t="str">
        <f>"            """&amp;TEXT(Sheet1!$A261,"yyyy-mm-ddThh:mm:ss")&amp;""": "&amp;Sheet1!AA261&amp;","</f>
        <v xml:space="preserve">            "1996-04-07T21:36:00": 0.606367568276761,</v>
      </c>
      <c r="AB269" s="2"/>
      <c r="AC269" s="4" t="str">
        <f>"            """&amp;TEXT(Sheet1!$A261,"yyyy-mm-ddThh:mm:ss")&amp;""": "&amp;Sheet1!AC261&amp;","</f>
        <v xml:space="preserve">            "1996-04-07T21:36:00": 0.125817091226063,</v>
      </c>
      <c r="AD269" s="4" t="str">
        <f>"            """&amp;TEXT(Sheet1!$A261,"yyyy-mm-ddThh:mm:ss")&amp;""": "&amp;Sheet1!AD261&amp;","</f>
        <v xml:space="preserve">            "1996-04-07T21:36:00": 0.00436051570787697,</v>
      </c>
      <c r="AE269" s="4" t="str">
        <f>"            """&amp;TEXT(Sheet1!$A261,"yyyy-mm-ddThh:mm:ss")&amp;""": "&amp;Sheet1!AE261&amp;","</f>
        <v xml:space="preserve">            "1996-04-07T21:36:00": 0.00377484548120423,</v>
      </c>
      <c r="AF269" s="2"/>
      <c r="AG269" s="2"/>
      <c r="AH269" s="4" t="str">
        <f>"            """&amp;TEXT(Sheet1!$A261,"yyyy-mm-ddThh:mm:ss")&amp;""": "&amp;Sheet1!AH261&amp;","</f>
        <v xml:space="preserve">            "1996-04-07T21:36:00": 0.0392446413708927,</v>
      </c>
      <c r="AI269" s="4" t="str">
        <f>"            """&amp;TEXT(Sheet1!$A261,"yyyy-mm-ddThh:mm:ss")&amp;""": "&amp;Sheet1!AI261&amp;","</f>
        <v xml:space="preserve">            "1996-04-07T21:36:00": 0.199159178207933,</v>
      </c>
      <c r="AJ269" s="2"/>
      <c r="AK269" s="2"/>
      <c r="AL269" s="4" t="str">
        <f>"            """&amp;TEXT(Sheet1!$A261,"yyyy-mm-ddThh:mm:ss")&amp;""": "&amp;Sheet1!AL261&amp;","</f>
        <v xml:space="preserve">            "1996-04-07T21:36:00": 0.0120318937911699,</v>
      </c>
      <c r="AM269" s="2"/>
      <c r="AN269" s="2"/>
      <c r="AO269" s="2" t="str">
        <f>"            """&amp;TEXT(Sheet1!$A261,"yyyy-mm-ddThh:mm:ss")&amp;""": "&amp;Sheet1!AO261&amp;","</f>
        <v xml:space="preserve">            "1996-04-07T21:36:00": 0,</v>
      </c>
      <c r="AP269" s="4" t="str">
        <f>"            """&amp;TEXT(Sheet1!$A261,"yyyy-mm-ddThh:mm:ss")&amp;""": "&amp;Sheet1!AP261&amp;","</f>
        <v xml:space="preserve">            "1996-04-07T21:36:00": 0,</v>
      </c>
      <c r="AQ269" s="4" t="str">
        <f>"            """&amp;TEXT(Sheet1!$A261,"yyyy-mm-ddThh:mm:ss")&amp;""": "&amp;Sheet1!AQ261&amp;","</f>
        <v xml:space="preserve">            "1996-04-07T21:36:00": 0.0897134727259593,</v>
      </c>
      <c r="AT269" s="4" t="str">
        <f>"            """&amp;TEXT(Sheet1!$A261,"yyyy-mm-ddThh:mm:ss")&amp;""": "&amp;Sheet1!AT261&amp;","</f>
        <v xml:space="preserve">            "1996-04-07T21:36:00": 0.00197076837900707,</v>
      </c>
      <c r="AU269" s="4" t="str">
        <f>"            """&amp;TEXT(Sheet1!$A261,"yyyy-mm-ddThh:mm:ss")&amp;""": "&amp;Sheet1!AU261&amp;","</f>
        <v xml:space="preserve">            "1996-04-07T21:36:00": 0.00579421317717554,</v>
      </c>
    </row>
    <row r="270" spans="3:47" x14ac:dyDescent="0.25">
      <c r="C270" s="4" t="str">
        <f>"            """&amp;TEXT(Sheet1!$A262,"yyyy-mm-ddThh:mm:ss")&amp;""": "&amp;Sheet1!C262&amp;","</f>
        <v xml:space="preserve">            "1996-04-08T00:00:00": 0.103138119243824,</v>
      </c>
      <c r="D270" s="4" t="str">
        <f>"            """&amp;TEXT(Sheet1!$A262,"yyyy-mm-ddThh:mm:ss")&amp;""": "&amp;Sheet1!D262&amp;","</f>
        <v xml:space="preserve">            "1996-04-08T00:00:00": 0.022584245839641,</v>
      </c>
      <c r="E270" s="4" t="str">
        <f>"            """&amp;TEXT(Sheet1!$A262,"yyyy-mm-ddThh:mm:ss")&amp;""": "&amp;Sheet1!E262&amp;","</f>
        <v xml:space="preserve">            "1996-04-08T00:00:00": 0.015252158377121,</v>
      </c>
      <c r="G270" s="4" t="str">
        <f>"            """&amp;TEXT(Sheet1!$A262,"yyyy-mm-ddThh:mm:ss")&amp;""": "&amp;Sheet1!G262&amp;","</f>
        <v xml:space="preserve">            "1996-04-08T00:00:00": 0.0165893946415372,</v>
      </c>
      <c r="H270" s="4" t="str">
        <f>"            """&amp;TEXT(Sheet1!$A262,"yyyy-mm-ddThh:mm:ss")&amp;""": "&amp;Sheet1!H262&amp;","</f>
        <v xml:space="preserve">            "1996-04-08T00:00:00": 0.0255350996533736,</v>
      </c>
      <c r="I270" s="4" t="str">
        <f>"            """&amp;TEXT(Sheet1!$A262,"yyyy-mm-ddThh:mm:ss")&amp;""": "&amp;Sheet1!I262&amp;","</f>
        <v xml:space="preserve">            "1996-04-08T00:00:00": 0.00347526809233471,</v>
      </c>
      <c r="J270" s="4" t="str">
        <f>"            """&amp;TEXT(Sheet1!$A262,"yyyy-mm-ddThh:mm:ss")&amp;""": "&amp;Sheet1!J262&amp;","</f>
        <v xml:space="preserve">            "1996-04-08T00:00:00": -0.00015309674151402,</v>
      </c>
      <c r="L270" s="4" t="str">
        <f>"            """&amp;TEXT(Sheet1!$A262,"yyyy-mm-ddThh:mm:ss")&amp;""": "&amp;Sheet1!L262&amp;","</f>
        <v xml:space="preserve">            "1996-04-08T00:00:00": 0.00028197445735167,</v>
      </c>
      <c r="N270" s="4" t="str">
        <f>"            """&amp;TEXT(Sheet1!$A262,"yyyy-mm-ddThh:mm:ss")&amp;""": "&amp;Sheet1!N262&amp;","</f>
        <v xml:space="preserve">            "1996-04-08T00:00:00": 0.251132241170044,</v>
      </c>
      <c r="O270" s="4" t="str">
        <f>"            """&amp;TEXT(Sheet1!$A262,"yyyy-mm-ddThh:mm:ss")&amp;""": "&amp;Sheet1!O262&amp;","</f>
        <v xml:space="preserve">            "1996-04-08T00:00:00": 5.07051386003009E-05,</v>
      </c>
      <c r="P270" s="4" t="str">
        <f>"            """&amp;TEXT(Sheet1!$A262,"yyyy-mm-ddThh:mm:ss")&amp;""": "&amp;Sheet1!P262&amp;","</f>
        <v xml:space="preserve">            "1996-04-08T00:00:00": 2.71718712077057,</v>
      </c>
      <c r="Q270" s="4" t="str">
        <f>"            """&amp;TEXT(Sheet1!$A262,"yyyy-mm-ddThh:mm:ss")&amp;""": "&amp;Sheet1!Q262&amp;","</f>
        <v xml:space="preserve">            "1996-04-08T00:00:00": 0.274526689491968,</v>
      </c>
      <c r="R270" s="4"/>
      <c r="S270" s="2"/>
      <c r="T270" s="4"/>
      <c r="U270" s="4"/>
      <c r="V270" s="4" t="str">
        <f>"            """&amp;TEXT(Sheet1!$A262,"yyyy-mm-ddThh:mm:ss")&amp;""": "&amp;Sheet1!V262&amp;","</f>
        <v xml:space="preserve">            "1996-04-08T00:00:00": 0.194251025437684,</v>
      </c>
      <c r="W270" s="4"/>
      <c r="X270" s="4" t="str">
        <f>"            """&amp;TEXT(Sheet1!$A262,"yyyy-mm-ddThh:mm:ss")&amp;""": "&amp;Sheet1!X262&amp;","</f>
        <v xml:space="preserve">            "1996-04-08T00:00:00": 0.055278006065575,</v>
      </c>
      <c r="Y270" s="2"/>
      <c r="Z270" s="2"/>
      <c r="AA270" s="4" t="str">
        <f>"            """&amp;TEXT(Sheet1!$A262,"yyyy-mm-ddThh:mm:ss")&amp;""": "&amp;Sheet1!AA262&amp;","</f>
        <v xml:space="preserve">            "1996-04-08T00:00:00": 0.614095048224337,</v>
      </c>
      <c r="AB270" s="2"/>
      <c r="AC270" s="4" t="str">
        <f>"            """&amp;TEXT(Sheet1!$A262,"yyyy-mm-ddThh:mm:ss")&amp;""": "&amp;Sheet1!AC262&amp;","</f>
        <v xml:space="preserve">            "1996-04-08T00:00:00": 0.124447798453333,</v>
      </c>
      <c r="AD270" s="4" t="str">
        <f>"            """&amp;TEXT(Sheet1!$A262,"yyyy-mm-ddThh:mm:ss")&amp;""": "&amp;Sheet1!AD262&amp;","</f>
        <v xml:space="preserve">            "1996-04-08T00:00:00": 0.00440916264696306,</v>
      </c>
      <c r="AE270" s="4" t="str">
        <f>"            """&amp;TEXT(Sheet1!$A262,"yyyy-mm-ddThh:mm:ss")&amp;""": "&amp;Sheet1!AE262&amp;","</f>
        <v xml:space="preserve">            "1996-04-08T00:00:00": 0.00383184403063061,</v>
      </c>
      <c r="AF270" s="2"/>
      <c r="AG270" s="2"/>
      <c r="AH270" s="4" t="str">
        <f>"            """&amp;TEXT(Sheet1!$A262,"yyyy-mm-ddThh:mm:ss")&amp;""": "&amp;Sheet1!AH262&amp;","</f>
        <v xml:space="preserve">            "1996-04-08T00:00:00": 0.0396824638226676,</v>
      </c>
      <c r="AI270" s="4" t="str">
        <f>"            """&amp;TEXT(Sheet1!$A262,"yyyy-mm-ddThh:mm:ss")&amp;""": "&amp;Sheet1!AI262&amp;","</f>
        <v xml:space="preserve">            "1996-04-08T00:00:00": 0.19918880253523,</v>
      </c>
      <c r="AJ270" s="2"/>
      <c r="AK270" s="2"/>
      <c r="AL270" s="4" t="str">
        <f>"            """&amp;TEXT(Sheet1!$A262,"yyyy-mm-ddThh:mm:ss")&amp;""": "&amp;Sheet1!AL262&amp;","</f>
        <v xml:space="preserve">            "1996-04-08T00:00:00": 0.0121072506240026,</v>
      </c>
      <c r="AM270" s="2"/>
      <c r="AN270" s="2"/>
      <c r="AO270" s="2" t="str">
        <f>"            """&amp;TEXT(Sheet1!$A262,"yyyy-mm-ddThh:mm:ss")&amp;""": "&amp;Sheet1!AO262&amp;","</f>
        <v xml:space="preserve">            "1996-04-08T00:00:00": 0,</v>
      </c>
      <c r="AP270" s="4" t="str">
        <f>"            """&amp;TEXT(Sheet1!$A262,"yyyy-mm-ddThh:mm:ss")&amp;""": "&amp;Sheet1!AP262&amp;","</f>
        <v xml:space="preserve">            "1996-04-08T00:00:00": 0,</v>
      </c>
      <c r="AQ270" s="4" t="str">
        <f>"            """&amp;TEXT(Sheet1!$A262,"yyyy-mm-ddThh:mm:ss")&amp;""": "&amp;Sheet1!AQ262&amp;","</f>
        <v xml:space="preserve">            "1996-04-08T00:00:00": 0.0907732111384689,</v>
      </c>
      <c r="AT270" s="4" t="str">
        <f>"            """&amp;TEXT(Sheet1!$A262,"yyyy-mm-ddThh:mm:ss")&amp;""": "&amp;Sheet1!AT262&amp;","</f>
        <v xml:space="preserve">            "1996-04-08T00:00:00": 0.00197607147363325,</v>
      </c>
      <c r="AU270" s="4" t="str">
        <f>"            """&amp;TEXT(Sheet1!$A262,"yyyy-mm-ddThh:mm:ss")&amp;""": "&amp;Sheet1!AU262&amp;","</f>
        <v xml:space="preserve">            "1996-04-08T00:00:00": 0.0057503486729738,</v>
      </c>
    </row>
    <row r="271" spans="3:47" x14ac:dyDescent="0.25">
      <c r="C271" s="4" t="str">
        <f>"            """&amp;TEXT(Sheet1!$A263,"yyyy-mm-ddThh:mm:ss")&amp;""": "&amp;Sheet1!C263&amp;","</f>
        <v xml:space="preserve">            "1996-04-08T02:24:00": 0.104804722283642,</v>
      </c>
      <c r="D271" s="4" t="str">
        <f>"            """&amp;TEXT(Sheet1!$A263,"yyyy-mm-ddThh:mm:ss")&amp;""": "&amp;Sheet1!D263&amp;","</f>
        <v xml:space="preserve">            "1996-04-08T02:24:00": 0.0225433282703309,</v>
      </c>
      <c r="E271" s="4" t="str">
        <f>"            """&amp;TEXT(Sheet1!$A263,"yyyy-mm-ddThh:mm:ss")&amp;""": "&amp;Sheet1!E263&amp;","</f>
        <v xml:space="preserve">            "1996-04-08T02:24:00": 0.0156916298347737,</v>
      </c>
      <c r="G271" s="4" t="str">
        <f>"            """&amp;TEXT(Sheet1!$A263,"yyyy-mm-ddThh:mm:ss")&amp;""": "&amp;Sheet1!G263&amp;","</f>
        <v xml:space="preserve">            "1996-04-08T02:24:00": 0.0173015417082471,</v>
      </c>
      <c r="H271" s="4" t="str">
        <f>"            """&amp;TEXT(Sheet1!$A263,"yyyy-mm-ddThh:mm:ss")&amp;""": "&amp;Sheet1!H263&amp;","</f>
        <v xml:space="preserve">            "1996-04-08T02:24:00": 0.0261020206929625,</v>
      </c>
      <c r="I271" s="4" t="str">
        <f>"            """&amp;TEXT(Sheet1!$A263,"yyyy-mm-ddThh:mm:ss")&amp;""": "&amp;Sheet1!I263&amp;","</f>
        <v xml:space="preserve">            "1996-04-08T02:24:00": 0.00351106944607744,</v>
      </c>
      <c r="J271" s="4" t="str">
        <f>"            """&amp;TEXT(Sheet1!$A263,"yyyy-mm-ddThh:mm:ss")&amp;""": "&amp;Sheet1!J263&amp;","</f>
        <v xml:space="preserve">            "1996-04-08T02:24:00": -0.000104310617517094,</v>
      </c>
      <c r="L271" s="4" t="str">
        <f>"            """&amp;TEXT(Sheet1!$A263,"yyyy-mm-ddThh:mm:ss")&amp;""": "&amp;Sheet1!L263&amp;","</f>
        <v xml:space="preserve">            "1996-04-08T02:24:00": 0.000284667037479304,</v>
      </c>
      <c r="N271" s="4" t="str">
        <f>"            """&amp;TEXT(Sheet1!$A263,"yyyy-mm-ddThh:mm:ss")&amp;""": "&amp;Sheet1!N263&amp;","</f>
        <v xml:space="preserve">            "1996-04-08T02:24:00": 0.254705704417459,</v>
      </c>
      <c r="O271" s="4" t="str">
        <f>"            """&amp;TEXT(Sheet1!$A263,"yyyy-mm-ddThh:mm:ss")&amp;""": "&amp;Sheet1!O263&amp;","</f>
        <v xml:space="preserve">            "1996-04-08T02:24:00": 5.19890535207504E-05,</v>
      </c>
      <c r="P271" s="4" t="str">
        <f>"            """&amp;TEXT(Sheet1!$A263,"yyyy-mm-ddThh:mm:ss")&amp;""": "&amp;Sheet1!P263&amp;","</f>
        <v xml:space="preserve">            "1996-04-08T02:24:00": 2.76118746837446,</v>
      </c>
      <c r="Q271" s="4" t="str">
        <f>"            """&amp;TEXT(Sheet1!$A263,"yyyy-mm-ddThh:mm:ss")&amp;""": "&amp;Sheet1!Q263&amp;","</f>
        <v xml:space="preserve">            "1996-04-08T02:24:00": 0.278433041901215,</v>
      </c>
      <c r="R271" s="4"/>
      <c r="S271" s="2"/>
      <c r="T271" s="4"/>
      <c r="U271" s="4"/>
      <c r="V271" s="4" t="str">
        <f>"            """&amp;TEXT(Sheet1!$A263,"yyyy-mm-ddThh:mm:ss")&amp;""": "&amp;Sheet1!V263&amp;","</f>
        <v xml:space="preserve">            "1996-04-08T02:24:00": 0.194582897544371,</v>
      </c>
      <c r="W271" s="4"/>
      <c r="X271" s="4" t="str">
        <f>"            """&amp;TEXT(Sheet1!$A263,"yyyy-mm-ddThh:mm:ss")&amp;""": "&amp;Sheet1!X263&amp;","</f>
        <v xml:space="preserve">            "1996-04-08T02:24:00": 0.0545987595216853,</v>
      </c>
      <c r="Y271" s="2"/>
      <c r="Z271" s="2"/>
      <c r="AA271" s="4" t="str">
        <f>"            """&amp;TEXT(Sheet1!$A263,"yyyy-mm-ddThh:mm:ss")&amp;""": "&amp;Sheet1!AA263&amp;","</f>
        <v xml:space="preserve">            "1996-04-08T02:24:00": 0.621895519772337,</v>
      </c>
      <c r="AB271" s="2"/>
      <c r="AC271" s="4" t="str">
        <f>"            """&amp;TEXT(Sheet1!$A263,"yyyy-mm-ddThh:mm:ss")&amp;""": "&amp;Sheet1!AC263&amp;","</f>
        <v xml:space="preserve">            "1996-04-08T02:24:00": 0.122880106443012,</v>
      </c>
      <c r="AD271" s="4" t="str">
        <f>"            """&amp;TEXT(Sheet1!$A263,"yyyy-mm-ddThh:mm:ss")&amp;""": "&amp;Sheet1!AD263&amp;","</f>
        <v xml:space="preserve">            "1996-04-08T02:24:00": 0.00446579383721076,</v>
      </c>
      <c r="AE271" s="4" t="str">
        <f>"            """&amp;TEXT(Sheet1!$A263,"yyyy-mm-ddThh:mm:ss")&amp;""": "&amp;Sheet1!AE263&amp;","</f>
        <v xml:space="preserve">            "1996-04-08T02:24:00": 0.0038897274717311,</v>
      </c>
      <c r="AF271" s="2"/>
      <c r="AG271" s="2"/>
      <c r="AH271" s="4" t="str">
        <f>"            """&amp;TEXT(Sheet1!$A263,"yyyy-mm-ddThh:mm:ss")&amp;""": "&amp;Sheet1!AH263&amp;","</f>
        <v xml:space="preserve">            "1996-04-08T02:24:00": 0.0401921445348968,</v>
      </c>
      <c r="AI271" s="4" t="str">
        <f>"            """&amp;TEXT(Sheet1!$A263,"yyyy-mm-ddThh:mm:ss")&amp;""": "&amp;Sheet1!AI263&amp;","</f>
        <v xml:space="preserve">            "1996-04-08T02:24:00": 0.200096247890849,</v>
      </c>
      <c r="AJ271" s="2"/>
      <c r="AK271" s="2"/>
      <c r="AL271" s="4" t="str">
        <f>"            """&amp;TEXT(Sheet1!$A263,"yyyy-mm-ddThh:mm:ss")&amp;""": "&amp;Sheet1!AL263&amp;","</f>
        <v xml:space="preserve">            "1996-04-08T02:24:00": 0.0121995858208884,</v>
      </c>
      <c r="AM271" s="2"/>
      <c r="AN271" s="2"/>
      <c r="AO271" s="2" t="str">
        <f>"            """&amp;TEXT(Sheet1!$A263,"yyyy-mm-ddThh:mm:ss")&amp;""": "&amp;Sheet1!AO263&amp;","</f>
        <v xml:space="preserve">            "1996-04-08T02:24:00": 0,</v>
      </c>
      <c r="AP271" s="4" t="str">
        <f>"            """&amp;TEXT(Sheet1!$A263,"yyyy-mm-ddThh:mm:ss")&amp;""": "&amp;Sheet1!AP263&amp;","</f>
        <v xml:space="preserve">            "1996-04-08T02:24:00": 0,</v>
      </c>
      <c r="AQ271" s="4" t="str">
        <f>"            """&amp;TEXT(Sheet1!$A263,"yyyy-mm-ddThh:mm:ss")&amp;""": "&amp;Sheet1!AQ263&amp;","</f>
        <v xml:space="preserve">            "1996-04-08T02:24:00": 0.092002270380696,</v>
      </c>
      <c r="AT271" s="4" t="str">
        <f>"            """&amp;TEXT(Sheet1!$A263,"yyyy-mm-ddThh:mm:ss")&amp;""": "&amp;Sheet1!AT263&amp;","</f>
        <v xml:space="preserve">            "1996-04-08T02:24:00": 0.0019888571127781,</v>
      </c>
      <c r="AU271" s="4" t="str">
        <f>"            """&amp;TEXT(Sheet1!$A263,"yyyy-mm-ddThh:mm:ss")&amp;""": "&amp;Sheet1!AU263&amp;","</f>
        <v xml:space="preserve">            "1996-04-08T02:24:00": 0.00576870639097414,</v>
      </c>
    </row>
    <row r="272" spans="3:47" x14ac:dyDescent="0.25">
      <c r="C272" s="4" t="str">
        <f>"            """&amp;TEXT(Sheet1!$A264,"yyyy-mm-ddThh:mm:ss")&amp;""": "&amp;Sheet1!C264&amp;","</f>
        <v xml:space="preserve">            "1996-04-08T04:48:00": 0.106443015579256,</v>
      </c>
      <c r="D272" s="4" t="str">
        <f>"            """&amp;TEXT(Sheet1!$A264,"yyyy-mm-ddThh:mm:ss")&amp;""": "&amp;Sheet1!D264&amp;","</f>
        <v xml:space="preserve">            "1996-04-08T04:48:00": 0.0224602752932447,</v>
      </c>
      <c r="E272" s="4" t="str">
        <f>"            """&amp;TEXT(Sheet1!$A264,"yyyy-mm-ddThh:mm:ss")&amp;""": "&amp;Sheet1!E264&amp;","</f>
        <v xml:space="preserve">            "1996-04-08T04:48:00": 0.0161481979444474,</v>
      </c>
      <c r="G272" s="4" t="str">
        <f>"            """&amp;TEXT(Sheet1!$A264,"yyyy-mm-ddThh:mm:ss")&amp;""": "&amp;Sheet1!G264&amp;","</f>
        <v xml:space="preserve">            "1996-04-08T04:48:00": 0.0180601506664917,</v>
      </c>
      <c r="H272" s="4" t="str">
        <f>"            """&amp;TEXT(Sheet1!$A264,"yyyy-mm-ddThh:mm:ss")&amp;""": "&amp;Sheet1!H264&amp;","</f>
        <v xml:space="preserve">            "1996-04-08T04:48:00": 0.026675592677165,</v>
      </c>
      <c r="I272" s="4" t="str">
        <f>"            """&amp;TEXT(Sheet1!$A264,"yyyy-mm-ddThh:mm:ss")&amp;""": "&amp;Sheet1!I264&amp;","</f>
        <v xml:space="preserve">            "1996-04-08T04:48:00": 0.00353909386684691,</v>
      </c>
      <c r="J272" s="4" t="str">
        <f>"            """&amp;TEXT(Sheet1!$A264,"yyyy-mm-ddThh:mm:ss")&amp;""": "&amp;Sheet1!J264&amp;","</f>
        <v xml:space="preserve">            "1996-04-08T04:48:00": -0.000050344997966475,</v>
      </c>
      <c r="L272" s="4" t="str">
        <f>"            """&amp;TEXT(Sheet1!$A264,"yyyy-mm-ddThh:mm:ss")&amp;""": "&amp;Sheet1!L264&amp;","</f>
        <v xml:space="preserve">            "1996-04-08T04:48:00": 0.000287213576300478,</v>
      </c>
      <c r="N272" s="4" t="str">
        <f>"            """&amp;TEXT(Sheet1!$A264,"yyyy-mm-ddThh:mm:ss")&amp;""": "&amp;Sheet1!N264&amp;","</f>
        <v xml:space="preserve">            "1996-04-08T04:48:00": 0.25818963503773,</v>
      </c>
      <c r="O272" s="4" t="str">
        <f>"            """&amp;TEXT(Sheet1!$A264,"yyyy-mm-ddThh:mm:ss")&amp;""": "&amp;Sheet1!O264&amp;","</f>
        <v xml:space="preserve">            "1996-04-08T04:48:00": 0.000053312834689253,</v>
      </c>
      <c r="P272" s="4" t="str">
        <f>"            """&amp;TEXT(Sheet1!$A264,"yyyy-mm-ddThh:mm:ss")&amp;""": "&amp;Sheet1!P264&amp;","</f>
        <v xml:space="preserve">            "1996-04-08T04:48:00": 2.80513403451226,</v>
      </c>
      <c r="Q272" s="4" t="str">
        <f>"            """&amp;TEXT(Sheet1!$A264,"yyyy-mm-ddThh:mm:ss")&amp;""": "&amp;Sheet1!Q264&amp;","</f>
        <v xml:space="preserve">            "1996-04-08T04:48:00": 0.282241521191435,</v>
      </c>
      <c r="R272" s="4"/>
      <c r="S272" s="2"/>
      <c r="T272" s="4"/>
      <c r="U272" s="4"/>
      <c r="V272" s="4" t="str">
        <f>"            """&amp;TEXT(Sheet1!$A264,"yyyy-mm-ddThh:mm:ss")&amp;""": "&amp;Sheet1!V264&amp;","</f>
        <v xml:space="preserve">            "1996-04-08T04:48:00": 0.194005649816379,</v>
      </c>
      <c r="W272" s="4"/>
      <c r="X272" s="4" t="str">
        <f>"            """&amp;TEXT(Sheet1!$A264,"yyyy-mm-ddThh:mm:ss")&amp;""": "&amp;Sheet1!X264&amp;","</f>
        <v xml:space="preserve">            "1996-04-08T04:48:00": 0.0532742153791564,</v>
      </c>
      <c r="Y272" s="2"/>
      <c r="Z272" s="2"/>
      <c r="AA272" s="4" t="str">
        <f>"            """&amp;TEXT(Sheet1!$A264,"yyyy-mm-ddThh:mm:ss")&amp;""": "&amp;Sheet1!AA264&amp;","</f>
        <v xml:space="preserve">            "1996-04-08T04:48:00": 0.628790397375365,</v>
      </c>
      <c r="AB272" s="2"/>
      <c r="AC272" s="4" t="str">
        <f>"            """&amp;TEXT(Sheet1!$A264,"yyyy-mm-ddThh:mm:ss")&amp;""": "&amp;Sheet1!AC264&amp;","</f>
        <v xml:space="preserve">            "1996-04-08T04:48:00": 0.119820833891215,</v>
      </c>
      <c r="AD272" s="4" t="str">
        <f>"            """&amp;TEXT(Sheet1!$A264,"yyyy-mm-ddThh:mm:ss")&amp;""": "&amp;Sheet1!AD264&amp;","</f>
        <v xml:space="preserve">            "1996-04-08T04:48:00": 0.0045240477564838,</v>
      </c>
      <c r="AE272" s="4" t="str">
        <f>"            """&amp;TEXT(Sheet1!$A264,"yyyy-mm-ddThh:mm:ss")&amp;""": "&amp;Sheet1!AE264&amp;","</f>
        <v xml:space="preserve">            "1996-04-08T04:48:00": 0.00394691671322557,</v>
      </c>
      <c r="AF272" s="2"/>
      <c r="AG272" s="2"/>
      <c r="AH272" s="4" t="str">
        <f>"            """&amp;TEXT(Sheet1!$A264,"yyyy-mm-ddThh:mm:ss")&amp;""": "&amp;Sheet1!AH264&amp;","</f>
        <v xml:space="preserve">            "1996-04-08T04:48:00": 0.0407164298083542,</v>
      </c>
      <c r="AI272" s="4" t="str">
        <f>"            """&amp;TEXT(Sheet1!$A264,"yyyy-mm-ddThh:mm:ss")&amp;""": "&amp;Sheet1!AI264&amp;","</f>
        <v xml:space="preserve">            "1996-04-08T04:48:00": 0.200740592844589,</v>
      </c>
      <c r="AJ272" s="2"/>
      <c r="AK272" s="2"/>
      <c r="AL272" s="4" t="str">
        <f>"            """&amp;TEXT(Sheet1!$A264,"yyyy-mm-ddThh:mm:ss")&amp;""": "&amp;Sheet1!AL264&amp;","</f>
        <v xml:space="preserve">            "1996-04-08T04:48:00": 0.012298578053666,</v>
      </c>
      <c r="AM272" s="2"/>
      <c r="AN272" s="2"/>
      <c r="AO272" s="2" t="str">
        <f>"            """&amp;TEXT(Sheet1!$A264,"yyyy-mm-ddThh:mm:ss")&amp;""": "&amp;Sheet1!AO264&amp;","</f>
        <v xml:space="preserve">            "1996-04-08T04:48:00": 0,</v>
      </c>
      <c r="AP272" s="4" t="str">
        <f>"            """&amp;TEXT(Sheet1!$A264,"yyyy-mm-ddThh:mm:ss")&amp;""": "&amp;Sheet1!AP264&amp;","</f>
        <v xml:space="preserve">            "1996-04-08T04:48:00": 0,</v>
      </c>
      <c r="AQ272" s="4" t="str">
        <f>"            """&amp;TEXT(Sheet1!$A264,"yyyy-mm-ddThh:mm:ss")&amp;""": "&amp;Sheet1!AQ264&amp;","</f>
        <v xml:space="preserve">            "1996-04-08T04:48:00": 0.0932625362642893,</v>
      </c>
      <c r="AT272" s="4" t="str">
        <f>"            """&amp;TEXT(Sheet1!$A264,"yyyy-mm-ddThh:mm:ss")&amp;""": "&amp;Sheet1!AT264&amp;","</f>
        <v xml:space="preserve">            "1996-04-08T04:48:00": 0.00200977264789861,</v>
      </c>
      <c r="AU272" s="4" t="str">
        <f>"            """&amp;TEXT(Sheet1!$A264,"yyyy-mm-ddThh:mm:ss")&amp;""": "&amp;Sheet1!AU264&amp;","</f>
        <v xml:space="preserve">            "1996-04-08T04:48:00": 0.00579187035305038,</v>
      </c>
    </row>
    <row r="273" spans="3:47" x14ac:dyDescent="0.25">
      <c r="C273" s="4" t="str">
        <f>"            """&amp;TEXT(Sheet1!$A265,"yyyy-mm-ddThh:mm:ss")&amp;""": "&amp;Sheet1!C265&amp;","</f>
        <v xml:space="preserve">            "1996-04-08T07:12:00": 0.10761831674402,</v>
      </c>
      <c r="D273" s="4" t="str">
        <f>"            """&amp;TEXT(Sheet1!$A265,"yyyy-mm-ddThh:mm:ss")&amp;""": "&amp;Sheet1!D265&amp;","</f>
        <v xml:space="preserve">            "1996-04-08T07:12:00": 0.0222762878901083,</v>
      </c>
      <c r="E273" s="4" t="str">
        <f>"            """&amp;TEXT(Sheet1!$A265,"yyyy-mm-ddThh:mm:ss")&amp;""": "&amp;Sheet1!E265&amp;","</f>
        <v xml:space="preserve">            "1996-04-08T07:12:00": 0.0164955593940527,</v>
      </c>
      <c r="G273" s="4" t="str">
        <f>"            """&amp;TEXT(Sheet1!$A265,"yyyy-mm-ddThh:mm:ss")&amp;""": "&amp;Sheet1!G265&amp;","</f>
        <v xml:space="preserve">            "1996-04-08T07:12:00": 0.0188299214390051,</v>
      </c>
      <c r="H273" s="4" t="str">
        <f>"            """&amp;TEXT(Sheet1!$A265,"yyyy-mm-ddThh:mm:ss")&amp;""": "&amp;Sheet1!H265&amp;","</f>
        <v xml:space="preserve">            "1996-04-08T07:12:00": 0.0271202819030588,</v>
      </c>
      <c r="I273" s="4" t="str">
        <f>"            """&amp;TEXT(Sheet1!$A265,"yyyy-mm-ddThh:mm:ss")&amp;""": "&amp;Sheet1!I265&amp;","</f>
        <v xml:space="preserve">            "1996-04-08T07:12:00": 0.00354637546571833,</v>
      </c>
      <c r="J273" s="4" t="str">
        <f>"            """&amp;TEXT(Sheet1!$A265,"yyyy-mm-ddThh:mm:ss")&amp;""": "&amp;Sheet1!J265&amp;","</f>
        <v xml:space="preserve">            "1996-04-08T07:12:00": -1.95763517788709E-05,</v>
      </c>
      <c r="L273" s="4" t="str">
        <f>"            """&amp;TEXT(Sheet1!$A265,"yyyy-mm-ddThh:mm:ss")&amp;""": "&amp;Sheet1!L265&amp;","</f>
        <v xml:space="preserve">            "1996-04-08T07:12:00": 0.000289131323463223,</v>
      </c>
      <c r="N273" s="4" t="str">
        <f>"            """&amp;TEXT(Sheet1!$A265,"yyyy-mm-ddThh:mm:ss")&amp;""": "&amp;Sheet1!N265&amp;","</f>
        <v xml:space="preserve">            "1996-04-08T07:12:00": 0.260311174572563,</v>
      </c>
      <c r="O273" s="4" t="str">
        <f>"            """&amp;TEXT(Sheet1!$A265,"yyyy-mm-ddThh:mm:ss")&amp;""": "&amp;Sheet1!O265&amp;","</f>
        <v xml:space="preserve">            "1996-04-08T07:12:00": 5.45703716515785E-05,</v>
      </c>
      <c r="P273" s="4" t="str">
        <f>"            """&amp;TEXT(Sheet1!$A265,"yyyy-mm-ddThh:mm:ss")&amp;""": "&amp;Sheet1!P265&amp;","</f>
        <v xml:space="preserve">            "1996-04-08T07:12:00": 2.84427516678774,</v>
      </c>
      <c r="Q273" s="4" t="str">
        <f>"            """&amp;TEXT(Sheet1!$A265,"yyyy-mm-ddThh:mm:ss")&amp;""": "&amp;Sheet1!Q265&amp;","</f>
        <v xml:space="preserve">            "1996-04-08T07:12:00": 0.284560694637307,</v>
      </c>
      <c r="R273" s="4"/>
      <c r="S273" s="2"/>
      <c r="T273" s="4"/>
      <c r="U273" s="4"/>
      <c r="V273" s="4" t="str">
        <f>"            """&amp;TEXT(Sheet1!$A265,"yyyy-mm-ddThh:mm:ss")&amp;""": "&amp;Sheet1!V265&amp;","</f>
        <v xml:space="preserve">            "1996-04-08T07:12:00": 0.192444369495941,</v>
      </c>
      <c r="W273" s="4"/>
      <c r="X273" s="4" t="str">
        <f>"            """&amp;TEXT(Sheet1!$A265,"yyyy-mm-ddThh:mm:ss")&amp;""": "&amp;Sheet1!X265&amp;","</f>
        <v xml:space="preserve">            "1996-04-08T07:12:00": 0.0515183913978355,</v>
      </c>
      <c r="Y273" s="2"/>
      <c r="Z273" s="2"/>
      <c r="AA273" s="4" t="str">
        <f>"            """&amp;TEXT(Sheet1!$A265,"yyyy-mm-ddThh:mm:ss")&amp;""": "&amp;Sheet1!AA265&amp;","</f>
        <v xml:space="preserve">            "1996-04-08T07:12:00": 0.634974962101432,</v>
      </c>
      <c r="AB273" s="2"/>
      <c r="AC273" s="4" t="str">
        <f>"            """&amp;TEXT(Sheet1!$A265,"yyyy-mm-ddThh:mm:ss")&amp;""": "&amp;Sheet1!AC265&amp;","</f>
        <v xml:space="preserve">            "1996-04-08T07:12:00": 0.115766778199723,</v>
      </c>
      <c r="AD273" s="4" t="str">
        <f>"            """&amp;TEXT(Sheet1!$A265,"yyyy-mm-ddThh:mm:ss")&amp;""": "&amp;Sheet1!AD265&amp;","</f>
        <v xml:space="preserve">            "1996-04-08T07:12:00": 0.00457745720383331,</v>
      </c>
      <c r="AE273" s="4" t="str">
        <f>"            """&amp;TEXT(Sheet1!$A265,"yyyy-mm-ddThh:mm:ss")&amp;""": "&amp;Sheet1!AE265&amp;","</f>
        <v xml:space="preserve">            "1996-04-08T07:12:00": 0.00400196879659772,</v>
      </c>
      <c r="AF273" s="2"/>
      <c r="AG273" s="2"/>
      <c r="AH273" s="4" t="str">
        <f>"            """&amp;TEXT(Sheet1!$A265,"yyyy-mm-ddThh:mm:ss")&amp;""": "&amp;Sheet1!AH265&amp;","</f>
        <v xml:space="preserve">            "1996-04-08T07:12:00": 0.0411971148344998,</v>
      </c>
      <c r="AI273" s="4" t="str">
        <f>"            """&amp;TEXT(Sheet1!$A265,"yyyy-mm-ddThh:mm:ss")&amp;""": "&amp;Sheet1!AI265&amp;","</f>
        <v xml:space="preserve">            "1996-04-08T07:12:00": 0.200460259139971,</v>
      </c>
      <c r="AJ273" s="2"/>
      <c r="AK273" s="2"/>
      <c r="AL273" s="4" t="str">
        <f>"            """&amp;TEXT(Sheet1!$A265,"yyyy-mm-ddThh:mm:ss")&amp;""": "&amp;Sheet1!AL265&amp;","</f>
        <v xml:space="preserve">            "1996-04-08T07:12:00": 0.0123930445039003,</v>
      </c>
      <c r="AM273" s="2"/>
      <c r="AN273" s="2"/>
      <c r="AO273" s="2" t="str">
        <f>"            """&amp;TEXT(Sheet1!$A265,"yyyy-mm-ddThh:mm:ss")&amp;""": "&amp;Sheet1!AO265&amp;","</f>
        <v xml:space="preserve">            "1996-04-08T07:12:00": 0,</v>
      </c>
      <c r="AP273" s="4" t="str">
        <f>"            """&amp;TEXT(Sheet1!$A265,"yyyy-mm-ddThh:mm:ss")&amp;""": "&amp;Sheet1!AP265&amp;","</f>
        <v xml:space="preserve">            "1996-04-08T07:12:00": 0,</v>
      </c>
      <c r="AQ273" s="4" t="str">
        <f>"            """&amp;TEXT(Sheet1!$A265,"yyyy-mm-ddThh:mm:ss")&amp;""": "&amp;Sheet1!AQ265&amp;","</f>
        <v xml:space="preserve">            "1996-04-08T07:12:00": 0.0944142902522102,</v>
      </c>
      <c r="AT273" s="4" t="str">
        <f>"            """&amp;TEXT(Sheet1!$A265,"yyyy-mm-ddThh:mm:ss")&amp;""": "&amp;Sheet1!AT265&amp;","</f>
        <v xml:space="preserve">            "1996-04-08T07:12:00": 0.00203789486859285,</v>
      </c>
      <c r="AU273" s="4" t="str">
        <f>"            """&amp;TEXT(Sheet1!$A265,"yyyy-mm-ddThh:mm:ss")&amp;""": "&amp;Sheet1!AU265&amp;","</f>
        <v xml:space="preserve">            "1996-04-08T07:12:00": 0.00576013945730796,</v>
      </c>
    </row>
    <row r="274" spans="3:47" x14ac:dyDescent="0.25">
      <c r="C274" s="4" t="str">
        <f>"            """&amp;TEXT(Sheet1!$A266,"yyyy-mm-ddThh:mm:ss")&amp;""": "&amp;Sheet1!C266&amp;","</f>
        <v xml:space="preserve">            "1996-04-08T09:36:00": 0.108721667390652,</v>
      </c>
      <c r="D274" s="4" t="str">
        <f>"            """&amp;TEXT(Sheet1!$A266,"yyyy-mm-ddThh:mm:ss")&amp;""": "&amp;Sheet1!D266&amp;","</f>
        <v xml:space="preserve">            "1996-04-08T09:36:00": 0.0223520838403792,</v>
      </c>
      <c r="E274" s="4" t="str">
        <f>"            """&amp;TEXT(Sheet1!$A266,"yyyy-mm-ddThh:mm:ss")&amp;""": "&amp;Sheet1!E266&amp;","</f>
        <v xml:space="preserve">            "1996-04-08T09:36:00": 0.0168807783383201,</v>
      </c>
      <c r="G274" s="4" t="str">
        <f>"            """&amp;TEXT(Sheet1!$A266,"yyyy-mm-ddThh:mm:ss")&amp;""": "&amp;Sheet1!G266&amp;","</f>
        <v xml:space="preserve">            "1996-04-08T09:36:00": 0.0196455379377043,</v>
      </c>
      <c r="H274" s="4" t="str">
        <f>"            """&amp;TEXT(Sheet1!$A266,"yyyy-mm-ddThh:mm:ss")&amp;""": "&amp;Sheet1!H266&amp;","</f>
        <v xml:space="preserve">            "1996-04-08T09:36:00": 0.0275596329328082,</v>
      </c>
      <c r="I274" s="4" t="str">
        <f>"            """&amp;TEXT(Sheet1!$A266,"yyyy-mm-ddThh:mm:ss")&amp;""": "&amp;Sheet1!I266&amp;","</f>
        <v xml:space="preserve">            "1996-04-08T09:36:00": 0.00353638540003464,</v>
      </c>
      <c r="J274" s="4" t="str">
        <f>"            """&amp;TEXT(Sheet1!$A266,"yyyy-mm-ddThh:mm:ss")&amp;""": "&amp;Sheet1!J266&amp;","</f>
        <v xml:space="preserve">            "1996-04-08T09:36:00": 3.48767313528618E-05,</v>
      </c>
      <c r="L274" s="4" t="str">
        <f>"            """&amp;TEXT(Sheet1!$A266,"yyyy-mm-ddThh:mm:ss")&amp;""": "&amp;Sheet1!L266&amp;","</f>
        <v xml:space="preserve">            "1996-04-08T09:36:00": 0.000290839135470988,</v>
      </c>
      <c r="N274" s="4" t="str">
        <f>"            """&amp;TEXT(Sheet1!$A266,"yyyy-mm-ddThh:mm:ss")&amp;""": "&amp;Sheet1!N266&amp;","</f>
        <v xml:space="preserve">            "1996-04-08T09:36:00": 0.262802244489262,</v>
      </c>
      <c r="O274" s="4" t="str">
        <f>"            """&amp;TEXT(Sheet1!$A266,"yyyy-mm-ddThh:mm:ss")&amp;""": "&amp;Sheet1!O266&amp;","</f>
        <v xml:space="preserve">            "1996-04-08T09:36:00": 5.58597850296869E-05,</v>
      </c>
      <c r="P274" s="4" t="str">
        <f>"            """&amp;TEXT(Sheet1!$A266,"yyyy-mm-ddThh:mm:ss")&amp;""": "&amp;Sheet1!P266&amp;","</f>
        <v xml:space="preserve">            "1996-04-08T09:36:00": 2.88278542679325,</v>
      </c>
      <c r="Q274" s="4" t="str">
        <f>"            """&amp;TEXT(Sheet1!$A266,"yyyy-mm-ddThh:mm:ss")&amp;""": "&amp;Sheet1!Q266&amp;","</f>
        <v xml:space="preserve">            "1996-04-08T09:36:00": 0.287283822397958,</v>
      </c>
      <c r="R274" s="4"/>
      <c r="S274" s="2"/>
      <c r="T274" s="4"/>
      <c r="U274" s="4"/>
      <c r="V274" s="4" t="str">
        <f>"            """&amp;TEXT(Sheet1!$A266,"yyyy-mm-ddThh:mm:ss")&amp;""": "&amp;Sheet1!V266&amp;","</f>
        <v xml:space="preserve">            "1996-04-08T09:36:00": 0.191274425402394,</v>
      </c>
      <c r="W274" s="4"/>
      <c r="X274" s="4" t="str">
        <f>"            """&amp;TEXT(Sheet1!$A266,"yyyy-mm-ddThh:mm:ss")&amp;""": "&amp;Sheet1!X266&amp;","</f>
        <v xml:space="preserve">            "1996-04-08T09:36:00": 0.0499394569263508,</v>
      </c>
      <c r="Y274" s="2"/>
      <c r="Z274" s="2"/>
      <c r="AA274" s="4" t="str">
        <f>"            """&amp;TEXT(Sheet1!$A266,"yyyy-mm-ddThh:mm:ss")&amp;""": "&amp;Sheet1!AA266&amp;","</f>
        <v xml:space="preserve">            "1996-04-08T09:36:00": 0.63948641522429,</v>
      </c>
      <c r="AB274" s="2"/>
      <c r="AC274" s="4" t="str">
        <f>"            """&amp;TEXT(Sheet1!$A266,"yyyy-mm-ddThh:mm:ss")&amp;""": "&amp;Sheet1!AC266&amp;","</f>
        <v xml:space="preserve">            "1996-04-08T09:36:00": 0.112140882570121,</v>
      </c>
      <c r="AD274" s="4" t="str">
        <f>"            """&amp;TEXT(Sheet1!$A266,"yyyy-mm-ddThh:mm:ss")&amp;""": "&amp;Sheet1!AD266&amp;","</f>
        <v xml:space="preserve">            "1996-04-08T09:36:00": 0.00463213713260778,</v>
      </c>
      <c r="AE274" s="4" t="str">
        <f>"            """&amp;TEXT(Sheet1!$A266,"yyyy-mm-ddThh:mm:ss")&amp;""": "&amp;Sheet1!AE266&amp;","</f>
        <v xml:space="preserve">            "1996-04-08T09:36:00": 0.00405630655281791,</v>
      </c>
      <c r="AF274" s="2"/>
      <c r="AG274" s="2"/>
      <c r="AH274" s="4" t="str">
        <f>"            """&amp;TEXT(Sheet1!$A266,"yyyy-mm-ddThh:mm:ss")&amp;""": "&amp;Sheet1!AH266&amp;","</f>
        <v xml:space="preserve">            "1996-04-08T09:36:00": 0.0416892341934701,</v>
      </c>
      <c r="AI274" s="4" t="str">
        <f>"            """&amp;TEXT(Sheet1!$A266,"yyyy-mm-ddThh:mm:ss")&amp;""": "&amp;Sheet1!AI266&amp;","</f>
        <v xml:space="preserve">            "1996-04-08T09:36:00": 0.200865721595931,</v>
      </c>
      <c r="AJ274" s="2"/>
      <c r="AK274" s="2"/>
      <c r="AL274" s="4" t="str">
        <f>"            """&amp;TEXT(Sheet1!$A266,"yyyy-mm-ddThh:mm:ss")&amp;""": "&amp;Sheet1!AL266&amp;","</f>
        <v xml:space="preserve">            "1996-04-08T09:36:00": 0.0124923753572347,</v>
      </c>
      <c r="AM274" s="2"/>
      <c r="AN274" s="2"/>
      <c r="AO274" s="2" t="str">
        <f>"            """&amp;TEXT(Sheet1!$A266,"yyyy-mm-ddThh:mm:ss")&amp;""": "&amp;Sheet1!AO266&amp;","</f>
        <v xml:space="preserve">            "1996-04-08T09:36:00": 0,</v>
      </c>
      <c r="AP274" s="4" t="str">
        <f>"            """&amp;TEXT(Sheet1!$A266,"yyyy-mm-ddThh:mm:ss")&amp;""": "&amp;Sheet1!AP266&amp;","</f>
        <v xml:space="preserve">            "1996-04-08T09:36:00": 0,</v>
      </c>
      <c r="AQ274" s="4" t="str">
        <f>"            """&amp;TEXT(Sheet1!$A266,"yyyy-mm-ddThh:mm:ss")&amp;""": "&amp;Sheet1!AQ266&amp;","</f>
        <v xml:space="preserve">            "1996-04-08T09:36:00": 0.0955908244036136,</v>
      </c>
      <c r="AT274" s="4" t="str">
        <f>"            """&amp;TEXT(Sheet1!$A266,"yyyy-mm-ddThh:mm:ss")&amp;""": "&amp;Sheet1!AT266&amp;","</f>
        <v xml:space="preserve">            "1996-04-08T09:36:00": 0.00207203381917274,</v>
      </c>
      <c r="AU274" s="4" t="str">
        <f>"            """&amp;TEXT(Sheet1!$A266,"yyyy-mm-ddThh:mm:ss")&amp;""": "&amp;Sheet1!AU266&amp;","</f>
        <v xml:space="preserve">            "1996-04-08T09:36:00": 0.00573099807023947,</v>
      </c>
    </row>
    <row r="275" spans="3:47" x14ac:dyDescent="0.25">
      <c r="C275" s="4" t="str">
        <f>"            """&amp;TEXT(Sheet1!$A267,"yyyy-mm-ddThh:mm:ss")&amp;""": "&amp;Sheet1!C267&amp;","</f>
        <v xml:space="preserve">            "1996-04-08T12:00:00": 0.10975839528451,</v>
      </c>
      <c r="D275" s="4" t="str">
        <f>"            """&amp;TEXT(Sheet1!$A267,"yyyy-mm-ddThh:mm:ss")&amp;""": "&amp;Sheet1!D267&amp;","</f>
        <v xml:space="preserve">            "1996-04-08T12:00:00": 0.0223468119585415,</v>
      </c>
      <c r="E275" s="4" t="str">
        <f>"            """&amp;TEXT(Sheet1!$A267,"yyyy-mm-ddThh:mm:ss")&amp;""": "&amp;Sheet1!E267&amp;","</f>
        <v xml:space="preserve">            "1996-04-08T12:00:00": 0.0173284580768285,</v>
      </c>
      <c r="G275" s="4" t="str">
        <f>"            """&amp;TEXT(Sheet1!$A267,"yyyy-mm-ddThh:mm:ss")&amp;""": "&amp;Sheet1!G267&amp;","</f>
        <v xml:space="preserve">            "1996-04-08T12:00:00": 0.0205101332244511,</v>
      </c>
      <c r="H275" s="4" t="str">
        <f>"            """&amp;TEXT(Sheet1!$A267,"yyyy-mm-ddThh:mm:ss")&amp;""": "&amp;Sheet1!H267&amp;","</f>
        <v xml:space="preserve">            "1996-04-08T12:00:00": 0.027995452902867,</v>
      </c>
      <c r="I275" s="4" t="str">
        <f>"            """&amp;TEXT(Sheet1!$A267,"yyyy-mm-ddThh:mm:ss")&amp;""": "&amp;Sheet1!I267&amp;","</f>
        <v xml:space="preserve">            "1996-04-08T12:00:00": 0.00354600195090285,</v>
      </c>
      <c r="J275" s="4" t="str">
        <f>"            """&amp;TEXT(Sheet1!$A267,"yyyy-mm-ddThh:mm:ss")&amp;""": "&amp;Sheet1!J267&amp;","</f>
        <v xml:space="preserve">            "1996-04-08T12:00:00": 0.00012832744856859,</v>
      </c>
      <c r="L275" s="4" t="str">
        <f>"            """&amp;TEXT(Sheet1!$A267,"yyyy-mm-ddThh:mm:ss")&amp;""": "&amp;Sheet1!L267&amp;","</f>
        <v xml:space="preserve">            "1996-04-08T12:00:00": 0.000292363448938651,</v>
      </c>
      <c r="N275" s="4" t="str">
        <f>"            """&amp;TEXT(Sheet1!$A267,"yyyy-mm-ddThh:mm:ss")&amp;""": "&amp;Sheet1!N267&amp;","</f>
        <v xml:space="preserve">            "1996-04-08T12:00:00": 0.265319290815886,</v>
      </c>
      <c r="O275" s="4" t="str">
        <f>"            """&amp;TEXT(Sheet1!$A267,"yyyy-mm-ddThh:mm:ss")&amp;""": "&amp;Sheet1!O267&amp;","</f>
        <v xml:space="preserve">            "1996-04-08T12:00:00": 5.71895746568304E-05,</v>
      </c>
      <c r="P275" s="4" t="str">
        <f>"            """&amp;TEXT(Sheet1!$A267,"yyyy-mm-ddThh:mm:ss")&amp;""": "&amp;Sheet1!P267&amp;","</f>
        <v xml:space="preserve">            "1996-04-08T12:00:00": 2.92085638887244,</v>
      </c>
      <c r="Q275" s="4" t="str">
        <f>"            """&amp;TEXT(Sheet1!$A267,"yyyy-mm-ddThh:mm:ss")&amp;""": "&amp;Sheet1!Q267&amp;","</f>
        <v xml:space="preserve">            "1996-04-08T12:00:00": 0.29003534642421,</v>
      </c>
      <c r="R275" s="4"/>
      <c r="S275" s="2"/>
      <c r="T275" s="4"/>
      <c r="U275" s="4"/>
      <c r="V275" s="4" t="str">
        <f>"            """&amp;TEXT(Sheet1!$A267,"yyyy-mm-ddThh:mm:ss")&amp;""": "&amp;Sheet1!V267&amp;","</f>
        <v xml:space="preserve">            "1996-04-08T12:00:00": 0.189897747574832,</v>
      </c>
      <c r="W275" s="4"/>
      <c r="X275" s="4" t="str">
        <f>"            """&amp;TEXT(Sheet1!$A267,"yyyy-mm-ddThh:mm:ss")&amp;""": "&amp;Sheet1!X267&amp;","</f>
        <v xml:space="preserve">            "1996-04-08T12:00:00": 0.0485114557315647,</v>
      </c>
      <c r="Y275" s="2"/>
      <c r="Z275" s="2"/>
      <c r="AA275" s="4" t="str">
        <f>"            """&amp;TEXT(Sheet1!$A267,"yyyy-mm-ddThh:mm:ss")&amp;""": "&amp;Sheet1!AA267&amp;","</f>
        <v xml:space="preserve">            "1996-04-08T12:00:00": 0.640351329074381,</v>
      </c>
      <c r="AB275" s="2"/>
      <c r="AC275" s="4" t="str">
        <f>"            """&amp;TEXT(Sheet1!$A267,"yyyy-mm-ddThh:mm:ss")&amp;""": "&amp;Sheet1!AC267&amp;","</f>
        <v xml:space="preserve">            "1996-04-08T12:00:00": 0.108870671470905,</v>
      </c>
      <c r="AD275" s="4" t="str">
        <f>"            """&amp;TEXT(Sheet1!$A267,"yyyy-mm-ddThh:mm:ss")&amp;""": "&amp;Sheet1!AD267&amp;","</f>
        <v xml:space="preserve">            "1996-04-08T12:00:00": 0.00468834748265575,</v>
      </c>
      <c r="AE275" s="4" t="str">
        <f>"            """&amp;TEXT(Sheet1!$A267,"yyyy-mm-ddThh:mm:ss")&amp;""": "&amp;Sheet1!AE267&amp;","</f>
        <v xml:space="preserve">            "1996-04-08T12:00:00": 0.00411025420916008,</v>
      </c>
      <c r="AF275" s="2"/>
      <c r="AG275" s="2"/>
      <c r="AH275" s="4" t="str">
        <f>"            """&amp;TEXT(Sheet1!$A267,"yyyy-mm-ddThh:mm:ss")&amp;""": "&amp;Sheet1!AH267&amp;","</f>
        <v xml:space="preserve">            "1996-04-08T12:00:00": 0.0421951273439018,</v>
      </c>
      <c r="AI275" s="4" t="str">
        <f>"            """&amp;TEXT(Sheet1!$A267,"yyyy-mm-ddThh:mm:ss")&amp;""": "&amp;Sheet1!AI267&amp;","</f>
        <v xml:space="preserve">            "1996-04-08T12:00:00": 0.201281270622872,</v>
      </c>
      <c r="AJ275" s="2"/>
      <c r="AK275" s="2"/>
      <c r="AL275" s="4" t="str">
        <f>"            """&amp;TEXT(Sheet1!$A267,"yyyy-mm-ddThh:mm:ss")&amp;""": "&amp;Sheet1!AL267&amp;","</f>
        <v xml:space="preserve">            "1996-04-08T12:00:00": 0.0125968863819607,</v>
      </c>
      <c r="AM275" s="2"/>
      <c r="AN275" s="2"/>
      <c r="AO275" s="2" t="str">
        <f>"            """&amp;TEXT(Sheet1!$A267,"yyyy-mm-ddThh:mm:ss")&amp;""": "&amp;Sheet1!AO267&amp;","</f>
        <v xml:space="preserve">            "1996-04-08T12:00:00": 0,</v>
      </c>
      <c r="AP275" s="4" t="str">
        <f>"            """&amp;TEXT(Sheet1!$A267,"yyyy-mm-ddThh:mm:ss")&amp;""": "&amp;Sheet1!AP267&amp;","</f>
        <v xml:space="preserve">            "1996-04-08T12:00:00": 0,</v>
      </c>
      <c r="AQ275" s="4" t="str">
        <f>"            """&amp;TEXT(Sheet1!$A267,"yyyy-mm-ddThh:mm:ss")&amp;""": "&amp;Sheet1!AQ267&amp;","</f>
        <v xml:space="preserve">            "1996-04-08T12:00:00": 0.0967978882133403,</v>
      </c>
      <c r="AT275" s="4" t="str">
        <f>"            """&amp;TEXT(Sheet1!$A267,"yyyy-mm-ddThh:mm:ss")&amp;""": "&amp;Sheet1!AT267&amp;","</f>
        <v xml:space="preserve">            "1996-04-08T12:00:00": 0.00211206559850096,</v>
      </c>
      <c r="AU275" s="4" t="str">
        <f>"            """&amp;TEXT(Sheet1!$A267,"yyyy-mm-ddThh:mm:ss")&amp;""": "&amp;Sheet1!AU267&amp;","</f>
        <v xml:space="preserve">            "1996-04-08T12:00:00": 0.00570613175260056,</v>
      </c>
    </row>
    <row r="276" spans="3:47" x14ac:dyDescent="0.25">
      <c r="C276" s="4" t="str">
        <f>"            """&amp;TEXT(Sheet1!$A268,"yyyy-mm-ddThh:mm:ss")&amp;""": "&amp;Sheet1!C268&amp;","</f>
        <v xml:space="preserve">            "1996-04-08T14:24:00": 0.110730277633828,</v>
      </c>
      <c r="D276" s="4" t="str">
        <f>"            """&amp;TEXT(Sheet1!$A268,"yyyy-mm-ddThh:mm:ss")&amp;""": "&amp;Sheet1!D268&amp;","</f>
        <v xml:space="preserve">            "1996-04-08T14:24:00": 0.0221365104885914,</v>
      </c>
      <c r="E276" s="4" t="str">
        <f>"            """&amp;TEXT(Sheet1!$A268,"yyyy-mm-ddThh:mm:ss")&amp;""": "&amp;Sheet1!E268&amp;","</f>
        <v xml:space="preserve">            "1996-04-08T14:24:00": 0.0177977439519101,</v>
      </c>
      <c r="G276" s="4" t="str">
        <f>"            """&amp;TEXT(Sheet1!$A268,"yyyy-mm-ddThh:mm:ss")&amp;""": "&amp;Sheet1!G268&amp;","</f>
        <v xml:space="preserve">            "1996-04-08T14:24:00": 0.0214309083097242,</v>
      </c>
      <c r="H276" s="4" t="str">
        <f>"            """&amp;TEXT(Sheet1!$A268,"yyyy-mm-ddThh:mm:ss")&amp;""": "&amp;Sheet1!H268&amp;","</f>
        <v xml:space="preserve">            "1996-04-08T14:24:00": 0.0284296983063196,</v>
      </c>
      <c r="I276" s="4" t="str">
        <f>"            """&amp;TEXT(Sheet1!$A268,"yyyy-mm-ddThh:mm:ss")&amp;""": "&amp;Sheet1!I268&amp;","</f>
        <v xml:space="preserve">            "1996-04-08T14:24:00": 0.00358835069081575,</v>
      </c>
      <c r="J276" s="4" t="str">
        <f>"            """&amp;TEXT(Sheet1!$A268,"yyyy-mm-ddThh:mm:ss")&amp;""": "&amp;Sheet1!J268&amp;","</f>
        <v xml:space="preserve">            "1996-04-08T14:24:00": 0.000233728270619886,</v>
      </c>
      <c r="L276" s="4" t="str">
        <f>"            """&amp;TEXT(Sheet1!$A268,"yyyy-mm-ddThh:mm:ss")&amp;""": "&amp;Sheet1!L268&amp;","</f>
        <v xml:space="preserve">            "1996-04-08T14:24:00": 0.000293736176125633,</v>
      </c>
      <c r="N276" s="4" t="str">
        <f>"            """&amp;TEXT(Sheet1!$A268,"yyyy-mm-ddThh:mm:ss")&amp;""": "&amp;Sheet1!N268&amp;","</f>
        <v xml:space="preserve">            "1996-04-08T14:24:00": 0.26774393214226,</v>
      </c>
      <c r="O276" s="4" t="str">
        <f>"            """&amp;TEXT(Sheet1!$A268,"yyyy-mm-ddThh:mm:ss")&amp;""": "&amp;Sheet1!O268&amp;","</f>
        <v xml:space="preserve">            "1996-04-08T14:24:00": 5.85689846011812E-05,</v>
      </c>
      <c r="P276" s="4" t="str">
        <f>"            """&amp;TEXT(Sheet1!$A268,"yyyy-mm-ddThh:mm:ss")&amp;""": "&amp;Sheet1!P268&amp;","</f>
        <v xml:space="preserve">            "1996-04-08T14:24:00": 2.95868483302189,</v>
      </c>
      <c r="Q276" s="4" t="str">
        <f>"            """&amp;TEXT(Sheet1!$A268,"yyyy-mm-ddThh:mm:ss")&amp;""": "&amp;Sheet1!Q268&amp;","</f>
        <v xml:space="preserve">            "1996-04-08T14:24:00": 0.292685857379847,</v>
      </c>
      <c r="R276" s="4"/>
      <c r="S276" s="2"/>
      <c r="T276" s="4"/>
      <c r="U276" s="4"/>
      <c r="V276" s="4" t="str">
        <f>"            """&amp;TEXT(Sheet1!$A268,"yyyy-mm-ddThh:mm:ss")&amp;""": "&amp;Sheet1!V268&amp;","</f>
        <v xml:space="preserve">            "1996-04-08T14:24:00": 0.188378829001313,</v>
      </c>
      <c r="W276" s="4"/>
      <c r="X276" s="4" t="str">
        <f>"            """&amp;TEXT(Sheet1!$A268,"yyyy-mm-ddThh:mm:ss")&amp;""": "&amp;Sheet1!X268&amp;","</f>
        <v xml:space="preserve">            "1996-04-08T14:24:00": 0.0472206435344564,</v>
      </c>
      <c r="Y276" s="2"/>
      <c r="Z276" s="2"/>
      <c r="AA276" s="4" t="str">
        <f>"            """&amp;TEXT(Sheet1!$A268,"yyyy-mm-ddThh:mm:ss")&amp;""": "&amp;Sheet1!AA268&amp;","</f>
        <v xml:space="preserve">            "1996-04-08T14:24:00": 0.640090857738808,</v>
      </c>
      <c r="AB276" s="2"/>
      <c r="AC276" s="4" t="str">
        <f>"            """&amp;TEXT(Sheet1!$A268,"yyyy-mm-ddThh:mm:ss")&amp;""": "&amp;Sheet1!AC268&amp;","</f>
        <v xml:space="preserve">            "1996-04-08T14:24:00": 0.105915298539893,</v>
      </c>
      <c r="AD276" s="4" t="str">
        <f>"            """&amp;TEXT(Sheet1!$A268,"yyyy-mm-ddThh:mm:ss")&amp;""": "&amp;Sheet1!AD268&amp;","</f>
        <v xml:space="preserve">            "1996-04-08T14:24:00": 0.00474643487957572,</v>
      </c>
      <c r="AE276" s="4" t="str">
        <f>"            """&amp;TEXT(Sheet1!$A268,"yyyy-mm-ddThh:mm:ss")&amp;""": "&amp;Sheet1!AE268&amp;","</f>
        <v xml:space="preserve">            "1996-04-08T14:24:00": 0.00416414288412089,</v>
      </c>
      <c r="AF276" s="2"/>
      <c r="AG276" s="2"/>
      <c r="AH276" s="4" t="str">
        <f>"            """&amp;TEXT(Sheet1!$A268,"yyyy-mm-ddThh:mm:ss")&amp;""": "&amp;Sheet1!AH268&amp;","</f>
        <v xml:space="preserve">            "1996-04-08T14:24:00": 0.0427179139161815,</v>
      </c>
      <c r="AI276" s="4" t="str">
        <f>"            """&amp;TEXT(Sheet1!$A268,"yyyy-mm-ddThh:mm:ss")&amp;""": "&amp;Sheet1!AI268&amp;","</f>
        <v xml:space="preserve">            "1996-04-08T14:24:00": 0.20145799231311,</v>
      </c>
      <c r="AJ276" s="2"/>
      <c r="AK276" s="2"/>
      <c r="AL276" s="4" t="str">
        <f>"            """&amp;TEXT(Sheet1!$A268,"yyyy-mm-ddThh:mm:ss")&amp;""": "&amp;Sheet1!AL268&amp;","</f>
        <v xml:space="preserve">            "1996-04-08T14:24:00": 0.0127072751729186,</v>
      </c>
      <c r="AM276" s="2"/>
      <c r="AN276" s="2"/>
      <c r="AO276" s="2" t="str">
        <f>"            """&amp;TEXT(Sheet1!$A268,"yyyy-mm-ddThh:mm:ss")&amp;""": "&amp;Sheet1!AO268&amp;","</f>
        <v xml:space="preserve">            "1996-04-08T14:24:00": 0,</v>
      </c>
      <c r="AP276" s="4" t="str">
        <f>"            """&amp;TEXT(Sheet1!$A268,"yyyy-mm-ddThh:mm:ss")&amp;""": "&amp;Sheet1!AP268&amp;","</f>
        <v xml:space="preserve">            "1996-04-08T14:24:00": 0,</v>
      </c>
      <c r="AQ276" s="4" t="str">
        <f>"            """&amp;TEXT(Sheet1!$A268,"yyyy-mm-ddThh:mm:ss")&amp;""": "&amp;Sheet1!AQ268&amp;","</f>
        <v xml:space="preserve">            "1996-04-08T14:24:00": 0.0980428720171815,</v>
      </c>
      <c r="AT276" s="4" t="str">
        <f>"            """&amp;TEXT(Sheet1!$A268,"yyyy-mm-ddThh:mm:ss")&amp;""": "&amp;Sheet1!AT268&amp;","</f>
        <v xml:space="preserve">            "1996-04-08T14:24:00": 0.00215798117912309,</v>
      </c>
      <c r="AU276" s="4" t="str">
        <f>"            """&amp;TEXT(Sheet1!$A268,"yyyy-mm-ddThh:mm:ss")&amp;""": "&amp;Sheet1!AU268&amp;","</f>
        <v xml:space="preserve">            "1996-04-08T14:24:00": 0.00568672091789908,</v>
      </c>
    </row>
    <row r="277" spans="3:47" x14ac:dyDescent="0.25">
      <c r="C277" s="4" t="str">
        <f>"            """&amp;TEXT(Sheet1!$A269,"yyyy-mm-ddThh:mm:ss")&amp;""": "&amp;Sheet1!C269&amp;","</f>
        <v xml:space="preserve">            "1996-04-08T16:48:00": 0.111629071080681,</v>
      </c>
      <c r="D277" s="4" t="str">
        <f>"            """&amp;TEXT(Sheet1!$A269,"yyyy-mm-ddThh:mm:ss")&amp;""": "&amp;Sheet1!D269&amp;","</f>
        <v xml:space="preserve">            "1996-04-08T16:48:00": 0.0220570994475708,</v>
      </c>
      <c r="E277" s="4" t="str">
        <f>"            """&amp;TEXT(Sheet1!$A269,"yyyy-mm-ddThh:mm:ss")&amp;""": "&amp;Sheet1!E269&amp;","</f>
        <v xml:space="preserve">            "1996-04-08T16:48:00": 0.0182592297346815,</v>
      </c>
      <c r="G277" s="4" t="str">
        <f>"            """&amp;TEXT(Sheet1!$A269,"yyyy-mm-ddThh:mm:ss")&amp;""": "&amp;Sheet1!G269&amp;","</f>
        <v xml:space="preserve">            "1996-04-08T16:48:00": 0.0224110765594271,</v>
      </c>
      <c r="H277" s="4" t="str">
        <f>"            """&amp;TEXT(Sheet1!$A269,"yyyy-mm-ddThh:mm:ss")&amp;""": "&amp;Sheet1!H269&amp;","</f>
        <v xml:space="preserve">            "1996-04-08T16:48:00": 0.0288612503545525,</v>
      </c>
      <c r="I277" s="4" t="str">
        <f>"            """&amp;TEXT(Sheet1!$A269,"yyyy-mm-ddThh:mm:ss")&amp;""": "&amp;Sheet1!I269&amp;","</f>
        <v xml:space="preserve">            "1996-04-08T16:48:00": 0.00362540990471557,</v>
      </c>
      <c r="J277" s="4" t="str">
        <f>"            """&amp;TEXT(Sheet1!$A269,"yyyy-mm-ddThh:mm:ss")&amp;""": "&amp;Sheet1!J269&amp;","</f>
        <v xml:space="preserve">            "1996-04-08T16:48:00": 0.000332403510457482,</v>
      </c>
      <c r="L277" s="4" t="str">
        <f>"            """&amp;TEXT(Sheet1!$A269,"yyyy-mm-ddThh:mm:ss")&amp;""": "&amp;Sheet1!L269&amp;","</f>
        <v xml:space="preserve">            "1996-04-08T16:48:00": 0.00029494738216095,</v>
      </c>
      <c r="N277" s="4" t="str">
        <f>"            """&amp;TEXT(Sheet1!$A269,"yyyy-mm-ddThh:mm:ss")&amp;""": "&amp;Sheet1!N269&amp;","</f>
        <v xml:space="preserve">            "1996-04-08T16:48:00": 0.270411869099056,</v>
      </c>
      <c r="O277" s="4" t="str">
        <f>"            """&amp;TEXT(Sheet1!$A269,"yyyy-mm-ddThh:mm:ss")&amp;""": "&amp;Sheet1!O269&amp;","</f>
        <v xml:space="preserve">            "1996-04-08T16:48:00": 5.99967629948002E-05,</v>
      </c>
      <c r="P277" s="4" t="str">
        <f>"            """&amp;TEXT(Sheet1!$A269,"yyyy-mm-ddThh:mm:ss")&amp;""": "&amp;Sheet1!P269&amp;","</f>
        <v xml:space="preserve">            "1996-04-08T16:48:00": 2.99616431397603,</v>
      </c>
      <c r="Q277" s="4" t="str">
        <f>"            """&amp;TEXT(Sheet1!$A269,"yyyy-mm-ddThh:mm:ss")&amp;""": "&amp;Sheet1!Q269&amp;","</f>
        <v xml:space="preserve">            "1996-04-08T16:48:00": 0.295602328387751,</v>
      </c>
      <c r="R277" s="4"/>
      <c r="S277" s="2"/>
      <c r="T277" s="4"/>
      <c r="U277" s="4"/>
      <c r="V277" s="4" t="str">
        <f>"            """&amp;TEXT(Sheet1!$A269,"yyyy-mm-ddThh:mm:ss")&amp;""": "&amp;Sheet1!V269&amp;","</f>
        <v xml:space="preserve">            "1996-04-08T16:48:00": 0.187289694004294,</v>
      </c>
      <c r="W277" s="4"/>
      <c r="X277" s="4" t="str">
        <f>"            """&amp;TEXT(Sheet1!$A269,"yyyy-mm-ddThh:mm:ss")&amp;""": "&amp;Sheet1!X269&amp;","</f>
        <v xml:space="preserve">            "1996-04-08T16:48:00": 0.0460536596953401,</v>
      </c>
      <c r="Y277" s="2"/>
      <c r="Z277" s="2"/>
      <c r="AA277" s="4" t="str">
        <f>"            """&amp;TEXT(Sheet1!$A269,"yyyy-mm-ddThh:mm:ss")&amp;""": "&amp;Sheet1!AA269&amp;","</f>
        <v xml:space="preserve">            "1996-04-08T16:48:00": 0.640950022616916,</v>
      </c>
      <c r="AB277" s="2"/>
      <c r="AC277" s="4" t="str">
        <f>"            """&amp;TEXT(Sheet1!$A269,"yyyy-mm-ddThh:mm:ss")&amp;""": "&amp;Sheet1!AC269&amp;","</f>
        <v xml:space="preserve">            "1996-04-08T16:48:00": 0.103245140242494,</v>
      </c>
      <c r="AD277" s="4" t="str">
        <f>"            """&amp;TEXT(Sheet1!$A269,"yyyy-mm-ddThh:mm:ss")&amp;""": "&amp;Sheet1!AD269&amp;","</f>
        <v xml:space="preserve">            "1996-04-08T16:48:00": 0.00480630937400161,</v>
      </c>
      <c r="AE277" s="4" t="str">
        <f>"            """&amp;TEXT(Sheet1!$A269,"yyyy-mm-ddThh:mm:ss")&amp;""": "&amp;Sheet1!AE269&amp;","</f>
        <v xml:space="preserve">            "1996-04-08T16:48:00": 0.00421782328411128,</v>
      </c>
      <c r="AF277" s="2"/>
      <c r="AG277" s="2"/>
      <c r="AH277" s="4" t="str">
        <f>"            """&amp;TEXT(Sheet1!$A269,"yyyy-mm-ddThh:mm:ss")&amp;""": "&amp;Sheet1!AH269&amp;","</f>
        <v xml:space="preserve">            "1996-04-08T16:48:00": 0.0432567843660145,</v>
      </c>
      <c r="AI277" s="4" t="str">
        <f>"            """&amp;TEXT(Sheet1!$A269,"yyyy-mm-ddThh:mm:ss")&amp;""": "&amp;Sheet1!AI269&amp;","</f>
        <v xml:space="preserve">            "1996-04-08T16:48:00": 0.202041947888968,</v>
      </c>
      <c r="AJ277" s="2"/>
      <c r="AK277" s="2"/>
      <c r="AL277" s="4" t="str">
        <f>"            """&amp;TEXT(Sheet1!$A269,"yyyy-mm-ddThh:mm:ss")&amp;""": "&amp;Sheet1!AL269&amp;","</f>
        <v xml:space="preserve">            "1996-04-08T16:48:00": 0.012823379704179,</v>
      </c>
      <c r="AM277" s="2"/>
      <c r="AN277" s="2"/>
      <c r="AO277" s="2" t="str">
        <f>"            """&amp;TEXT(Sheet1!$A269,"yyyy-mm-ddThh:mm:ss")&amp;""": "&amp;Sheet1!AO269&amp;","</f>
        <v xml:space="preserve">            "1996-04-08T16:48:00": 0,</v>
      </c>
      <c r="AP277" s="4" t="str">
        <f>"            """&amp;TEXT(Sheet1!$A269,"yyyy-mm-ddThh:mm:ss")&amp;""": "&amp;Sheet1!AP269&amp;","</f>
        <v xml:space="preserve">            "1996-04-08T16:48:00": 0,</v>
      </c>
      <c r="AQ277" s="4" t="str">
        <f>"            """&amp;TEXT(Sheet1!$A269,"yyyy-mm-ddThh:mm:ss")&amp;""": "&amp;Sheet1!AQ269&amp;","</f>
        <v xml:space="preserve">            "1996-04-08T16:48:00": 0.0993238390225252,</v>
      </c>
      <c r="AT277" s="4" t="str">
        <f>"            """&amp;TEXT(Sheet1!$A269,"yyyy-mm-ddThh:mm:ss")&amp;""": "&amp;Sheet1!AT269&amp;","</f>
        <v xml:space="preserve">            "1996-04-08T16:48:00": 0.00220983304593846,</v>
      </c>
      <c r="AU277" s="4" t="str">
        <f>"            """&amp;TEXT(Sheet1!$A269,"yyyy-mm-ddThh:mm:ss")&amp;""": "&amp;Sheet1!AU269&amp;","</f>
        <v xml:space="preserve">            "1996-04-08T16:48:00": 0.00567227078929596,</v>
      </c>
    </row>
    <row r="278" spans="3:47" x14ac:dyDescent="0.25">
      <c r="C278" s="4" t="str">
        <f>"            """&amp;TEXT(Sheet1!$A270,"yyyy-mm-ddThh:mm:ss")&amp;""": "&amp;Sheet1!C270&amp;","</f>
        <v xml:space="preserve">            "1996-04-08T19:12:00": 0.112445139021583,</v>
      </c>
      <c r="D278" s="4" t="str">
        <f>"            """&amp;TEXT(Sheet1!$A270,"yyyy-mm-ddThh:mm:ss")&amp;""": "&amp;Sheet1!D270&amp;","</f>
        <v xml:space="preserve">            "1996-04-08T19:12:00": 0.022000280493787,</v>
      </c>
      <c r="E278" s="4" t="str">
        <f>"            """&amp;TEXT(Sheet1!$A270,"yyyy-mm-ddThh:mm:ss")&amp;""": "&amp;Sheet1!E270&amp;","</f>
        <v xml:space="preserve">            "1996-04-08T19:12:00": 0.0187135014674301,</v>
      </c>
      <c r="G278" s="4" t="str">
        <f>"            """&amp;TEXT(Sheet1!$A270,"yyyy-mm-ddThh:mm:ss")&amp;""": "&amp;Sheet1!G270&amp;","</f>
        <v xml:space="preserve">            "1996-04-08T19:12:00": 0.0234526951839857,</v>
      </c>
      <c r="H278" s="4" t="str">
        <f>"            """&amp;TEXT(Sheet1!$A270,"yyyy-mm-ddThh:mm:ss")&amp;""": "&amp;Sheet1!H270&amp;","</f>
        <v xml:space="preserve">            "1996-04-08T19:12:00": 0.0292884239330518,</v>
      </c>
      <c r="I278" s="4" t="str">
        <f>"            """&amp;TEXT(Sheet1!$A270,"yyyy-mm-ddThh:mm:ss")&amp;""": "&amp;Sheet1!I270&amp;","</f>
        <v xml:space="preserve">            "1996-04-08T19:12:00": 0.00366896712422168,</v>
      </c>
      <c r="J278" s="4" t="str">
        <f>"            """&amp;TEXT(Sheet1!$A270,"yyyy-mm-ddThh:mm:ss")&amp;""": "&amp;Sheet1!J270&amp;","</f>
        <v xml:space="preserve">            "1996-04-08T19:12:00": 0.000425244496803178,</v>
      </c>
      <c r="L278" s="4" t="str">
        <f>"            """&amp;TEXT(Sheet1!$A270,"yyyy-mm-ddThh:mm:ss")&amp;""": "&amp;Sheet1!L270&amp;","</f>
        <v xml:space="preserve">            "1996-04-08T19:12:00": 0.000295980448152219,</v>
      </c>
      <c r="N278" s="4" t="str">
        <f>"            """&amp;TEXT(Sheet1!$A270,"yyyy-mm-ddThh:mm:ss")&amp;""": "&amp;Sheet1!N270&amp;","</f>
        <v xml:space="preserve">            "1996-04-08T19:12:00": 0.273201677865277,</v>
      </c>
      <c r="O278" s="4" t="str">
        <f>"            """&amp;TEXT(Sheet1!$A270,"yyyy-mm-ddThh:mm:ss")&amp;""": "&amp;Sheet1!O270&amp;","</f>
        <v xml:space="preserve">            "1996-04-08T19:12:00": 6.14695999783764E-05,</v>
      </c>
      <c r="P278" s="4" t="str">
        <f>"            """&amp;TEXT(Sheet1!$A270,"yyyy-mm-ddThh:mm:ss")&amp;""": "&amp;Sheet1!P270&amp;","</f>
        <v xml:space="preserve">            "1996-04-08T19:12:00": 3.03313431495903,</v>
      </c>
      <c r="Q278" s="4" t="str">
        <f>"            """&amp;TEXT(Sheet1!$A270,"yyyy-mm-ddThh:mm:ss")&amp;""": "&amp;Sheet1!Q270&amp;","</f>
        <v xml:space="preserve">            "1996-04-08T19:12:00": 0.298652024282384,</v>
      </c>
      <c r="R278" s="4"/>
      <c r="S278" s="2"/>
      <c r="T278" s="4"/>
      <c r="U278" s="4"/>
      <c r="V278" s="4" t="str">
        <f>"            """&amp;TEXT(Sheet1!$A270,"yyyy-mm-ddThh:mm:ss")&amp;""": "&amp;Sheet1!V270&amp;","</f>
        <v xml:space="preserve">            "1996-04-08T19:12:00": 0.186467787673441,</v>
      </c>
      <c r="W278" s="4"/>
      <c r="X278" s="4" t="str">
        <f>"            """&amp;TEXT(Sheet1!$A270,"yyyy-mm-ddThh:mm:ss")&amp;""": "&amp;Sheet1!X270&amp;","</f>
        <v xml:space="preserve">            "1996-04-08T19:12:00": 0.0449983339605794,</v>
      </c>
      <c r="Y278" s="2"/>
      <c r="Z278" s="2"/>
      <c r="AA278" s="4" t="str">
        <f>"            """&amp;TEXT(Sheet1!$A270,"yyyy-mm-ddThh:mm:ss")&amp;""": "&amp;Sheet1!AA270&amp;","</f>
        <v xml:space="preserve">            "1996-04-08T19:12:00": 0.64266594000046,</v>
      </c>
      <c r="AB278" s="2"/>
      <c r="AC278" s="4" t="str">
        <f>"            """&amp;TEXT(Sheet1!$A270,"yyyy-mm-ddThh:mm:ss")&amp;""": "&amp;Sheet1!AC270&amp;","</f>
        <v xml:space="preserve">            "1996-04-08T19:12:00": 0.100834649443513,</v>
      </c>
      <c r="AD278" s="4" t="str">
        <f>"            """&amp;TEXT(Sheet1!$A270,"yyyy-mm-ddThh:mm:ss")&amp;""": "&amp;Sheet1!AD270&amp;","</f>
        <v xml:space="preserve">            "1996-04-08T19:12:00": 0.00486779304120876,</v>
      </c>
      <c r="AE278" s="4" t="str">
        <f>"            """&amp;TEXT(Sheet1!$A270,"yyyy-mm-ddThh:mm:ss")&amp;""": "&amp;Sheet1!AE270&amp;","</f>
        <v xml:space="preserve">            "1996-04-08T19:12:00": 0.004271059063527,</v>
      </c>
      <c r="AF278" s="2"/>
      <c r="AG278" s="2"/>
      <c r="AH278" s="4" t="str">
        <f>"            """&amp;TEXT(Sheet1!$A270,"yyyy-mm-ddThh:mm:ss")&amp;""": "&amp;Sheet1!AH270&amp;","</f>
        <v xml:space="preserve">            "1996-04-08T19:12:00": 0.0438101373708789,</v>
      </c>
      <c r="AI278" s="4" t="str">
        <f>"            """&amp;TEXT(Sheet1!$A270,"yyyy-mm-ddThh:mm:ss")&amp;""": "&amp;Sheet1!AI270&amp;","</f>
        <v xml:space="preserve">            "1996-04-08T19:12:00": 0.202816344990102,</v>
      </c>
      <c r="AJ278" s="2"/>
      <c r="AK278" s="2"/>
      <c r="AL278" s="4" t="str">
        <f>"            """&amp;TEXT(Sheet1!$A270,"yyyy-mm-ddThh:mm:ss")&amp;""": "&amp;Sheet1!AL270&amp;","</f>
        <v xml:space="preserve">            "1996-04-08T19:12:00": 0.0129448561921264,</v>
      </c>
      <c r="AM278" s="2"/>
      <c r="AN278" s="2"/>
      <c r="AO278" s="2" t="str">
        <f>"            """&amp;TEXT(Sheet1!$A270,"yyyy-mm-ddThh:mm:ss")&amp;""": "&amp;Sheet1!AO270&amp;","</f>
        <v xml:space="preserve">            "1996-04-08T19:12:00": 0,</v>
      </c>
      <c r="AP278" s="4" t="str">
        <f>"            """&amp;TEXT(Sheet1!$A270,"yyyy-mm-ddThh:mm:ss")&amp;""": "&amp;Sheet1!AP270&amp;","</f>
        <v xml:space="preserve">            "1996-04-08T19:12:00": 0,</v>
      </c>
      <c r="AQ278" s="4" t="str">
        <f>"            """&amp;TEXT(Sheet1!$A270,"yyyy-mm-ddThh:mm:ss")&amp;""": "&amp;Sheet1!AQ270&amp;","</f>
        <v xml:space="preserve">            "1996-04-08T19:12:00": 0.100636981436078,</v>
      </c>
      <c r="AT278" s="4" t="str">
        <f>"            """&amp;TEXT(Sheet1!$A270,"yyyy-mm-ddThh:mm:ss")&amp;""": "&amp;Sheet1!AT270&amp;","</f>
        <v xml:space="preserve">            "1996-04-08T19:12:00": 0.00226769649966589,</v>
      </c>
      <c r="AU278" s="4" t="str">
        <f>"            """&amp;TEXT(Sheet1!$A270,"yyyy-mm-ddThh:mm:ss")&amp;""": "&amp;Sheet1!AU270&amp;","</f>
        <v xml:space="preserve">            "1996-04-08T19:12:00": 0.00566208196087735,</v>
      </c>
    </row>
    <row r="279" spans="3:47" x14ac:dyDescent="0.25">
      <c r="C279" s="4" t="str">
        <f>"            """&amp;TEXT(Sheet1!$A271,"yyyy-mm-ddThh:mm:ss")&amp;""": "&amp;Sheet1!C271&amp;","</f>
        <v xml:space="preserve">            "1996-04-08T21:36:00": 0.113169256490902,</v>
      </c>
      <c r="D279" s="4" t="str">
        <f>"            """&amp;TEXT(Sheet1!$A271,"yyyy-mm-ddThh:mm:ss")&amp;""": "&amp;Sheet1!D271&amp;","</f>
        <v xml:space="preserve">            "1996-04-08T21:36:00": 0.0219652719796055,</v>
      </c>
      <c r="E279" s="4" t="str">
        <f>"            """&amp;TEXT(Sheet1!$A271,"yyyy-mm-ddThh:mm:ss")&amp;""": "&amp;Sheet1!E271&amp;","</f>
        <v xml:space="preserve">            "1996-04-08T21:36:00": 0.0191609338298197,</v>
      </c>
      <c r="G279" s="4" t="str">
        <f>"            """&amp;TEXT(Sheet1!$A271,"yyyy-mm-ddThh:mm:ss")&amp;""": "&amp;Sheet1!G271&amp;","</f>
        <v xml:space="preserve">            "1996-04-08T21:36:00": 0.0245581619846512,</v>
      </c>
      <c r="H279" s="4" t="str">
        <f>"            """&amp;TEXT(Sheet1!$A271,"yyyy-mm-ddThh:mm:ss")&amp;""": "&amp;Sheet1!H271&amp;","</f>
        <v xml:space="preserve">            "1996-04-08T21:36:00": 0.0297097021356715,</v>
      </c>
      <c r="I279" s="4" t="str">
        <f>"            """&amp;TEXT(Sheet1!$A271,"yyyy-mm-ddThh:mm:ss")&amp;""": "&amp;Sheet1!I271&amp;","</f>
        <v xml:space="preserve">            "1996-04-08T21:36:00": 0.00371875714572181,</v>
      </c>
      <c r="J279" s="4" t="str">
        <f>"            """&amp;TEXT(Sheet1!$A271,"yyyy-mm-ddThh:mm:ss")&amp;""": "&amp;Sheet1!J271&amp;","</f>
        <v xml:space="preserve">            "1996-04-08T21:36:00": 0.000512977850855441,</v>
      </c>
      <c r="L279" s="4" t="str">
        <f>"            """&amp;TEXT(Sheet1!$A271,"yyyy-mm-ddThh:mm:ss")&amp;""": "&amp;Sheet1!L271&amp;","</f>
        <v xml:space="preserve">            "1996-04-08T21:36:00": 0.000296822304267903,</v>
      </c>
      <c r="N279" s="4" t="str">
        <f>"            """&amp;TEXT(Sheet1!$A271,"yyyy-mm-ddThh:mm:ss")&amp;""": "&amp;Sheet1!N271&amp;","</f>
        <v xml:space="preserve">            "1996-04-08T21:36:00": 0.276101724614101,</v>
      </c>
      <c r="O279" s="4" t="str">
        <f>"            """&amp;TEXT(Sheet1!$A271,"yyyy-mm-ddThh:mm:ss")&amp;""": "&amp;Sheet1!O271&amp;","</f>
        <v xml:space="preserve">            "1996-04-08T21:36:00": 6.29844331665883E-05,</v>
      </c>
      <c r="P279" s="4" t="str">
        <f>"            """&amp;TEXT(Sheet1!$A271,"yyyy-mm-ddThh:mm:ss")&amp;""": "&amp;Sheet1!P271&amp;","</f>
        <v xml:space="preserve">            "1996-04-08T21:36:00": 3.06945008797564,</v>
      </c>
      <c r="Q279" s="4" t="str">
        <f>"            """&amp;TEXT(Sheet1!$A271,"yyyy-mm-ddThh:mm:ss")&amp;""": "&amp;Sheet1!Q271&amp;","</f>
        <v xml:space="preserve">            "1996-04-08T21:36:00": 0.301822227477392,</v>
      </c>
      <c r="R279" s="4"/>
      <c r="S279" s="2"/>
      <c r="T279" s="4"/>
      <c r="U279" s="4"/>
      <c r="V279" s="4" t="str">
        <f>"            """&amp;TEXT(Sheet1!$A271,"yyyy-mm-ddThh:mm:ss")&amp;""": "&amp;Sheet1!V271&amp;","</f>
        <v xml:space="preserve">            "1996-04-08T21:36:00": 0.185890905083373,</v>
      </c>
      <c r="W279" s="4"/>
      <c r="X279" s="4" t="str">
        <f>"            """&amp;TEXT(Sheet1!$A271,"yyyy-mm-ddThh:mm:ss")&amp;""": "&amp;Sheet1!X271&amp;","</f>
        <v xml:space="preserve">            "1996-04-08T21:36:00": 0.044043718986267,</v>
      </c>
      <c r="Y279" s="2"/>
      <c r="Z279" s="2"/>
      <c r="AA279" s="4" t="str">
        <f>"            """&amp;TEXT(Sheet1!$A271,"yyyy-mm-ddThh:mm:ss")&amp;""": "&amp;Sheet1!AA271&amp;","</f>
        <v xml:space="preserve">            "1996-04-08T21:36:00": 0.645131270017063,</v>
      </c>
      <c r="AB279" s="2"/>
      <c r="AC279" s="4" t="str">
        <f>"            """&amp;TEXT(Sheet1!$A271,"yyyy-mm-ddThh:mm:ss")&amp;""": "&amp;Sheet1!AC271&amp;","</f>
        <v xml:space="preserve">            "1996-04-08T21:36:00": 0.0986604304355133,</v>
      </c>
      <c r="AD279" s="4" t="str">
        <f>"            """&amp;TEXT(Sheet1!$A271,"yyyy-mm-ddThh:mm:ss")&amp;""": "&amp;Sheet1!AD271&amp;","</f>
        <v xml:space="preserve">            "1996-04-08T21:36:00": 0.00493072823960014,</v>
      </c>
      <c r="AE279" s="4" t="str">
        <f>"            """&amp;TEXT(Sheet1!$A271,"yyyy-mm-ddThh:mm:ss")&amp;""": "&amp;Sheet1!AE271&amp;","</f>
        <v xml:space="preserve">            "1996-04-08T21:36:00": 0.00432363519387724,</v>
      </c>
      <c r="AF279" s="2"/>
      <c r="AG279" s="2"/>
      <c r="AH279" s="4" t="str">
        <f>"            """&amp;TEXT(Sheet1!$A271,"yyyy-mm-ddThh:mm:ss")&amp;""": "&amp;Sheet1!AH271&amp;","</f>
        <v xml:space="preserve">            "1996-04-08T21:36:00": 0.0443765541564013,</v>
      </c>
      <c r="AI279" s="4" t="str">
        <f>"            """&amp;TEXT(Sheet1!$A271,"yyyy-mm-ddThh:mm:ss")&amp;""": "&amp;Sheet1!AI271&amp;","</f>
        <v xml:space="preserve">            "1996-04-08T21:36:00": 0.203772086917429,</v>
      </c>
      <c r="AJ279" s="2"/>
      <c r="AK279" s="2"/>
      <c r="AL279" s="4" t="str">
        <f>"            """&amp;TEXT(Sheet1!$A271,"yyyy-mm-ddThh:mm:ss")&amp;""": "&amp;Sheet1!AL271&amp;","</f>
        <v xml:space="preserve">            "1996-04-08T21:36:00": 0.0130714211658331,</v>
      </c>
      <c r="AM279" s="2"/>
      <c r="AN279" s="2"/>
      <c r="AO279" s="2" t="str">
        <f>"            """&amp;TEXT(Sheet1!$A271,"yyyy-mm-ddThh:mm:ss")&amp;""": "&amp;Sheet1!AO271&amp;","</f>
        <v xml:space="preserve">            "1996-04-08T21:36:00": 0,</v>
      </c>
      <c r="AP279" s="4" t="str">
        <f>"            """&amp;TEXT(Sheet1!$A271,"yyyy-mm-ddThh:mm:ss")&amp;""": "&amp;Sheet1!AP271&amp;","</f>
        <v xml:space="preserve">            "1996-04-08T21:36:00": 0,</v>
      </c>
      <c r="AQ279" s="4" t="str">
        <f>"            """&amp;TEXT(Sheet1!$A271,"yyyy-mm-ddThh:mm:ss")&amp;""": "&amp;Sheet1!AQ271&amp;","</f>
        <v xml:space="preserve">            "1996-04-08T21:36:00": 0.101978904424837,</v>
      </c>
      <c r="AT279" s="4" t="str">
        <f>"            """&amp;TEXT(Sheet1!$A271,"yyyy-mm-ddThh:mm:ss")&amp;""": "&amp;Sheet1!AT271&amp;","</f>
        <v xml:space="preserve">            "1996-04-08T21:36:00": 0.00233166779967791,</v>
      </c>
      <c r="AU279" s="4" t="str">
        <f>"            """&amp;TEXT(Sheet1!$A271,"yyyy-mm-ddThh:mm:ss")&amp;""": "&amp;Sheet1!AU271&amp;","</f>
        <v xml:space="preserve">            "1996-04-08T21:36:00": 0.00565556927793426,</v>
      </c>
    </row>
    <row r="280" spans="3:47" x14ac:dyDescent="0.25">
      <c r="C280" s="4" t="str">
        <f>"            """&amp;TEXT(Sheet1!$A272,"yyyy-mm-ddThh:mm:ss")&amp;""": "&amp;Sheet1!C272&amp;","</f>
        <v xml:space="preserve">            "1996-04-09T00:00:00": 0.113729385869506,</v>
      </c>
      <c r="D280" s="4" t="str">
        <f>"            """&amp;TEXT(Sheet1!$A272,"yyyy-mm-ddThh:mm:ss")&amp;""": "&amp;Sheet1!D272&amp;","</f>
        <v xml:space="preserve">            "1996-04-09T00:00:00": 0.0219520710353377,</v>
      </c>
      <c r="E280" s="4" t="str">
        <f>"            """&amp;TEXT(Sheet1!$A272,"yyyy-mm-ddThh:mm:ss")&amp;""": "&amp;Sheet1!E272&amp;","</f>
        <v xml:space="preserve">            "1996-04-09T00:00:00": 0.0196034266194424,</v>
      </c>
      <c r="G280" s="4" t="str">
        <f>"            """&amp;TEXT(Sheet1!$A272,"yyyy-mm-ddThh:mm:ss")&amp;""": "&amp;Sheet1!G272&amp;","</f>
        <v xml:space="preserve">            "1996-04-09T00:00:00": 0.0256717845713338,</v>
      </c>
      <c r="H280" s="4" t="str">
        <f>"            """&amp;TEXT(Sheet1!$A272,"yyyy-mm-ddThh:mm:ss")&amp;""": "&amp;Sheet1!H272&amp;","</f>
        <v xml:space="preserve">            "1996-04-09T00:00:00": 0.0301419663527032,</v>
      </c>
      <c r="I280" s="4" t="str">
        <f>"            """&amp;TEXT(Sheet1!$A272,"yyyy-mm-ddThh:mm:ss")&amp;""": "&amp;Sheet1!I272&amp;","</f>
        <v xml:space="preserve">            "1996-04-09T00:00:00": 0.00377499762817639,</v>
      </c>
      <c r="J280" s="4" t="str">
        <f>"            """&amp;TEXT(Sheet1!$A272,"yyyy-mm-ddThh:mm:ss")&amp;""": "&amp;Sheet1!J272&amp;","</f>
        <v xml:space="preserve">            "1996-04-09T00:00:00": 0.000596383230861806,</v>
      </c>
      <c r="L280" s="4" t="str">
        <f>"            """&amp;TEXT(Sheet1!$A272,"yyyy-mm-ddThh:mm:ss")&amp;""": "&amp;Sheet1!L272&amp;","</f>
        <v xml:space="preserve">            "1996-04-09T00:00:00": 0.000298097314814547,</v>
      </c>
      <c r="N280" s="4" t="str">
        <f>"            """&amp;TEXT(Sheet1!$A272,"yyyy-mm-ddThh:mm:ss")&amp;""": "&amp;Sheet1!N272&amp;","</f>
        <v xml:space="preserve">            "1996-04-09T00:00:00": 0.279109243324273,</v>
      </c>
      <c r="O280" s="4" t="str">
        <f>"            """&amp;TEXT(Sheet1!$A272,"yyyy-mm-ddThh:mm:ss")&amp;""": "&amp;Sheet1!O272&amp;","</f>
        <v xml:space="preserve">            "1996-04-09T00:00:00": 6.45392124409765E-05,</v>
      </c>
      <c r="P280" s="4" t="str">
        <f>"            """&amp;TEXT(Sheet1!$A272,"yyyy-mm-ddThh:mm:ss")&amp;""": "&amp;Sheet1!P272&amp;","</f>
        <v xml:space="preserve">            "1996-04-09T00:00:00": 3.11167420036847,</v>
      </c>
      <c r="Q280" s="4" t="str">
        <f>"            """&amp;TEXT(Sheet1!$A272,"yyyy-mm-ddThh:mm:ss")&amp;""": "&amp;Sheet1!Q272&amp;","</f>
        <v xml:space="preserve">            "1996-04-09T00:00:00": 0.305109914280336,</v>
      </c>
      <c r="R280" s="4"/>
      <c r="S280" s="2"/>
      <c r="T280" s="4"/>
      <c r="U280" s="4"/>
      <c r="V280" s="4" t="str">
        <f>"            """&amp;TEXT(Sheet1!$A272,"yyyy-mm-ddThh:mm:ss")&amp;""": "&amp;Sheet1!V272&amp;","</f>
        <v xml:space="preserve">            "1996-04-09T00:00:00": 0.185539272912478,</v>
      </c>
      <c r="W280" s="4"/>
      <c r="X280" s="4" t="str">
        <f>"            """&amp;TEXT(Sheet1!$A272,"yyyy-mm-ddThh:mm:ss")&amp;""": "&amp;Sheet1!X272&amp;","</f>
        <v xml:space="preserve">            "1996-04-09T00:00:00": 0.0431799539969281,</v>
      </c>
      <c r="Y280" s="2"/>
      <c r="Z280" s="2"/>
      <c r="AA280" s="4" t="str">
        <f>"            """&amp;TEXT(Sheet1!$A272,"yyyy-mm-ddThh:mm:ss")&amp;""": "&amp;Sheet1!AA272&amp;","</f>
        <v xml:space="preserve">            "1996-04-09T00:00:00": 0.648252484993403,</v>
      </c>
      <c r="AB280" s="2"/>
      <c r="AC280" s="4" t="str">
        <f>"            """&amp;TEXT(Sheet1!$A272,"yyyy-mm-ddThh:mm:ss")&amp;""": "&amp;Sheet1!AC272&amp;","</f>
        <v xml:space="preserve">            "1996-04-09T00:00:00": 0.0967011503485909,</v>
      </c>
      <c r="AD280" s="4" t="str">
        <f>"            """&amp;TEXT(Sheet1!$A272,"yyyy-mm-ddThh:mm:ss")&amp;""": "&amp;Sheet1!AD272&amp;","</f>
        <v xml:space="preserve">            "1996-04-09T00:00:00": 0.00499383189765065,</v>
      </c>
      <c r="AE280" s="4" t="str">
        <f>"            """&amp;TEXT(Sheet1!$A272,"yyyy-mm-ddThh:mm:ss")&amp;""": "&amp;Sheet1!AE272&amp;","</f>
        <v xml:space="preserve">            "1996-04-09T00:00:00": 0.00437827596806868,</v>
      </c>
      <c r="AF280" s="2"/>
      <c r="AG280" s="2"/>
      <c r="AH280" s="4" t="str">
        <f>"            """&amp;TEXT(Sheet1!$A272,"yyyy-mm-ddThh:mm:ss")&amp;""": "&amp;Sheet1!AH272&amp;","</f>
        <v xml:space="preserve">            "1996-04-09T00:00:00": 0.0449444870788558,</v>
      </c>
      <c r="AI280" s="4" t="str">
        <f>"            """&amp;TEXT(Sheet1!$A272,"yyyy-mm-ddThh:mm:ss")&amp;""": "&amp;Sheet1!AI272&amp;","</f>
        <v xml:space="preserve">            "1996-04-09T00:00:00": 0.204927180478328,</v>
      </c>
      <c r="AJ280" s="2"/>
      <c r="AK280" s="2"/>
      <c r="AL280" s="4" t="str">
        <f>"            """&amp;TEXT(Sheet1!$A272,"yyyy-mm-ddThh:mm:ss")&amp;""": "&amp;Sheet1!AL272&amp;","</f>
        <v xml:space="preserve">            "1996-04-09T00:00:00": 0.0132009158613191,</v>
      </c>
      <c r="AM280" s="2"/>
      <c r="AN280" s="2"/>
      <c r="AO280" s="2" t="str">
        <f>"            """&amp;TEXT(Sheet1!$A272,"yyyy-mm-ddThh:mm:ss")&amp;""": "&amp;Sheet1!AO272&amp;","</f>
        <v xml:space="preserve">            "1996-04-09T00:00:00": 0,</v>
      </c>
      <c r="AP280" s="4" t="str">
        <f>"            """&amp;TEXT(Sheet1!$A272,"yyyy-mm-ddThh:mm:ss")&amp;""": "&amp;Sheet1!AP272&amp;","</f>
        <v xml:space="preserve">            "1996-04-09T00:00:00": 0,</v>
      </c>
      <c r="AQ280" s="4" t="str">
        <f>"            """&amp;TEXT(Sheet1!$A272,"yyyy-mm-ddThh:mm:ss")&amp;""": "&amp;Sheet1!AQ272&amp;","</f>
        <v xml:space="preserve">            "1996-04-09T00:00:00": 0.103321828417196,</v>
      </c>
      <c r="AT280" s="4" t="str">
        <f>"            """&amp;TEXT(Sheet1!$A272,"yyyy-mm-ddThh:mm:ss")&amp;""": "&amp;Sheet1!AT272&amp;","</f>
        <v xml:space="preserve">            "1996-04-09T00:00:00": 0.00240186288566207,</v>
      </c>
      <c r="AU280" s="4" t="str">
        <f>"            """&amp;TEXT(Sheet1!$A272,"yyyy-mm-ddThh:mm:ss")&amp;""": "&amp;Sheet1!AU272&amp;","</f>
        <v xml:space="preserve">            "1996-04-09T00:00:00": 0.00565223911641736,</v>
      </c>
    </row>
    <row r="281" spans="3:47" x14ac:dyDescent="0.25">
      <c r="C281" s="4" t="str">
        <f>"            """&amp;TEXT(Sheet1!$A273,"yyyy-mm-ddThh:mm:ss")&amp;""": "&amp;Sheet1!C273&amp;","</f>
        <v xml:space="preserve">            "1996-04-09T02:24:00": 0.113954044727514,</v>
      </c>
      <c r="D281" s="4" t="str">
        <f>"            """&amp;TEXT(Sheet1!$A273,"yyyy-mm-ddThh:mm:ss")&amp;""": "&amp;Sheet1!D273&amp;","</f>
        <v xml:space="preserve">            "1996-04-09T02:24:00": 0.0220632934053617,</v>
      </c>
      <c r="E281" s="4" t="str">
        <f>"            """&amp;TEXT(Sheet1!$A273,"yyyy-mm-ddThh:mm:ss")&amp;""": "&amp;Sheet1!E273&amp;","</f>
        <v xml:space="preserve">            "1996-04-09T02:24:00": 0.0208815779826704,</v>
      </c>
      <c r="G281" s="4" t="str">
        <f>"            """&amp;TEXT(Sheet1!$A273,"yyyy-mm-ddThh:mm:ss")&amp;""": "&amp;Sheet1!G273&amp;","</f>
        <v xml:space="preserve">            "1996-04-09T02:24:00": 0.0264243483341078,</v>
      </c>
      <c r="H281" s="4" t="str">
        <f>"            """&amp;TEXT(Sheet1!$A273,"yyyy-mm-ddThh:mm:ss")&amp;""": "&amp;Sheet1!H273&amp;","</f>
        <v xml:space="preserve">            "1996-04-09T02:24:00": 0.0308054314601113,</v>
      </c>
      <c r="I281" s="4" t="str">
        <f>"            """&amp;TEXT(Sheet1!$A273,"yyyy-mm-ddThh:mm:ss")&amp;""": "&amp;Sheet1!I273&amp;","</f>
        <v xml:space="preserve">            "1996-04-09T02:24:00": 0.00386998455198636,</v>
      </c>
      <c r="J281" s="4" t="str">
        <f>"            """&amp;TEXT(Sheet1!$A273,"yyyy-mm-ddThh:mm:ss")&amp;""": "&amp;Sheet1!J273&amp;","</f>
        <v xml:space="preserve">            "1996-04-09T02:24:00": 0.0011410491849674,</v>
      </c>
      <c r="L281" s="4" t="str">
        <f>"            """&amp;TEXT(Sheet1!$A273,"yyyy-mm-ddThh:mm:ss")&amp;""": "&amp;Sheet1!L273&amp;","</f>
        <v xml:space="preserve">            "1996-04-09T02:24:00": 0.000306565277423253,</v>
      </c>
      <c r="N281" s="4" t="str">
        <f>"            """&amp;TEXT(Sheet1!$A273,"yyyy-mm-ddThh:mm:ss")&amp;""": "&amp;Sheet1!N273&amp;","</f>
        <v xml:space="preserve">            "1996-04-09T02:24:00": 0.284187289887844,</v>
      </c>
      <c r="O281" s="4" t="str">
        <f>"            """&amp;TEXT(Sheet1!$A273,"yyyy-mm-ddThh:mm:ss")&amp;""": "&amp;Sheet1!O273&amp;","</f>
        <v xml:space="preserve">            "1996-04-09T02:24:00": 6.26720604747595E-05,</v>
      </c>
      <c r="P281" s="4" t="str">
        <f>"            """&amp;TEXT(Sheet1!$A273,"yyyy-mm-ddThh:mm:ss")&amp;""": "&amp;Sheet1!P273&amp;","</f>
        <v xml:space="preserve">            "1996-04-09T02:24:00": 3.23110537737887,</v>
      </c>
      <c r="Q281" s="4" t="str">
        <f>"            """&amp;TEXT(Sheet1!$A273,"yyyy-mm-ddThh:mm:ss")&amp;""": "&amp;Sheet1!Q273&amp;","</f>
        <v xml:space="preserve">            "1996-04-09T02:24:00": 0.310661010808955,</v>
      </c>
      <c r="R281" s="4"/>
      <c r="S281" s="2"/>
      <c r="T281" s="4"/>
      <c r="U281" s="4"/>
      <c r="V281" s="4" t="str">
        <f>"            """&amp;TEXT(Sheet1!$A273,"yyyy-mm-ddThh:mm:ss")&amp;""": "&amp;Sheet1!V273&amp;","</f>
        <v xml:space="preserve">            "1996-04-09T02:24:00": 0.18230477120892,</v>
      </c>
      <c r="W281" s="4"/>
      <c r="X281" s="4" t="str">
        <f>"            """&amp;TEXT(Sheet1!$A273,"yyyy-mm-ddThh:mm:ss")&amp;""": "&amp;Sheet1!X273&amp;","</f>
        <v xml:space="preserve">            "1996-04-09T02:24:00": 0.042567497386195,</v>
      </c>
      <c r="Y281" s="2"/>
      <c r="Z281" s="2"/>
      <c r="AA281" s="4" t="str">
        <f>"            """&amp;TEXT(Sheet1!$A273,"yyyy-mm-ddThh:mm:ss")&amp;""": "&amp;Sheet1!AA273&amp;","</f>
        <v xml:space="preserve">            "1996-04-09T02:24:00": 0.608865923344158,</v>
      </c>
      <c r="AB281" s="2"/>
      <c r="AC281" s="4" t="str">
        <f>"            """&amp;TEXT(Sheet1!$A273,"yyyy-mm-ddThh:mm:ss")&amp;""": "&amp;Sheet1!AC273&amp;","</f>
        <v xml:space="preserve">            "1996-04-09T02:24:00": 0.0952821812925503,</v>
      </c>
      <c r="AD281" s="4" t="str">
        <f>"            """&amp;TEXT(Sheet1!$A273,"yyyy-mm-ddThh:mm:ss")&amp;""": "&amp;Sheet1!AD273&amp;","</f>
        <v xml:space="preserve">            "1996-04-09T02:24:00": 0.00504928934863212,</v>
      </c>
      <c r="AE281" s="4" t="str">
        <f>"            """&amp;TEXT(Sheet1!$A273,"yyyy-mm-ddThh:mm:ss")&amp;""": "&amp;Sheet1!AE273&amp;","</f>
        <v xml:space="preserve">            "1996-04-09T02:24:00": 0.00449072945953287,</v>
      </c>
      <c r="AF281" s="2"/>
      <c r="AG281" s="2"/>
      <c r="AH281" s="4" t="str">
        <f>"            """&amp;TEXT(Sheet1!$A273,"yyyy-mm-ddThh:mm:ss")&amp;""": "&amp;Sheet1!AH273&amp;","</f>
        <v xml:space="preserve">            "1996-04-09T02:24:00": 0.0454436041376891,</v>
      </c>
      <c r="AI281" s="4" t="str">
        <f>"            """&amp;TEXT(Sheet1!$A273,"yyyy-mm-ddThh:mm:ss")&amp;""": "&amp;Sheet1!AI273&amp;","</f>
        <v xml:space="preserve">            "1996-04-09T02:24:00": 0.207735375849512,</v>
      </c>
      <c r="AJ281" s="2"/>
      <c r="AK281" s="2"/>
      <c r="AL281" s="4" t="str">
        <f>"            """&amp;TEXT(Sheet1!$A273,"yyyy-mm-ddThh:mm:ss")&amp;""": "&amp;Sheet1!AL273&amp;","</f>
        <v xml:space="preserve">            "1996-04-09T02:24:00": 0.0133207863293238,</v>
      </c>
      <c r="AM281" s="2"/>
      <c r="AN281" s="2"/>
      <c r="AO281" s="2" t="str">
        <f>"            """&amp;TEXT(Sheet1!$A273,"yyyy-mm-ddThh:mm:ss")&amp;""": "&amp;Sheet1!AO273&amp;","</f>
        <v xml:space="preserve">            "1996-04-09T02:24:00": 0,</v>
      </c>
      <c r="AP281" s="4" t="str">
        <f>"            """&amp;TEXT(Sheet1!$A273,"yyyy-mm-ddThh:mm:ss")&amp;""": "&amp;Sheet1!AP273&amp;","</f>
        <v xml:space="preserve">            "1996-04-09T02:24:00": 0,</v>
      </c>
      <c r="AQ281" s="4" t="str">
        <f>"            """&amp;TEXT(Sheet1!$A273,"yyyy-mm-ddThh:mm:ss")&amp;""": "&amp;Sheet1!AQ273&amp;","</f>
        <v xml:space="preserve">            "1996-04-09T02:24:00": 0.104495965138759,</v>
      </c>
      <c r="AT281" s="4" t="str">
        <f>"            """&amp;TEXT(Sheet1!$A273,"yyyy-mm-ddThh:mm:ss")&amp;""": "&amp;Sheet1!AT273&amp;","</f>
        <v xml:space="preserve">            "1996-04-09T02:24:00": 0.00247974360264562,</v>
      </c>
      <c r="AU281" s="4" t="str">
        <f>"            """&amp;TEXT(Sheet1!$A273,"yyyy-mm-ddThh:mm:ss")&amp;""": "&amp;Sheet1!AU273&amp;","</f>
        <v xml:space="preserve">            "1996-04-09T02:24:00": 0.0057198074792101,</v>
      </c>
    </row>
    <row r="282" spans="3:47" x14ac:dyDescent="0.25">
      <c r="C282" s="4" t="str">
        <f>"            """&amp;TEXT(Sheet1!$A274,"yyyy-mm-ddThh:mm:ss")&amp;""": "&amp;Sheet1!C274&amp;","</f>
        <v xml:space="preserve">            "1996-04-09T04:48:00": 0.114324608926523,</v>
      </c>
      <c r="D282" s="4" t="str">
        <f>"            """&amp;TEXT(Sheet1!$A274,"yyyy-mm-ddThh:mm:ss")&amp;""": "&amp;Sheet1!D274&amp;","</f>
        <v xml:space="preserve">            "1996-04-09T04:48:00": 0.0221820113936909,</v>
      </c>
      <c r="E282" s="4" t="str">
        <f>"            """&amp;TEXT(Sheet1!$A274,"yyyy-mm-ddThh:mm:ss")&amp;""": "&amp;Sheet1!E274&amp;","</f>
        <v xml:space="preserve">            "1996-04-09T04:48:00": 0.0221248279831435,</v>
      </c>
      <c r="G282" s="4" t="str">
        <f>"            """&amp;TEXT(Sheet1!$A274,"yyyy-mm-ddThh:mm:ss")&amp;""": "&amp;Sheet1!G274&amp;","</f>
        <v xml:space="preserve">            "1996-04-09T04:48:00": 0.0272843942091783,</v>
      </c>
      <c r="H282" s="4" t="str">
        <f>"            """&amp;TEXT(Sheet1!$A274,"yyyy-mm-ddThh:mm:ss")&amp;""": "&amp;Sheet1!H274&amp;","</f>
        <v xml:space="preserve">            "1996-04-09T04:48:00": 0.0314825343528384,</v>
      </c>
      <c r="I282" s="4" t="str">
        <f>"            """&amp;TEXT(Sheet1!$A274,"yyyy-mm-ddThh:mm:ss")&amp;""": "&amp;Sheet1!I274&amp;","</f>
        <v xml:space="preserve">            "1996-04-09T04:48:00": 0.00396948932570633,</v>
      </c>
      <c r="J282" s="4" t="str">
        <f>"            """&amp;TEXT(Sheet1!$A274,"yyyy-mm-ddThh:mm:ss")&amp;""": "&amp;Sheet1!J274&amp;","</f>
        <v xml:space="preserve">            "1996-04-09T04:48:00": 0.0016288318287101,</v>
      </c>
      <c r="L282" s="4" t="str">
        <f>"            """&amp;TEXT(Sheet1!$A274,"yyyy-mm-ddThh:mm:ss")&amp;""": "&amp;Sheet1!L274&amp;","</f>
        <v xml:space="preserve">            "1996-04-09T04:48:00": 0.000314793721403641,</v>
      </c>
      <c r="N282" s="4" t="str">
        <f>"            """&amp;TEXT(Sheet1!$A274,"yyyy-mm-ddThh:mm:ss")&amp;""": "&amp;Sheet1!N274&amp;","</f>
        <v xml:space="preserve">            "1996-04-09T04:48:00": 0.290123719369086,</v>
      </c>
      <c r="O282" s="4" t="str">
        <f>"            """&amp;TEXT(Sheet1!$A274,"yyyy-mm-ddThh:mm:ss")&amp;""": "&amp;Sheet1!O274&amp;","</f>
        <v xml:space="preserve">            "1996-04-09T04:48:00": 6.09186560912908E-05,</v>
      </c>
      <c r="P282" s="4" t="str">
        <f>"            """&amp;TEXT(Sheet1!$A274,"yyyy-mm-ddThh:mm:ss")&amp;""": "&amp;Sheet1!P274&amp;","</f>
        <v xml:space="preserve">            "1996-04-09T04:48:00": 3.34942176149273,</v>
      </c>
      <c r="Q282" s="4" t="str">
        <f>"            """&amp;TEXT(Sheet1!$A274,"yyyy-mm-ddThh:mm:ss")&amp;""": "&amp;Sheet1!Q274&amp;","</f>
        <v xml:space="preserve">            "1996-04-09T04:48:00": 0.317150453682936,</v>
      </c>
      <c r="R282" s="4"/>
      <c r="S282" s="2"/>
      <c r="T282" s="4"/>
      <c r="U282" s="4"/>
      <c r="V282" s="4" t="str">
        <f>"            """&amp;TEXT(Sheet1!$A274,"yyyy-mm-ddThh:mm:ss")&amp;""": "&amp;Sheet1!V274&amp;","</f>
        <v xml:space="preserve">            "1996-04-09T04:48:00": 0.179869356728268,</v>
      </c>
      <c r="W282" s="4"/>
      <c r="X282" s="4" t="str">
        <f>"            """&amp;TEXT(Sheet1!$A274,"yyyy-mm-ddThh:mm:ss")&amp;""": "&amp;Sheet1!X274&amp;","</f>
        <v xml:space="preserve">            "1996-04-09T04:48:00": 0.0420452901766155,</v>
      </c>
      <c r="Y282" s="2"/>
      <c r="Z282" s="2"/>
      <c r="AA282" s="4" t="str">
        <f>"            """&amp;TEXT(Sheet1!$A274,"yyyy-mm-ddThh:mm:ss")&amp;""": "&amp;Sheet1!AA274&amp;","</f>
        <v xml:space="preserve">            "1996-04-09T04:48:00": 0.576385323949203,</v>
      </c>
      <c r="AB282" s="2"/>
      <c r="AC282" s="4" t="str">
        <f>"            """&amp;TEXT(Sheet1!$A274,"yyyy-mm-ddThh:mm:ss")&amp;""": "&amp;Sheet1!AC274&amp;","</f>
        <v xml:space="preserve">            "1996-04-09T04:48:00": 0.0939700847288633,</v>
      </c>
      <c r="AD282" s="4" t="str">
        <f>"            """&amp;TEXT(Sheet1!$A274,"yyyy-mm-ddThh:mm:ss")&amp;""": "&amp;Sheet1!AD274&amp;","</f>
        <v xml:space="preserve">            "1996-04-09T04:48:00": 0.00511543829031473,</v>
      </c>
      <c r="AE282" s="4" t="str">
        <f>"            """&amp;TEXT(Sheet1!$A274,"yyyy-mm-ddThh:mm:ss")&amp;""": "&amp;Sheet1!AE274&amp;","</f>
        <v xml:space="preserve">            "1996-04-09T04:48:00": 0.00460700711727245,</v>
      </c>
      <c r="AF282" s="2"/>
      <c r="AG282" s="2"/>
      <c r="AH282" s="4" t="str">
        <f>"            """&amp;TEXT(Sheet1!$A274,"yyyy-mm-ddThh:mm:ss")&amp;""": "&amp;Sheet1!AH274&amp;","</f>
        <v xml:space="preserve">            "1996-04-09T04:48:00": 0.0460389446128326,</v>
      </c>
      <c r="AI282" s="4" t="str">
        <f>"            """&amp;TEXT(Sheet1!$A274,"yyyy-mm-ddThh:mm:ss")&amp;""": "&amp;Sheet1!AI274&amp;","</f>
        <v xml:space="preserve">            "1996-04-09T04:48:00": 0.210821523554217,</v>
      </c>
      <c r="AJ282" s="2"/>
      <c r="AK282" s="2"/>
      <c r="AL282" s="4" t="str">
        <f>"            """&amp;TEXT(Sheet1!$A274,"yyyy-mm-ddThh:mm:ss")&amp;""": "&amp;Sheet1!AL274&amp;","</f>
        <v xml:space="preserve">            "1996-04-09T04:48:00": 0.0134626780916074,</v>
      </c>
      <c r="AM282" s="2"/>
      <c r="AN282" s="2"/>
      <c r="AO282" s="2" t="str">
        <f>"            """&amp;TEXT(Sheet1!$A274,"yyyy-mm-ddThh:mm:ss")&amp;""": "&amp;Sheet1!AO274&amp;","</f>
        <v xml:space="preserve">            "1996-04-09T04:48:00": 0,</v>
      </c>
      <c r="AP282" s="4" t="str">
        <f>"            """&amp;TEXT(Sheet1!$A274,"yyyy-mm-ddThh:mm:ss")&amp;""": "&amp;Sheet1!AP274&amp;","</f>
        <v xml:space="preserve">            "1996-04-09T04:48:00": 0,</v>
      </c>
      <c r="AQ282" s="4" t="str">
        <f>"            """&amp;TEXT(Sheet1!$A274,"yyyy-mm-ddThh:mm:ss")&amp;""": "&amp;Sheet1!AQ274&amp;","</f>
        <v xml:space="preserve">            "1996-04-09T04:48:00": 0.105897548682403,</v>
      </c>
      <c r="AT282" s="4" t="str">
        <f>"            """&amp;TEXT(Sheet1!$A274,"yyyy-mm-ddThh:mm:ss")&amp;""": "&amp;Sheet1!AT274&amp;","</f>
        <v xml:space="preserve">            "1996-04-09T04:48:00": 0.00256783663877159,</v>
      </c>
      <c r="AU282" s="4" t="str">
        <f>"            """&amp;TEXT(Sheet1!$A274,"yyyy-mm-ddThh:mm:ss")&amp;""": "&amp;Sheet1!AU274&amp;","</f>
        <v xml:space="preserve">            "1996-04-09T04:48:00": 0.00581074564540463,</v>
      </c>
    </row>
    <row r="283" spans="3:47" x14ac:dyDescent="0.25">
      <c r="C283" s="4" t="str">
        <f>"            """&amp;TEXT(Sheet1!$A275,"yyyy-mm-ddThh:mm:ss")&amp;""": "&amp;Sheet1!C275&amp;","</f>
        <v xml:space="preserve">            "1996-04-09T07:12:00": 0.114971757198103,</v>
      </c>
      <c r="D283" s="4" t="str">
        <f>"            """&amp;TEXT(Sheet1!$A275,"yyyy-mm-ddThh:mm:ss")&amp;""": "&amp;Sheet1!D275&amp;","</f>
        <v xml:space="preserve">            "1996-04-09T07:12:00": 0.0222067367192761,</v>
      </c>
      <c r="E283" s="4" t="str">
        <f>"            """&amp;TEXT(Sheet1!$A275,"yyyy-mm-ddThh:mm:ss")&amp;""": "&amp;Sheet1!E275&amp;","</f>
        <v xml:space="preserve">            "1996-04-09T07:12:00": 0.0224955744078808,</v>
      </c>
      <c r="G283" s="4" t="str">
        <f>"            """&amp;TEXT(Sheet1!$A275,"yyyy-mm-ddThh:mm:ss")&amp;""": "&amp;Sheet1!G275&amp;","</f>
        <v xml:space="preserve">            "1996-04-09T07:12:00": 0.028621655375692,</v>
      </c>
      <c r="H283" s="4" t="str">
        <f>"            """&amp;TEXT(Sheet1!$A275,"yyyy-mm-ddThh:mm:ss")&amp;""": "&amp;Sheet1!H275&amp;","</f>
        <v xml:space="preserve">            "1996-04-09T07:12:00": 0.031944136163913,</v>
      </c>
      <c r="I283" s="4" t="str">
        <f>"            """&amp;TEXT(Sheet1!$A275,"yyyy-mm-ddThh:mm:ss")&amp;""": "&amp;Sheet1!I275&amp;","</f>
        <v xml:space="preserve">            "1996-04-09T07:12:00": 0.00404153492404499,</v>
      </c>
      <c r="J283" s="4" t="str">
        <f>"            """&amp;TEXT(Sheet1!$A275,"yyyy-mm-ddThh:mm:ss")&amp;""": "&amp;Sheet1!J275&amp;","</f>
        <v xml:space="preserve">            "1996-04-09T07:12:00": 0.00159853171893985,</v>
      </c>
      <c r="L283" s="4" t="str">
        <f>"            """&amp;TEXT(Sheet1!$A275,"yyyy-mm-ddThh:mm:ss")&amp;""": "&amp;Sheet1!L275&amp;","</f>
        <v xml:space="preserve">            "1996-04-09T07:12:00": 0.000315907780376512,</v>
      </c>
      <c r="N283" s="4" t="str">
        <f>"            """&amp;TEXT(Sheet1!$A275,"yyyy-mm-ddThh:mm:ss")&amp;""": "&amp;Sheet1!N275&amp;","</f>
        <v xml:space="preserve">            "1996-04-09T07:12:00": 0.29491667563929,</v>
      </c>
      <c r="O283" s="4" t="str">
        <f>"            """&amp;TEXT(Sheet1!$A275,"yyyy-mm-ddThh:mm:ss")&amp;""": "&amp;Sheet1!O275&amp;","</f>
        <v xml:space="preserve">            "1996-04-09T07:12:00": 6.27179104818562E-05,</v>
      </c>
      <c r="P283" s="4" t="str">
        <f>"            """&amp;TEXT(Sheet1!$A275,"yyyy-mm-ddThh:mm:ss")&amp;""": "&amp;Sheet1!P275&amp;","</f>
        <v xml:space="preserve">            "1996-04-09T07:12:00": 3.39443716797243,</v>
      </c>
      <c r="Q283" s="4" t="str">
        <f>"            """&amp;TEXT(Sheet1!$A275,"yyyy-mm-ddThh:mm:ss")&amp;""": "&amp;Sheet1!Q275&amp;","</f>
        <v xml:space="preserve">            "1996-04-09T07:12:00": 0.32238990207717,</v>
      </c>
      <c r="R283" s="4"/>
      <c r="S283" s="2"/>
      <c r="T283" s="4"/>
      <c r="U283" s="4"/>
      <c r="V283" s="4" t="str">
        <f>"            """&amp;TEXT(Sheet1!$A275,"yyyy-mm-ddThh:mm:ss")&amp;""": "&amp;Sheet1!V275&amp;","</f>
        <v xml:space="preserve">            "1996-04-09T07:12:00": 0.181273239280544,</v>
      </c>
      <c r="W283" s="4"/>
      <c r="X283" s="4" t="str">
        <f>"            """&amp;TEXT(Sheet1!$A275,"yyyy-mm-ddThh:mm:ss")&amp;""": "&amp;Sheet1!X275&amp;","</f>
        <v xml:space="preserve">            "1996-04-09T07:12:00": 0.0414361872626737,</v>
      </c>
      <c r="Y283" s="2"/>
      <c r="Z283" s="2"/>
      <c r="AA283" s="4" t="str">
        <f>"            """&amp;TEXT(Sheet1!$A275,"yyyy-mm-ddThh:mm:ss")&amp;""": "&amp;Sheet1!AA275&amp;","</f>
        <v xml:space="preserve">            "1996-04-09T07:12:00": 0.593415411954573,</v>
      </c>
      <c r="AB283" s="2"/>
      <c r="AC283" s="4" t="str">
        <f>"            """&amp;TEXT(Sheet1!$A275,"yyyy-mm-ddThh:mm:ss")&amp;""": "&amp;Sheet1!AC275&amp;","</f>
        <v xml:space="preserve">            "1996-04-09T07:12:00": 0.0924255840190216,</v>
      </c>
      <c r="AD283" s="4" t="str">
        <f>"            """&amp;TEXT(Sheet1!$A275,"yyyy-mm-ddThh:mm:ss")&amp;""": "&amp;Sheet1!AD275&amp;","</f>
        <v xml:space="preserve">            "1996-04-09T07:12:00": 0.00519926955305154,</v>
      </c>
      <c r="AE283" s="4" t="str">
        <f>"            """&amp;TEXT(Sheet1!$A275,"yyyy-mm-ddThh:mm:ss")&amp;""": "&amp;Sheet1!AE275&amp;","</f>
        <v xml:space="preserve">            "1996-04-09T07:12:00": 0.00466996720522561,</v>
      </c>
      <c r="AF283" s="2"/>
      <c r="AG283" s="2"/>
      <c r="AH283" s="4" t="str">
        <f>"            """&amp;TEXT(Sheet1!$A275,"yyyy-mm-ddThh:mm:ss")&amp;""": "&amp;Sheet1!AH275&amp;","</f>
        <v xml:space="preserve">            "1996-04-09T07:12:00": 0.0467934259774639,</v>
      </c>
      <c r="AI283" s="4" t="str">
        <f>"            """&amp;TEXT(Sheet1!$A275,"yyyy-mm-ddThh:mm:ss")&amp;""": "&amp;Sheet1!AI275&amp;","</f>
        <v xml:space="preserve">            "1996-04-09T07:12:00": 0.212720640597556,</v>
      </c>
      <c r="AJ283" s="2"/>
      <c r="AK283" s="2"/>
      <c r="AL283" s="4" t="str">
        <f>"            """&amp;TEXT(Sheet1!$A275,"yyyy-mm-ddThh:mm:ss")&amp;""": "&amp;Sheet1!AL275&amp;","</f>
        <v xml:space="preserve">            "1996-04-09T07:12:00": 0.013638080809382,</v>
      </c>
      <c r="AM283" s="2"/>
      <c r="AN283" s="2"/>
      <c r="AO283" s="2" t="str">
        <f>"            """&amp;TEXT(Sheet1!$A275,"yyyy-mm-ddThh:mm:ss")&amp;""": "&amp;Sheet1!AO275&amp;","</f>
        <v xml:space="preserve">            "1996-04-09T07:12:00": 0,</v>
      </c>
      <c r="AP283" s="4" t="str">
        <f>"            """&amp;TEXT(Sheet1!$A275,"yyyy-mm-ddThh:mm:ss")&amp;""": "&amp;Sheet1!AP275&amp;","</f>
        <v xml:space="preserve">            "1996-04-09T07:12:00": 0,</v>
      </c>
      <c r="AQ283" s="4" t="str">
        <f>"            """&amp;TEXT(Sheet1!$A275,"yyyy-mm-ddThh:mm:ss")&amp;""": "&amp;Sheet1!AQ275&amp;","</f>
        <v xml:space="preserve">            "1996-04-09T07:12:00": 0.107678208761821,</v>
      </c>
      <c r="AT283" s="4" t="str">
        <f>"            """&amp;TEXT(Sheet1!$A275,"yyyy-mm-ddThh:mm:ss")&amp;""": "&amp;Sheet1!AT275&amp;","</f>
        <v xml:space="preserve">            "1996-04-09T07:12:00": 0.00266584510997851,</v>
      </c>
      <c r="AU283" s="4" t="str">
        <f>"            """&amp;TEXT(Sheet1!$A275,"yyyy-mm-ddThh:mm:ss")&amp;""": "&amp;Sheet1!AU275&amp;","</f>
        <v xml:space="preserve">            "1996-04-09T07:12:00": 0.00585238615533902,</v>
      </c>
    </row>
    <row r="284" spans="3:47" x14ac:dyDescent="0.25">
      <c r="C284" s="4" t="str">
        <f>"            """&amp;TEXT(Sheet1!$A276,"yyyy-mm-ddThh:mm:ss")&amp;""": "&amp;Sheet1!C276&amp;","</f>
        <v xml:space="preserve">            "1996-04-09T09:36:00": 0.115442705976918,</v>
      </c>
      <c r="D284" s="4" t="str">
        <f>"            """&amp;TEXT(Sheet1!$A276,"yyyy-mm-ddThh:mm:ss")&amp;""": "&amp;Sheet1!D276&amp;","</f>
        <v xml:space="preserve">            "1996-04-09T09:36:00": 0.0222557644708386,</v>
      </c>
      <c r="E284" s="4" t="str">
        <f>"            """&amp;TEXT(Sheet1!$A276,"yyyy-mm-ddThh:mm:ss")&amp;""": "&amp;Sheet1!E276&amp;","</f>
        <v xml:space="preserve">            "1996-04-09T09:36:00": 0.0228642030767883,</v>
      </c>
      <c r="G284" s="4" t="str">
        <f>"            """&amp;TEXT(Sheet1!$A276,"yyyy-mm-ddThh:mm:ss")&amp;""": "&amp;Sheet1!G276&amp;","</f>
        <v xml:space="preserve">            "1996-04-09T09:36:00": 0.0300229130433926,</v>
      </c>
      <c r="H284" s="4" t="str">
        <f>"            """&amp;TEXT(Sheet1!$A276,"yyyy-mm-ddThh:mm:ss")&amp;""": "&amp;Sheet1!H276&amp;","</f>
        <v xml:space="preserve">            "1996-04-09T09:36:00": 0.0323811379942993,</v>
      </c>
      <c r="I284" s="4" t="str">
        <f>"            """&amp;TEXT(Sheet1!$A276,"yyyy-mm-ddThh:mm:ss")&amp;""": "&amp;Sheet1!I276&amp;","</f>
        <v xml:space="preserve">            "1996-04-09T09:36:00": 0.00412010987740491,</v>
      </c>
      <c r="J284" s="4" t="str">
        <f>"            """&amp;TEXT(Sheet1!$A276,"yyyy-mm-ddThh:mm:ss")&amp;""": "&amp;Sheet1!J276&amp;","</f>
        <v xml:space="preserve">            "1996-04-09T09:36:00": 0.00157148063761276,</v>
      </c>
      <c r="L284" s="4" t="str">
        <f>"            """&amp;TEXT(Sheet1!$A276,"yyyy-mm-ddThh:mm:ss")&amp;""": "&amp;Sheet1!L276&amp;","</f>
        <v xml:space="preserve">            "1996-04-09T09:36:00": 0.000316600977276011,</v>
      </c>
      <c r="N284" s="4" t="str">
        <f>"            """&amp;TEXT(Sheet1!$A276,"yyyy-mm-ddThh:mm:ss")&amp;""": "&amp;Sheet1!N276&amp;","</f>
        <v xml:space="preserve">            "1996-04-09T09:36:00": 0.299736829929234,</v>
      </c>
      <c r="O284" s="4" t="str">
        <f>"            """&amp;TEXT(Sheet1!$A276,"yyyy-mm-ddThh:mm:ss")&amp;""": "&amp;Sheet1!O276&amp;","</f>
        <v xml:space="preserve">            "1996-04-09T09:36:00": 6.45095085721518E-05,</v>
      </c>
      <c r="P284" s="4" t="str">
        <f>"            """&amp;TEXT(Sheet1!$A276,"yyyy-mm-ddThh:mm:ss")&amp;""": "&amp;Sheet1!P276&amp;","</f>
        <v xml:space="preserve">            "1996-04-09T09:36:00": 3.436954157328,</v>
      </c>
      <c r="Q284" s="4" t="str">
        <f>"            """&amp;TEXT(Sheet1!$A276,"yyyy-mm-ddThh:mm:ss")&amp;""": "&amp;Sheet1!Q276&amp;","</f>
        <v xml:space="preserve">            "1996-04-09T09:36:00": 0.327659082146976,</v>
      </c>
      <c r="R284" s="4"/>
      <c r="S284" s="2"/>
      <c r="T284" s="4"/>
      <c r="U284" s="4"/>
      <c r="V284" s="4" t="str">
        <f>"            """&amp;TEXT(Sheet1!$A276,"yyyy-mm-ddThh:mm:ss")&amp;""": "&amp;Sheet1!V276&amp;","</f>
        <v xml:space="preserve">            "1996-04-09T09:36:00": 0.182784750645192,</v>
      </c>
      <c r="W284" s="4"/>
      <c r="X284" s="4" t="str">
        <f>"            """&amp;TEXT(Sheet1!$A276,"yyyy-mm-ddThh:mm:ss")&amp;""": "&amp;Sheet1!X276&amp;","</f>
        <v xml:space="preserve">            "1996-04-09T09:36:00": 0.040886194862249,</v>
      </c>
      <c r="Y284" s="2"/>
      <c r="Z284" s="2"/>
      <c r="AA284" s="4" t="str">
        <f>"            """&amp;TEXT(Sheet1!$A276,"yyyy-mm-ddThh:mm:ss")&amp;""": "&amp;Sheet1!AA276&amp;","</f>
        <v xml:space="preserve">            "1996-04-09T09:36:00": 0.610092225629278,</v>
      </c>
      <c r="AB284" s="2"/>
      <c r="AC284" s="4" t="str">
        <f>"            """&amp;TEXT(Sheet1!$A276,"yyyy-mm-ddThh:mm:ss")&amp;""": "&amp;Sheet1!AC276&amp;","</f>
        <v xml:space="preserve">            "1996-04-09T09:36:00": 0.0910673337561476,</v>
      </c>
      <c r="AD284" s="4" t="str">
        <f>"            """&amp;TEXT(Sheet1!$A276,"yyyy-mm-ddThh:mm:ss")&amp;""": "&amp;Sheet1!AD276&amp;","</f>
        <v xml:space="preserve">            "1996-04-09T09:36:00": 0.00528278250051429,</v>
      </c>
      <c r="AE284" s="4" t="str">
        <f>"            """&amp;TEXT(Sheet1!$A276,"yyyy-mm-ddThh:mm:ss")&amp;""": "&amp;Sheet1!AE276&amp;","</f>
        <v xml:space="preserve">            "1996-04-09T09:36:00": 0.00472938327175804,</v>
      </c>
      <c r="AF284" s="2"/>
      <c r="AG284" s="2"/>
      <c r="AH284" s="4" t="str">
        <f>"            """&amp;TEXT(Sheet1!$A276,"yyyy-mm-ddThh:mm:ss")&amp;""": "&amp;Sheet1!AH276&amp;","</f>
        <v xml:space="preserve">            "1996-04-09T09:36:00": 0.0475450425046286,</v>
      </c>
      <c r="AI284" s="4" t="str">
        <f>"            """&amp;TEXT(Sheet1!$A276,"yyyy-mm-ddThh:mm:ss")&amp;""": "&amp;Sheet1!AI276&amp;","</f>
        <v xml:space="preserve">            "1996-04-09T09:36:00": 0.214777686075958,</v>
      </c>
      <c r="AJ284" s="2"/>
      <c r="AK284" s="2"/>
      <c r="AL284" s="4" t="str">
        <f>"            """&amp;TEXT(Sheet1!$A276,"yyyy-mm-ddThh:mm:ss")&amp;""": "&amp;Sheet1!AL276&amp;","</f>
        <v xml:space="preserve">            "1996-04-09T09:36:00": 0.0138161500349065,</v>
      </c>
      <c r="AM284" s="2"/>
      <c r="AN284" s="2"/>
      <c r="AO284" s="2" t="str">
        <f>"            """&amp;TEXT(Sheet1!$A276,"yyyy-mm-ddThh:mm:ss")&amp;""": "&amp;Sheet1!AO276&amp;","</f>
        <v xml:space="preserve">            "1996-04-09T09:36:00": 0,</v>
      </c>
      <c r="AP284" s="4" t="str">
        <f>"            """&amp;TEXT(Sheet1!$A276,"yyyy-mm-ddThh:mm:ss")&amp;""": "&amp;Sheet1!AP276&amp;","</f>
        <v xml:space="preserve">            "1996-04-09T09:36:00": 0,</v>
      </c>
      <c r="AQ284" s="4" t="str">
        <f>"            """&amp;TEXT(Sheet1!$A276,"yyyy-mm-ddThh:mm:ss")&amp;""": "&amp;Sheet1!AQ276&amp;","</f>
        <v xml:space="preserve">            "1996-04-09T09:36:00": 0.109448774977094,</v>
      </c>
      <c r="AT284" s="4" t="str">
        <f>"            """&amp;TEXT(Sheet1!$A276,"yyyy-mm-ddThh:mm:ss")&amp;""": "&amp;Sheet1!AT276&amp;","</f>
        <v xml:space="preserve">            "1996-04-09T09:36:00": 0.00277238098814864,</v>
      </c>
      <c r="AU284" s="4" t="str">
        <f>"            """&amp;TEXT(Sheet1!$A276,"yyyy-mm-ddThh:mm:ss")&amp;""": "&amp;Sheet1!AU276&amp;","</f>
        <v xml:space="preserve">            "1996-04-09T09:36:00": 0.00588815957077037,</v>
      </c>
    </row>
    <row r="285" spans="3:47" x14ac:dyDescent="0.25">
      <c r="C285" s="4" t="str">
        <f>"            """&amp;TEXT(Sheet1!$A277,"yyyy-mm-ddThh:mm:ss")&amp;""": "&amp;Sheet1!C277&amp;","</f>
        <v xml:space="preserve">            "1996-04-09T12:00:00": 0.115741128849895,</v>
      </c>
      <c r="D285" s="4" t="str">
        <f>"            """&amp;TEXT(Sheet1!$A277,"yyyy-mm-ddThh:mm:ss")&amp;""": "&amp;Sheet1!D277&amp;","</f>
        <v xml:space="preserve">            "1996-04-09T12:00:00": 0.0223291055660633,</v>
      </c>
      <c r="E285" s="4" t="str">
        <f>"            """&amp;TEXT(Sheet1!$A277,"yyyy-mm-ddThh:mm:ss")&amp;""": "&amp;Sheet1!E277&amp;","</f>
        <v xml:space="preserve">            "1996-04-09T12:00:00": 0.0232289285369003,</v>
      </c>
      <c r="G285" s="4" t="str">
        <f>"            """&amp;TEXT(Sheet1!$A277,"yyyy-mm-ddThh:mm:ss")&amp;""": "&amp;Sheet1!G277&amp;","</f>
        <v xml:space="preserve">            "1996-04-09T12:00:00": 0.0314829386624698,</v>
      </c>
      <c r="H285" s="4" t="str">
        <f>"            """&amp;TEXT(Sheet1!$A277,"yyyy-mm-ddThh:mm:ss")&amp;""": "&amp;Sheet1!H277&amp;","</f>
        <v xml:space="preserve">            "1996-04-09T12:00:00": 0.0327930882739343,</v>
      </c>
      <c r="I285" s="4" t="str">
        <f>"            """&amp;TEXT(Sheet1!$A277,"yyyy-mm-ddThh:mm:ss")&amp;""": "&amp;Sheet1!I277&amp;","</f>
        <v xml:space="preserve">            "1996-04-09T12:00:00": 0.00420481027701003,</v>
      </c>
      <c r="J285" s="4" t="str">
        <f>"            """&amp;TEXT(Sheet1!$A277,"yyyy-mm-ddThh:mm:ss")&amp;""": "&amp;Sheet1!J277&amp;","</f>
        <v xml:space="preserve">            "1996-04-09T12:00:00": 0.00154696597536097,</v>
      </c>
      <c r="L285" s="4" t="str">
        <f>"            """&amp;TEXT(Sheet1!$A277,"yyyy-mm-ddThh:mm:ss")&amp;""": "&amp;Sheet1!L277&amp;","</f>
        <v xml:space="preserve">            "1996-04-09T12:00:00": 0.000316885069372051,</v>
      </c>
      <c r="N285" s="4" t="str">
        <f>"            """&amp;TEXT(Sheet1!$A277,"yyyy-mm-ddThh:mm:ss")&amp;""": "&amp;Sheet1!N277&amp;","</f>
        <v xml:space="preserve">            "1996-04-09T12:00:00": 0.304578775426291,</v>
      </c>
      <c r="O285" s="4" t="str">
        <f>"            """&amp;TEXT(Sheet1!$A277,"yyyy-mm-ddThh:mm:ss")&amp;""": "&amp;Sheet1!O277&amp;","</f>
        <v xml:space="preserve">            "1996-04-09T12:00:00": 6.62901495690715E-05,</v>
      </c>
      <c r="P285" s="4" t="str">
        <f>"            """&amp;TEXT(Sheet1!$A277,"yyyy-mm-ddThh:mm:ss")&amp;""": "&amp;Sheet1!P277&amp;","</f>
        <v xml:space="preserve">            "1996-04-09T12:00:00": 3.47694708012551,</v>
      </c>
      <c r="Q285" s="4" t="str">
        <f>"            """&amp;TEXT(Sheet1!$A277,"yyyy-mm-ddThh:mm:ss")&amp;""": "&amp;Sheet1!Q277&amp;","</f>
        <v xml:space="preserve">            "1996-04-09T12:00:00": 0.332952083403265,</v>
      </c>
      <c r="R285" s="4"/>
      <c r="S285" s="2"/>
      <c r="T285" s="4"/>
      <c r="U285" s="4"/>
      <c r="V285" s="4" t="str">
        <f>"            """&amp;TEXT(Sheet1!$A277,"yyyy-mm-ddThh:mm:ss")&amp;""": "&amp;Sheet1!V277&amp;","</f>
        <v xml:space="preserve">            "1996-04-09T12:00:00": 0.184405662662252,</v>
      </c>
      <c r="W285" s="4"/>
      <c r="X285" s="4" t="str">
        <f>"            """&amp;TEXT(Sheet1!$A277,"yyyy-mm-ddThh:mm:ss")&amp;""": "&amp;Sheet1!X277&amp;","</f>
        <v xml:space="preserve">            "1996-04-09T12:00:00": 0.0403891526707404,</v>
      </c>
      <c r="Y285" s="2"/>
      <c r="Z285" s="2"/>
      <c r="AA285" s="4" t="str">
        <f>"            """&amp;TEXT(Sheet1!$A277,"yyyy-mm-ddThh:mm:ss")&amp;""": "&amp;Sheet1!AA277&amp;","</f>
        <v xml:space="preserve">            "1996-04-09T12:00:00": 0.626453394421493,</v>
      </c>
      <c r="AB285" s="2"/>
      <c r="AC285" s="4" t="str">
        <f>"            """&amp;TEXT(Sheet1!$A277,"yyyy-mm-ddThh:mm:ss")&amp;""": "&amp;Sheet1!AC277&amp;","</f>
        <v xml:space="preserve">            "1996-04-09T12:00:00": 0.0898750471503029,</v>
      </c>
      <c r="AD285" s="4" t="str">
        <f>"            """&amp;TEXT(Sheet1!$A277,"yyyy-mm-ddThh:mm:ss")&amp;""": "&amp;Sheet1!AD277&amp;","</f>
        <v xml:space="preserve">            "1996-04-09T12:00:00": 0.00536585011789966,</v>
      </c>
      <c r="AE285" s="4" t="str">
        <f>"            """&amp;TEXT(Sheet1!$A277,"yyyy-mm-ddThh:mm:ss")&amp;""": "&amp;Sheet1!AE277&amp;","</f>
        <v xml:space="preserve">            "1996-04-09T12:00:00": 0.00478521732421592,</v>
      </c>
      <c r="AF285" s="2"/>
      <c r="AG285" s="2"/>
      <c r="AH285" s="4" t="str">
        <f>"            """&amp;TEXT(Sheet1!$A277,"yyyy-mm-ddThh:mm:ss")&amp;""": "&amp;Sheet1!AH277&amp;","</f>
        <v xml:space="preserve">            "1996-04-09T12:00:00": 0.0482926510610969,</v>
      </c>
      <c r="AI285" s="4" t="str">
        <f>"            """&amp;TEXT(Sheet1!$A277,"yyyy-mm-ddThh:mm:ss")&amp;""": "&amp;Sheet1!AI277&amp;","</f>
        <v xml:space="preserve">            "1996-04-09T12:00:00": 0.216991384172736,</v>
      </c>
      <c r="AJ285" s="2"/>
      <c r="AK285" s="2"/>
      <c r="AL285" s="4" t="str">
        <f>"            """&amp;TEXT(Sheet1!$A277,"yyyy-mm-ddThh:mm:ss")&amp;""": "&amp;Sheet1!AL277&amp;","</f>
        <v xml:space="preserve">            "1996-04-09T12:00:00": 0.0139965470277346,</v>
      </c>
      <c r="AM285" s="2"/>
      <c r="AN285" s="2"/>
      <c r="AO285" s="2" t="str">
        <f>"            """&amp;TEXT(Sheet1!$A277,"yyyy-mm-ddThh:mm:ss")&amp;""": "&amp;Sheet1!AO277&amp;","</f>
        <v xml:space="preserve">            "1996-04-09T12:00:00": 0,</v>
      </c>
      <c r="AP285" s="4" t="str">
        <f>"            """&amp;TEXT(Sheet1!$A277,"yyyy-mm-ddThh:mm:ss")&amp;""": "&amp;Sheet1!AP277&amp;","</f>
        <v xml:space="preserve">            "1996-04-09T12:00:00": 0,</v>
      </c>
      <c r="AQ285" s="4" t="str">
        <f>"            """&amp;TEXT(Sheet1!$A277,"yyyy-mm-ddThh:mm:ss")&amp;""": "&amp;Sheet1!AQ277&amp;","</f>
        <v xml:space="preserve">            "1996-04-09T12:00:00": 0.111206622389924,</v>
      </c>
      <c r="AT285" s="4" t="str">
        <f>"            """&amp;TEXT(Sheet1!$A277,"yyyy-mm-ddThh:mm:ss")&amp;""": "&amp;Sheet1!AT277&amp;","</f>
        <v xml:space="preserve">            "1996-04-09T12:00:00": 0.0028875350833296,</v>
      </c>
      <c r="AU285" s="4" t="str">
        <f>"            """&amp;TEXT(Sheet1!$A277,"yyyy-mm-ddThh:mm:ss")&amp;""": "&amp;Sheet1!AU277&amp;","</f>
        <v xml:space="preserve">            "1996-04-09T12:00:00": 0.00591903189177862,</v>
      </c>
    </row>
    <row r="286" spans="3:47" x14ac:dyDescent="0.25">
      <c r="C286" s="4" t="str">
        <f>"            """&amp;TEXT(Sheet1!$A278,"yyyy-mm-ddThh:mm:ss")&amp;""": "&amp;Sheet1!C278&amp;","</f>
        <v xml:space="preserve">            "1996-04-09T14:24:00": 0.115872444793693,</v>
      </c>
      <c r="D286" s="4" t="str">
        <f>"            """&amp;TEXT(Sheet1!$A278,"yyyy-mm-ddThh:mm:ss")&amp;""": "&amp;Sheet1!D278&amp;","</f>
        <v xml:space="preserve">            "1996-04-09T14:24:00": 0.0224256094301475,</v>
      </c>
      <c r="E286" s="4" t="str">
        <f>"            """&amp;TEXT(Sheet1!$A278,"yyyy-mm-ddThh:mm:ss")&amp;""": "&amp;Sheet1!E278&amp;","</f>
        <v xml:space="preserve">            "1996-04-09T14:24:00": 0.0235889506467988,</v>
      </c>
      <c r="G286" s="4" t="str">
        <f>"            """&amp;TEXT(Sheet1!$A278,"yyyy-mm-ddThh:mm:ss")&amp;""": "&amp;Sheet1!G278&amp;","</f>
        <v xml:space="preserve">            "1996-04-09T14:24:00": 0.0329938729069892,</v>
      </c>
      <c r="H286" s="4" t="str">
        <f>"            """&amp;TEXT(Sheet1!$A278,"yyyy-mm-ddThh:mm:ss")&amp;""": "&amp;Sheet1!H278&amp;","</f>
        <v xml:space="preserve">            "1996-04-09T14:24:00": 0.0331793770250633,</v>
      </c>
      <c r="I286" s="4" t="str">
        <f>"            """&amp;TEXT(Sheet1!$A278,"yyyy-mm-ddThh:mm:ss")&amp;""": "&amp;Sheet1!I278&amp;","</f>
        <v xml:space="preserve">            "1996-04-09T14:24:00": 0.00429526600225146,</v>
      </c>
      <c r="J286" s="4" t="str">
        <f>"            """&amp;TEXT(Sheet1!$A278,"yyyy-mm-ddThh:mm:ss")&amp;""": "&amp;Sheet1!J278&amp;","</f>
        <v xml:space="preserve">            "1996-04-09T14:24:00": 0.00152503241791733,</v>
      </c>
      <c r="L286" s="4" t="str">
        <f>"            """&amp;TEXT(Sheet1!$A278,"yyyy-mm-ddThh:mm:ss")&amp;""": "&amp;Sheet1!L278&amp;","</f>
        <v xml:space="preserve">            "1996-04-09T14:24:00": 0.000316771583999442,</v>
      </c>
      <c r="N286" s="4" t="str">
        <f>"            """&amp;TEXT(Sheet1!$A278,"yyyy-mm-ddThh:mm:ss")&amp;""": "&amp;Sheet1!N278&amp;","</f>
        <v xml:space="preserve">            "1996-04-09T14:24:00": 0.309431500087187,</v>
      </c>
      <c r="O286" s="4" t="str">
        <f>"            """&amp;TEXT(Sheet1!$A278,"yyyy-mm-ddThh:mm:ss")&amp;""": "&amp;Sheet1!O278&amp;","</f>
        <v xml:space="preserve">            "1996-04-09T14:24:00": 6.80576668205929E-05,</v>
      </c>
      <c r="P286" s="4" t="str">
        <f>"            """&amp;TEXT(Sheet1!$A278,"yyyy-mm-ddThh:mm:ss")&amp;""": "&amp;Sheet1!P278&amp;","</f>
        <v xml:space="preserve">            "1996-04-09T14:24:00": 3.51436777097715,</v>
      </c>
      <c r="Q286" s="4" t="str">
        <f>"            """&amp;TEXT(Sheet1!$A278,"yyyy-mm-ddThh:mm:ss")&amp;""": "&amp;Sheet1!Q278&amp;","</f>
        <v xml:space="preserve">            "1996-04-09T14:24:00": 0.338256867966032,</v>
      </c>
      <c r="R286" s="4"/>
      <c r="S286" s="2"/>
      <c r="T286" s="4"/>
      <c r="U286" s="4"/>
      <c r="V286" s="4" t="str">
        <f>"            """&amp;TEXT(Sheet1!$A278,"yyyy-mm-ddThh:mm:ss")&amp;""": "&amp;Sheet1!V278&amp;","</f>
        <v xml:space="preserve">            "1996-04-09T14:24:00": 0.186122423816908,</v>
      </c>
      <c r="W286" s="4"/>
      <c r="X286" s="4" t="str">
        <f>"            """&amp;TEXT(Sheet1!$A278,"yyyy-mm-ddThh:mm:ss")&amp;""": "&amp;Sheet1!X278&amp;","</f>
        <v xml:space="preserve">            "1996-04-09T14:24:00": 0.0399391658901776,</v>
      </c>
      <c r="Y286" s="2"/>
      <c r="Z286" s="2"/>
      <c r="AA286" s="4" t="str">
        <f>"            """&amp;TEXT(Sheet1!$A278,"yyyy-mm-ddThh:mm:ss")&amp;""": "&amp;Sheet1!AA278&amp;","</f>
        <v xml:space="preserve">            "1996-04-09T14:24:00": 0.642447155430497,</v>
      </c>
      <c r="AB286" s="2"/>
      <c r="AC286" s="4" t="str">
        <f>"            """&amp;TEXT(Sheet1!$A278,"yyyy-mm-ddThh:mm:ss")&amp;""": "&amp;Sheet1!AC278&amp;","</f>
        <v xml:space="preserve">            "1996-04-09T14:24:00": 0.0888312627659195,</v>
      </c>
      <c r="AD286" s="4" t="str">
        <f>"            """&amp;TEXT(Sheet1!$A278,"yyyy-mm-ddThh:mm:ss")&amp;""": "&amp;Sheet1!AD278&amp;","</f>
        <v xml:space="preserve">            "1996-04-09T14:24:00": 0.00544830947120622,</v>
      </c>
      <c r="AE286" s="4" t="str">
        <f>"            """&amp;TEXT(Sheet1!$A278,"yyyy-mm-ddThh:mm:ss")&amp;""": "&amp;Sheet1!AE278&amp;","</f>
        <v xml:space="preserve">            "1996-04-09T14:24:00": 0.00483738475817169,</v>
      </c>
      <c r="AF286" s="2"/>
      <c r="AG286" s="2"/>
      <c r="AH286" s="4" t="str">
        <f>"            """&amp;TEXT(Sheet1!$A278,"yyyy-mm-ddThh:mm:ss")&amp;""": "&amp;Sheet1!AH278&amp;","</f>
        <v xml:space="preserve">            "1996-04-09T14:24:00": 0.049034785240856,</v>
      </c>
      <c r="AI286" s="4" t="str">
        <f>"            """&amp;TEXT(Sheet1!$A278,"yyyy-mm-ddThh:mm:ss")&amp;""": "&amp;Sheet1!AI278&amp;","</f>
        <v xml:space="preserve">            "1996-04-09T14:24:00": 0.219352751491701,</v>
      </c>
      <c r="AJ286" s="2"/>
      <c r="AK286" s="2"/>
      <c r="AL286" s="4" t="str">
        <f>"            """&amp;TEXT(Sheet1!$A278,"yyyy-mm-ddThh:mm:ss")&amp;""": "&amp;Sheet1!AL278&amp;","</f>
        <v xml:space="preserve">            "1996-04-09T14:24:00": 0.0141789071821651,</v>
      </c>
      <c r="AM286" s="2"/>
      <c r="AN286" s="2"/>
      <c r="AO286" s="2" t="str">
        <f>"            """&amp;TEXT(Sheet1!$A278,"yyyy-mm-ddThh:mm:ss")&amp;""": "&amp;Sheet1!AO278&amp;","</f>
        <v xml:space="preserve">            "1996-04-09T14:24:00": 0,</v>
      </c>
      <c r="AP286" s="4" t="str">
        <f>"            """&amp;TEXT(Sheet1!$A278,"yyyy-mm-ddThh:mm:ss")&amp;""": "&amp;Sheet1!AP278&amp;","</f>
        <v xml:space="preserve">            "1996-04-09T14:24:00": 0,</v>
      </c>
      <c r="AQ286" s="4" t="str">
        <f>"            """&amp;TEXT(Sheet1!$A278,"yyyy-mm-ddThh:mm:ss")&amp;""": "&amp;Sheet1!AQ278&amp;","</f>
        <v xml:space="preserve">            "1996-04-09T14:24:00": 0.112948313812647,</v>
      </c>
      <c r="AT286" s="4" t="str">
        <f>"            """&amp;TEXT(Sheet1!$A278,"yyyy-mm-ddThh:mm:ss")&amp;""": "&amp;Sheet1!AT278&amp;","</f>
        <v xml:space="preserve">            "1996-04-09T14:24:00": 0.00301142324954118,</v>
      </c>
      <c r="AU286" s="4" t="str">
        <f>"            """&amp;TEXT(Sheet1!$A278,"yyyy-mm-ddThh:mm:ss")&amp;""": "&amp;Sheet1!AU278&amp;","</f>
        <v xml:space="preserve">            "1996-04-09T14:24:00": 0.00594566023189026,</v>
      </c>
    </row>
    <row r="287" spans="3:47" x14ac:dyDescent="0.25">
      <c r="C287" s="4" t="str">
        <f>"            """&amp;TEXT(Sheet1!$A279,"yyyy-mm-ddThh:mm:ss")&amp;""": "&amp;Sheet1!C279&amp;","</f>
        <v xml:space="preserve">            "1996-04-09T16:48:00": 0.115845551870153,</v>
      </c>
      <c r="D287" s="4" t="str">
        <f>"            """&amp;TEXT(Sheet1!$A279,"yyyy-mm-ddThh:mm:ss")&amp;""": "&amp;Sheet1!D279&amp;","</f>
        <v xml:space="preserve">            "1996-04-09T16:48:00": 0.0225442178037799,</v>
      </c>
      <c r="E287" s="4" t="str">
        <f>"            """&amp;TEXT(Sheet1!$A279,"yyyy-mm-ddThh:mm:ss")&amp;""": "&amp;Sheet1!E279&amp;","</f>
        <v xml:space="preserve">            "1996-04-09T16:48:00": 0.023943427989991,</v>
      </c>
      <c r="G287" s="4" t="str">
        <f>"            """&amp;TEXT(Sheet1!$A279,"yyyy-mm-ddThh:mm:ss")&amp;""": "&amp;Sheet1!G279&amp;","</f>
        <v xml:space="preserve">            "1996-04-09T16:48:00": 0.0345448824136625,</v>
      </c>
      <c r="H287" s="4" t="str">
        <f>"            """&amp;TEXT(Sheet1!$A279,"yyyy-mm-ddThh:mm:ss")&amp;""": "&amp;Sheet1!H279&amp;","</f>
        <v xml:space="preserve">            "1996-04-09T16:48:00": 0.0335395109036378,</v>
      </c>
      <c r="I287" s="4" t="str">
        <f>"            """&amp;TEXT(Sheet1!$A279,"yyyy-mm-ddThh:mm:ss")&amp;""": "&amp;Sheet1!I279&amp;","</f>
        <v xml:space="preserve">            "1996-04-09T16:48:00": 0.00439112644662797,</v>
      </c>
      <c r="J287" s="4" t="str">
        <f>"            """&amp;TEXT(Sheet1!$A279,"yyyy-mm-ddThh:mm:ss")&amp;""": "&amp;Sheet1!J279&amp;","</f>
        <v xml:space="preserve">            "1996-04-09T16:48:00": 0.00150567966906274,</v>
      </c>
      <c r="L287" s="4" t="str">
        <f>"            """&amp;TEXT(Sheet1!$A279,"yyyy-mm-ddThh:mm:ss")&amp;""": "&amp;Sheet1!L279&amp;","</f>
        <v xml:space="preserve">            "1996-04-09T16:48:00": 0.000316274028843016,</v>
      </c>
      <c r="N287" s="4" t="str">
        <f>"            """&amp;TEXT(Sheet1!$A279,"yyyy-mm-ddThh:mm:ss")&amp;""": "&amp;Sheet1!N279&amp;","</f>
        <v xml:space="preserve">            "1996-04-09T16:48:00": 0.314284510334449,</v>
      </c>
      <c r="O287" s="4" t="str">
        <f>"            """&amp;TEXT(Sheet1!$A279,"yyyy-mm-ddThh:mm:ss")&amp;""": "&amp;Sheet1!O279&amp;","</f>
        <v xml:space="preserve">            "1996-04-09T16:48:00": 6.98099418911004E-05,</v>
      </c>
      <c r="P287" s="4" t="str">
        <f>"            """&amp;TEXT(Sheet1!$A279,"yyyy-mm-ddThh:mm:ss")&amp;""": "&amp;Sheet1!P279&amp;","</f>
        <v xml:space="preserve">            "1996-04-09T16:48:00": 3.54917824485327,</v>
      </c>
      <c r="Q287" s="4" t="str">
        <f>"            """&amp;TEXT(Sheet1!$A279,"yyyy-mm-ddThh:mm:ss")&amp;""": "&amp;Sheet1!Q279&amp;","</f>
        <v xml:space="preserve">            "1996-04-09T16:48:00": 0.343561964719217,</v>
      </c>
      <c r="R287" s="4"/>
      <c r="S287" s="2"/>
      <c r="T287" s="4"/>
      <c r="U287" s="4"/>
      <c r="V287" s="4" t="str">
        <f>"            """&amp;TEXT(Sheet1!$A279,"yyyy-mm-ddThh:mm:ss")&amp;""": "&amp;Sheet1!V279&amp;","</f>
        <v xml:space="preserve">            "1996-04-09T16:48:00": 0.18792268807997,</v>
      </c>
      <c r="W287" s="4"/>
      <c r="X287" s="4" t="str">
        <f>"            """&amp;TEXT(Sheet1!$A279,"yyyy-mm-ddThh:mm:ss")&amp;""": "&amp;Sheet1!X279&amp;","</f>
        <v xml:space="preserve">            "1996-04-09T16:48:00": 0.0395309945774244,</v>
      </c>
      <c r="Y287" s="2"/>
      <c r="Z287" s="2"/>
      <c r="AA287" s="4" t="str">
        <f>"            """&amp;TEXT(Sheet1!$A279,"yyyy-mm-ddThh:mm:ss")&amp;""": "&amp;Sheet1!AA279&amp;","</f>
        <v xml:space="preserve">            "1996-04-09T16:48:00": 0.658027841576185,</v>
      </c>
      <c r="AB287" s="2"/>
      <c r="AC287" s="4" t="str">
        <f>"            """&amp;TEXT(Sheet1!$A279,"yyyy-mm-ddThh:mm:ss")&amp;""": "&amp;Sheet1!AC279&amp;","</f>
        <v xml:space="preserve">            "1996-04-09T16:48:00": 0.0879204237339592,</v>
      </c>
      <c r="AD287" s="4" t="str">
        <f>"            """&amp;TEXT(Sheet1!$A279,"yyyy-mm-ddThh:mm:ss")&amp;""": "&amp;Sheet1!AD279&amp;","</f>
        <v xml:space="preserve">            "1996-04-09T16:48:00": 0.00553000271450976,</v>
      </c>
      <c r="AE287" s="4" t="str">
        <f>"            """&amp;TEXT(Sheet1!$A279,"yyyy-mm-ddThh:mm:ss")&amp;""": "&amp;Sheet1!AE279&amp;","</f>
        <v xml:space="preserve">            "1996-04-09T16:48:00": 0.00488581458408832,</v>
      </c>
      <c r="AF287" s="2"/>
      <c r="AG287" s="2"/>
      <c r="AH287" s="4" t="str">
        <f>"            """&amp;TEXT(Sheet1!$A279,"yyyy-mm-ddThh:mm:ss")&amp;""": "&amp;Sheet1!AH279&amp;","</f>
        <v xml:space="preserve">            "1996-04-09T16:48:00": 0.0497700244305878,</v>
      </c>
      <c r="AI287" s="4" t="str">
        <f>"            """&amp;TEXT(Sheet1!$A279,"yyyy-mm-ddThh:mm:ss")&amp;""": "&amp;Sheet1!AI279&amp;","</f>
        <v xml:space="preserve">            "1996-04-09T16:48:00": 0.221853447420924,</v>
      </c>
      <c r="AJ287" s="2"/>
      <c r="AK287" s="2"/>
      <c r="AL287" s="4" t="str">
        <f>"            """&amp;TEXT(Sheet1!$A279,"yyyy-mm-ddThh:mm:ss")&amp;""": "&amp;Sheet1!AL279&amp;","</f>
        <v xml:space="preserve">            "1996-04-09T16:48:00": 0.0143628775583618,</v>
      </c>
      <c r="AM287" s="2"/>
      <c r="AN287" s="2"/>
      <c r="AO287" s="2" t="str">
        <f>"            """&amp;TEXT(Sheet1!$A279,"yyyy-mm-ddThh:mm:ss")&amp;""": "&amp;Sheet1!AO279&amp;","</f>
        <v xml:space="preserve">            "1996-04-09T16:48:00": 0,</v>
      </c>
      <c r="AP287" s="4" t="str">
        <f>"            """&amp;TEXT(Sheet1!$A279,"yyyy-mm-ddThh:mm:ss")&amp;""": "&amp;Sheet1!AP279&amp;","</f>
        <v xml:space="preserve">            "1996-04-09T16:48:00": 0,</v>
      </c>
      <c r="AQ287" s="4" t="str">
        <f>"            """&amp;TEXT(Sheet1!$A279,"yyyy-mm-ddThh:mm:ss")&amp;""": "&amp;Sheet1!AQ279&amp;","</f>
        <v xml:space="preserve">            "1996-04-09T16:48:00": 0.114670519113533,</v>
      </c>
      <c r="AT287" s="4" t="str">
        <f>"            """&amp;TEXT(Sheet1!$A279,"yyyy-mm-ddThh:mm:ss")&amp;""": "&amp;Sheet1!AT279&amp;","</f>
        <v xml:space="preserve">            "1996-04-09T16:48:00": 0.00314417227705841,</v>
      </c>
      <c r="AU287" s="4" t="str">
        <f>"            """&amp;TEXT(Sheet1!$A279,"yyyy-mm-ddThh:mm:ss")&amp;""": "&amp;Sheet1!AU279&amp;","</f>
        <v xml:space="preserve">            "1996-04-09T16:48:00": 0.00596865419266338,</v>
      </c>
    </row>
    <row r="288" spans="3:47" x14ac:dyDescent="0.25">
      <c r="C288" s="4" t="str">
        <f>"            """&amp;TEXT(Sheet1!$A280,"yyyy-mm-ddThh:mm:ss")&amp;""": "&amp;Sheet1!C280&amp;","</f>
        <v xml:space="preserve">            "1996-04-09T19:12:00": 0.115673099375962,</v>
      </c>
      <c r="D288" s="4" t="str">
        <f>"            """&amp;TEXT(Sheet1!$A280,"yyyy-mm-ddThh:mm:ss")&amp;""": "&amp;Sheet1!D280&amp;","</f>
        <v xml:space="preserve">            "1996-04-09T19:12:00": 0.0226839494588369,</v>
      </c>
      <c r="E288" s="4" t="str">
        <f>"            """&amp;TEXT(Sheet1!$A280,"yyyy-mm-ddThh:mm:ss")&amp;""": "&amp;Sheet1!E280&amp;","</f>
        <v xml:space="preserve">            "1996-04-09T19:12:00": 0.0242914885818374,</v>
      </c>
      <c r="G288" s="4" t="str">
        <f>"            """&amp;TEXT(Sheet1!$A280,"yyyy-mm-ddThh:mm:ss")&amp;""": "&amp;Sheet1!G280&amp;","</f>
        <v xml:space="preserve">            "1996-04-09T19:12:00": 0.0361218755342469,</v>
      </c>
      <c r="H288" s="4" t="str">
        <f>"            """&amp;TEXT(Sheet1!$A280,"yyyy-mm-ddThh:mm:ss")&amp;""": "&amp;Sheet1!H280&amp;","</f>
        <v xml:space="preserve">            "1996-04-09T19:12:00": 0.033873110789355,</v>
      </c>
      <c r="I288" s="4" t="str">
        <f>"            """&amp;TEXT(Sheet1!$A280,"yyyy-mm-ddThh:mm:ss")&amp;""": "&amp;Sheet1!I280&amp;","</f>
        <v xml:space="preserve">            "1996-04-09T19:12:00": 0.00449205588296772,</v>
      </c>
      <c r="J288" s="4" t="str">
        <f>"            """&amp;TEXT(Sheet1!$A280,"yyyy-mm-ddThh:mm:ss")&amp;""": "&amp;Sheet1!J280&amp;","</f>
        <v xml:space="preserve">            "1996-04-09T19:12:00": 0.00148886724765538,</v>
      </c>
      <c r="L288" s="4" t="str">
        <f>"            """&amp;TEXT(Sheet1!$A280,"yyyy-mm-ddThh:mm:ss")&amp;""": "&amp;Sheet1!L280&amp;","</f>
        <v xml:space="preserve">            "1996-04-09T19:12:00": 0.000315407693165259,</v>
      </c>
      <c r="N288" s="4" t="str">
        <f>"            """&amp;TEXT(Sheet1!$A280,"yyyy-mm-ddThh:mm:ss")&amp;""": "&amp;Sheet1!N280&amp;","</f>
        <v xml:space="preserve">            "1996-04-09T19:12:00": 0.319127779077258,</v>
      </c>
      <c r="O288" s="4" t="str">
        <f>"            """&amp;TEXT(Sheet1!$A280,"yyyy-mm-ddThh:mm:ss")&amp;""": "&amp;Sheet1!O280&amp;","</f>
        <v xml:space="preserve">            "1996-04-09T19:12:00": 0.00007154490684993,</v>
      </c>
      <c r="P288" s="4" t="str">
        <f>"            """&amp;TEXT(Sheet1!$A280,"yyyy-mm-ddThh:mm:ss")&amp;""": "&amp;Sheet1!P280&amp;","</f>
        <v xml:space="preserve">            "1996-04-09T19:12:00": 3.58135043362531,</v>
      </c>
      <c r="Q288" s="4" t="str">
        <f>"            """&amp;TEXT(Sheet1!$A280,"yyyy-mm-ddThh:mm:ss")&amp;""": "&amp;Sheet1!Q280&amp;","</f>
        <v xml:space="preserve">            "1996-04-09T19:12:00": 0.348856412489398,</v>
      </c>
      <c r="R288" s="4"/>
      <c r="S288" s="2"/>
      <c r="T288" s="4"/>
      <c r="U288" s="4"/>
      <c r="V288" s="4" t="str">
        <f>"            """&amp;TEXT(Sheet1!$A280,"yyyy-mm-ddThh:mm:ss")&amp;""": "&amp;Sheet1!V280&amp;","</f>
        <v xml:space="preserve">            "1996-04-09T19:12:00": 0.189795184152105,</v>
      </c>
      <c r="W288" s="4"/>
      <c r="X288" s="4" t="str">
        <f>"            """&amp;TEXT(Sheet1!$A280,"yyyy-mm-ddThh:mm:ss")&amp;""": "&amp;Sheet1!X280&amp;","</f>
        <v xml:space="preserve">            "1996-04-09T19:12:00": 0.0391599841580539,</v>
      </c>
      <c r="Y288" s="2"/>
      <c r="Z288" s="2"/>
      <c r="AA288" s="4" t="str">
        <f>"            """&amp;TEXT(Sheet1!$A280,"yyyy-mm-ddThh:mm:ss")&amp;""": "&amp;Sheet1!AA280&amp;","</f>
        <v xml:space="preserve">            "1996-04-09T19:12:00": 0.673155512538712,</v>
      </c>
      <c r="AB288" s="2"/>
      <c r="AC288" s="4" t="str">
        <f>"            """&amp;TEXT(Sheet1!$A280,"yyyy-mm-ddThh:mm:ss")&amp;""": "&amp;Sheet1!AC280&amp;","</f>
        <v xml:space="preserve">            "1996-04-09T19:12:00": 0.087128654178082,</v>
      </c>
      <c r="AD288" s="4" t="str">
        <f>"            """&amp;TEXT(Sheet1!$A280,"yyyy-mm-ddThh:mm:ss")&amp;""": "&amp;Sheet1!AD280&amp;","</f>
        <v xml:space="preserve">            "1996-04-09T19:12:00": 0.00561077676934689,</v>
      </c>
      <c r="AE288" s="4" t="str">
        <f>"            """&amp;TEXT(Sheet1!$A280,"yyyy-mm-ddThh:mm:ss")&amp;""": "&amp;Sheet1!AE280&amp;","</f>
        <v xml:space="preserve">            "1996-04-09T19:12:00": 0.00493044923337001,</v>
      </c>
      <c r="AF288" s="2"/>
      <c r="AG288" s="2"/>
      <c r="AH288" s="4" t="str">
        <f>"            """&amp;TEXT(Sheet1!$A280,"yyyy-mm-ddThh:mm:ss")&amp;""": "&amp;Sheet1!AH280&amp;","</f>
        <v xml:space="preserve">            "1996-04-09T19:12:00": 0.050496990924122,</v>
      </c>
      <c r="AI288" s="4" t="str">
        <f>"            """&amp;TEXT(Sheet1!$A280,"yyyy-mm-ddThh:mm:ss")&amp;""": "&amp;Sheet1!AI280&amp;","</f>
        <v xml:space="preserve">            "1996-04-09T19:12:00": 0.224485655954664,</v>
      </c>
      <c r="AJ288" s="2"/>
      <c r="AK288" s="2"/>
      <c r="AL288" s="4" t="str">
        <f>"            """&amp;TEXT(Sheet1!$A280,"yyyy-mm-ddThh:mm:ss")&amp;""": "&amp;Sheet1!AL280&amp;","</f>
        <v xml:space="preserve">            "1996-04-09T19:12:00": 0.0145481147661743,</v>
      </c>
      <c r="AM288" s="2"/>
      <c r="AN288" s="2"/>
      <c r="AO288" s="2" t="str">
        <f>"            """&amp;TEXT(Sheet1!$A280,"yyyy-mm-ddThh:mm:ss")&amp;""": "&amp;Sheet1!AO280&amp;","</f>
        <v xml:space="preserve">            "1996-04-09T19:12:00": 0,</v>
      </c>
      <c r="AP288" s="4" t="str">
        <f>"            """&amp;TEXT(Sheet1!$A280,"yyyy-mm-ddThh:mm:ss")&amp;""": "&amp;Sheet1!AP280&amp;","</f>
        <v xml:space="preserve">            "1996-04-09T19:12:00": 0,</v>
      </c>
      <c r="AQ288" s="4" t="str">
        <f>"            """&amp;TEXT(Sheet1!$A280,"yyyy-mm-ddThh:mm:ss")&amp;""": "&amp;Sheet1!AQ280&amp;","</f>
        <v xml:space="preserve">            "1996-04-09T19:12:00": 0.11637000985192,</v>
      </c>
      <c r="AT288" s="4" t="str">
        <f>"            """&amp;TEXT(Sheet1!$A280,"yyyy-mm-ddThh:mm:ss")&amp;""": "&amp;Sheet1!AT280&amp;","</f>
        <v xml:space="preserve">            "1996-04-09T19:12:00": 0.00328591374044312,</v>
      </c>
      <c r="AU288" s="4" t="str">
        <f>"            """&amp;TEXT(Sheet1!$A280,"yyyy-mm-ddThh:mm:ss")&amp;""": "&amp;Sheet1!AU280&amp;","</f>
        <v xml:space="preserve">            "1996-04-09T19:12:00": 0.00598857614455952,</v>
      </c>
    </row>
    <row r="289" spans="3:47" x14ac:dyDescent="0.25">
      <c r="C289" s="4" t="str">
        <f>"            """&amp;TEXT(Sheet1!$A281,"yyyy-mm-ddThh:mm:ss")&amp;""": "&amp;Sheet1!C281&amp;","</f>
        <v xml:space="preserve">            "1996-04-09T21:36:00": 0.115371580710905,</v>
      </c>
      <c r="D289" s="4" t="str">
        <f>"            """&amp;TEXT(Sheet1!$A281,"yyyy-mm-ddThh:mm:ss")&amp;""": "&amp;Sheet1!D281&amp;","</f>
        <v xml:space="preserve">            "1996-04-09T21:36:00": 0.0228438869704216,</v>
      </c>
      <c r="E289" s="4" t="str">
        <f>"            """&amp;TEXT(Sheet1!$A281,"yyyy-mm-ddThh:mm:ss")&amp;""": "&amp;Sheet1!E281&amp;","</f>
        <v xml:space="preserve">            "1996-04-09T21:36:00": 0.024632240957647,</v>
      </c>
      <c r="G289" s="4" t="str">
        <f>"            """&amp;TEXT(Sheet1!$A281,"yyyy-mm-ddThh:mm:ss")&amp;""": "&amp;Sheet1!G281&amp;","</f>
        <v xml:space="preserve">            "1996-04-09T21:36:00": 0.0377073963795018,</v>
      </c>
      <c r="H289" s="4" t="str">
        <f>"            """&amp;TEXT(Sheet1!$A281,"yyyy-mm-ddThh:mm:ss")&amp;""": "&amp;Sheet1!H281&amp;","</f>
        <v xml:space="preserve">            "1996-04-09T21:36:00": 0.0341799091109647,</v>
      </c>
      <c r="I289" s="4" t="str">
        <f>"            """&amp;TEXT(Sheet1!$A281,"yyyy-mm-ddThh:mm:ss")&amp;""": "&amp;Sheet1!I281&amp;","</f>
        <v xml:space="preserve">            "1996-04-09T21:36:00": 0.00459772946050491,</v>
      </c>
      <c r="J289" s="4" t="str">
        <f>"            """&amp;TEXT(Sheet1!$A281,"yyyy-mm-ddThh:mm:ss")&amp;""": "&amp;Sheet1!J281&amp;","</f>
        <v xml:space="preserve">            "1996-04-09T21:36:00": 0.001474519645037,</v>
      </c>
      <c r="L289" s="4" t="str">
        <f>"            """&amp;TEXT(Sheet1!$A281,"yyyy-mm-ddThh:mm:ss")&amp;""": "&amp;Sheet1!L281&amp;","</f>
        <v xml:space="preserve">            "1996-04-09T21:36:00": 0.000314189443681282,</v>
      </c>
      <c r="N289" s="4" t="str">
        <f>"            """&amp;TEXT(Sheet1!$A281,"yyyy-mm-ddThh:mm:ss")&amp;""": "&amp;Sheet1!N281&amp;","</f>
        <v xml:space="preserve">            "1996-04-09T21:36:00": 0.323951701465959,</v>
      </c>
      <c r="O289" s="4" t="str">
        <f>"            """&amp;TEXT(Sheet1!$A281,"yyyy-mm-ddThh:mm:ss")&amp;""": "&amp;Sheet1!O281&amp;","</f>
        <v xml:space="preserve">            "1996-04-09T21:36:00": 7.32605482586688E-05,</v>
      </c>
      <c r="P289" s="4" t="str">
        <f>"            """&amp;TEXT(Sheet1!$A281,"yyyy-mm-ddThh:mm:ss")&amp;""": "&amp;Sheet1!P281&amp;","</f>
        <v xml:space="preserve">            "1996-04-09T21:36:00": 3.61086590958693,</v>
      </c>
      <c r="Q289" s="4" t="str">
        <f>"            """&amp;TEXT(Sheet1!$A281,"yyyy-mm-ddThh:mm:ss")&amp;""": "&amp;Sheet1!Q281&amp;","</f>
        <v xml:space="preserve">            "1996-04-09T21:36:00": 0.354129711678568,</v>
      </c>
      <c r="R289" s="4"/>
      <c r="S289" s="2"/>
      <c r="T289" s="4"/>
      <c r="U289" s="4"/>
      <c r="V289" s="4" t="str">
        <f>"            """&amp;TEXT(Sheet1!$A281,"yyyy-mm-ddThh:mm:ss")&amp;""": "&amp;Sheet1!V281&amp;","</f>
        <v xml:space="preserve">            "1996-04-09T21:36:00": 0.191729595348737,</v>
      </c>
      <c r="W289" s="4"/>
      <c r="X289" s="4" t="str">
        <f>"            """&amp;TEXT(Sheet1!$A281,"yyyy-mm-ddThh:mm:ss")&amp;""": "&amp;Sheet1!X281&amp;","</f>
        <v xml:space="preserve">            "1996-04-09T21:36:00": 0.0388220068134958,</v>
      </c>
      <c r="Y289" s="2"/>
      <c r="Z289" s="2"/>
      <c r="AA289" s="4" t="str">
        <f>"            """&amp;TEXT(Sheet1!$A281,"yyyy-mm-ddThh:mm:ss")&amp;""": "&amp;Sheet1!AA281&amp;","</f>
        <v xml:space="preserve">            "1996-04-09T21:36:00": 0.687795548042784,</v>
      </c>
      <c r="AB289" s="2"/>
      <c r="AC289" s="4" t="str">
        <f>"            """&amp;TEXT(Sheet1!$A281,"yyyy-mm-ddThh:mm:ss")&amp;""": "&amp;Sheet1!AC281&amp;","</f>
        <v xml:space="preserve">            "1996-04-09T21:36:00": 0.0864435720207356,</v>
      </c>
      <c r="AD289" s="4" t="str">
        <f>"            """&amp;TEXT(Sheet1!$A281,"yyyy-mm-ddThh:mm:ss")&amp;""": "&amp;Sheet1!AD281&amp;","</f>
        <v xml:space="preserve">            "1996-04-09T21:36:00": 0.00569048308045585,</v>
      </c>
      <c r="AE289" s="4" t="str">
        <f>"            """&amp;TEXT(Sheet1!$A281,"yyyy-mm-ddThh:mm:ss")&amp;""": "&amp;Sheet1!AE281&amp;","</f>
        <v xml:space="preserve">            "1996-04-09T21:36:00": 0.00497124434353862,</v>
      </c>
      <c r="AF289" s="2"/>
      <c r="AG289" s="2"/>
      <c r="AH289" s="4" t="str">
        <f>"            """&amp;TEXT(Sheet1!$A281,"yyyy-mm-ddThh:mm:ss")&amp;""": "&amp;Sheet1!AH281&amp;","</f>
        <v xml:space="preserve">            "1996-04-09T21:36:00": 0.0512143477241027,</v>
      </c>
      <c r="AI289" s="4" t="str">
        <f>"            """&amp;TEXT(Sheet1!$A281,"yyyy-mm-ddThh:mm:ss")&amp;""": "&amp;Sheet1!AI281&amp;","</f>
        <v xml:space="preserve">            "1996-04-09T21:36:00": 0.227241979887582,</v>
      </c>
      <c r="AJ289" s="2"/>
      <c r="AK289" s="2"/>
      <c r="AL289" s="4" t="str">
        <f>"            """&amp;TEXT(Sheet1!$A281,"yyyy-mm-ddThh:mm:ss")&amp;""": "&amp;Sheet1!AL281&amp;","</f>
        <v xml:space="preserve">            "1996-04-09T21:36:00": 0.0147342831209247,</v>
      </c>
      <c r="AM289" s="2"/>
      <c r="AN289" s="2"/>
      <c r="AO289" s="2" t="str">
        <f>"            """&amp;TEXT(Sheet1!$A281,"yyyy-mm-ddThh:mm:ss")&amp;""": "&amp;Sheet1!AO281&amp;","</f>
        <v xml:space="preserve">            "1996-04-09T21:36:00": 0,</v>
      </c>
      <c r="AP289" s="4" t="str">
        <f>"            """&amp;TEXT(Sheet1!$A281,"yyyy-mm-ddThh:mm:ss")&amp;""": "&amp;Sheet1!AP281&amp;","</f>
        <v xml:space="preserve">            "1996-04-09T21:36:00": 0,</v>
      </c>
      <c r="AQ289" s="4" t="str">
        <f>"            """&amp;TEXT(Sheet1!$A281,"yyyy-mm-ddThh:mm:ss")&amp;""": "&amp;Sheet1!AQ281&amp;","</f>
        <v xml:space="preserve">            "1996-04-09T21:36:00": 0.118043655423045,</v>
      </c>
      <c r="AT289" s="4" t="str">
        <f>"            """&amp;TEXT(Sheet1!$A281,"yyyy-mm-ddThh:mm:ss")&amp;""": "&amp;Sheet1!AT281&amp;","</f>
        <v xml:space="preserve">            "1996-04-09T21:36:00": 0.00343677801505014,</v>
      </c>
      <c r="AU289" s="4" t="str">
        <f>"            """&amp;TEXT(Sheet1!$A281,"yyyy-mm-ddThh:mm:ss")&amp;""": "&amp;Sheet1!AU281&amp;","</f>
        <v xml:space="preserve">            "1996-04-09T21:36:00": 0.00600594199617888,</v>
      </c>
    </row>
    <row r="290" spans="3:47" x14ac:dyDescent="0.25">
      <c r="C290" s="4" t="str">
        <f>"            """&amp;TEXT(Sheet1!$A282,"yyyy-mm-ddThh:mm:ss")&amp;""": "&amp;Sheet1!C282&amp;","</f>
        <v xml:space="preserve">            "1996-04-10T00:00:00": 0.114961171623539,</v>
      </c>
      <c r="D290" s="4" t="str">
        <f>"            """&amp;TEXT(Sheet1!$A282,"yyyy-mm-ddThh:mm:ss")&amp;""": "&amp;Sheet1!D282&amp;","</f>
        <v xml:space="preserve">            "1996-04-10T00:00:00": 0.0230231647359076,</v>
      </c>
      <c r="E290" s="4" t="str">
        <f>"            """&amp;TEXT(Sheet1!$A282,"yyyy-mm-ddThh:mm:ss")&amp;""": "&amp;Sheet1!E282&amp;","</f>
        <v xml:space="preserve">            "1996-04-10T00:00:00": 0.0249647853233524,</v>
      </c>
      <c r="G290" s="4" t="str">
        <f>"            """&amp;TEXT(Sheet1!$A282,"yyyy-mm-ddThh:mm:ss")&amp;""": "&amp;Sheet1!G282&amp;","</f>
        <v xml:space="preserve">            "1996-04-10T00:00:00": 0.039280772628783,</v>
      </c>
      <c r="H290" s="4" t="str">
        <f>"            """&amp;TEXT(Sheet1!$A282,"yyyy-mm-ddThh:mm:ss")&amp;""": "&amp;Sheet1!H282&amp;","</f>
        <v xml:space="preserve">            "1996-04-10T00:00:00": 0.0344597469341551,</v>
      </c>
      <c r="I290" s="4" t="str">
        <f>"            """&amp;TEXT(Sheet1!$A282,"yyyy-mm-ddThh:mm:ss")&amp;""": "&amp;Sheet1!I282&amp;","</f>
        <v xml:space="preserve">            "1996-04-10T00:00:00": 0.00470782961750738,</v>
      </c>
      <c r="J290" s="4" t="str">
        <f>"            """&amp;TEXT(Sheet1!$A282,"yyyy-mm-ddThh:mm:ss")&amp;""": "&amp;Sheet1!J282&amp;","</f>
        <v xml:space="preserve">            "1996-04-10T00:00:00": 0.00146253162941563,</v>
      </c>
      <c r="L290" s="4" t="str">
        <f>"            """&amp;TEXT(Sheet1!$A282,"yyyy-mm-ddThh:mm:ss")&amp;""": "&amp;Sheet1!L282&amp;","</f>
        <v xml:space="preserve">            "1996-04-10T00:00:00": 0.000312637517761988,</v>
      </c>
      <c r="N290" s="4" t="str">
        <f>"            """&amp;TEXT(Sheet1!$A282,"yyyy-mm-ddThh:mm:ss")&amp;""": "&amp;Sheet1!N282&amp;","</f>
        <v xml:space="preserve">            "1996-04-10T00:00:00": 0.328747055905127,</v>
      </c>
      <c r="O290" s="4" t="str">
        <f>"            """&amp;TEXT(Sheet1!$A282,"yyyy-mm-ddThh:mm:ss")&amp;""": "&amp;Sheet1!O282&amp;","</f>
        <v xml:space="preserve">            "1996-04-10T00:00:00": 7.49549126998657E-05,</v>
      </c>
      <c r="P290" s="4" t="str">
        <f>"            """&amp;TEXT(Sheet1!$A282,"yyyy-mm-ddThh:mm:ss")&amp;""": "&amp;Sheet1!P282&amp;","</f>
        <v xml:space="preserve">            "1996-04-10T00:00:00": 3.63771559890453,</v>
      </c>
      <c r="Q290" s="4" t="str">
        <f>"            """&amp;TEXT(Sheet1!$A282,"yyyy-mm-ddThh:mm:ss")&amp;""": "&amp;Sheet1!Q282&amp;","</f>
        <v xml:space="preserve">            "1996-04-10T00:00:00": 0.359371781645339,</v>
      </c>
      <c r="R290" s="4"/>
      <c r="S290" s="2"/>
      <c r="T290" s="4"/>
      <c r="U290" s="4"/>
      <c r="V290" s="4" t="str">
        <f>"            """&amp;TEXT(Sheet1!$A282,"yyyy-mm-ddThh:mm:ss")&amp;""": "&amp;Sheet1!V282&amp;","</f>
        <v xml:space="preserve">            "1996-04-10T00:00:00": 0.193716442515866,</v>
      </c>
      <c r="W290" s="4"/>
      <c r="X290" s="4" t="str">
        <f>"            """&amp;TEXT(Sheet1!$A282,"yyyy-mm-ddThh:mm:ss")&amp;""": "&amp;Sheet1!X282&amp;","</f>
        <v xml:space="preserve">            "1996-04-10T00:00:00": 0.0385134069547272,</v>
      </c>
      <c r="Y290" s="2"/>
      <c r="Z290" s="2"/>
      <c r="AA290" s="4" t="str">
        <f>"            """&amp;TEXT(Sheet1!$A282,"yyyy-mm-ddThh:mm:ss")&amp;""": "&amp;Sheet1!AA282&amp;","</f>
        <v xml:space="preserve">            "1996-04-10T00:00:00": 0.701918215207058,</v>
      </c>
      <c r="AB290" s="2"/>
      <c r="AC290" s="4" t="str">
        <f>"            """&amp;TEXT(Sheet1!$A282,"yyyy-mm-ddThh:mm:ss")&amp;""": "&amp;Sheet1!AC282&amp;","</f>
        <v xml:space="preserve">            "1996-04-10T00:00:00": 0.0858541205362861,</v>
      </c>
      <c r="AD290" s="4" t="str">
        <f>"            """&amp;TEXT(Sheet1!$A282,"yyyy-mm-ddThh:mm:ss")&amp;""": "&amp;Sheet1!AD282&amp;","</f>
        <v xml:space="preserve">            "1996-04-10T00:00:00": 0.00576897744717482,</v>
      </c>
      <c r="AE290" s="4" t="str">
        <f>"            """&amp;TEXT(Sheet1!$A282,"yyyy-mm-ddThh:mm:ss")&amp;""": "&amp;Sheet1!AE282&amp;","</f>
        <v xml:space="preserve">            "1996-04-10T00:00:00": 0.00500816852757036,</v>
      </c>
      <c r="AF290" s="2"/>
      <c r="AG290" s="2"/>
      <c r="AH290" s="4" t="str">
        <f>"            """&amp;TEXT(Sheet1!$A282,"yyyy-mm-ddThh:mm:ss")&amp;""": "&amp;Sheet1!AH282&amp;","</f>
        <v xml:space="preserve">            "1996-04-10T00:00:00": 0.0519207970245733,</v>
      </c>
      <c r="AI290" s="4" t="str">
        <f>"            """&amp;TEXT(Sheet1!$A282,"yyyy-mm-ddThh:mm:ss")&amp;""": "&amp;Sheet1!AI282&amp;","</f>
        <v xml:space="preserve">            "1996-04-10T00:00:00": 0.230115342367465,</v>
      </c>
      <c r="AJ290" s="2"/>
      <c r="AK290" s="2"/>
      <c r="AL290" s="4" t="str">
        <f>"            """&amp;TEXT(Sheet1!$A282,"yyyy-mm-ddThh:mm:ss")&amp;""": "&amp;Sheet1!AL282&amp;","</f>
        <v xml:space="preserve">            "1996-04-10T00:00:00": 0.0149210530554825,</v>
      </c>
      <c r="AM290" s="2"/>
      <c r="AN290" s="2"/>
      <c r="AO290" s="2" t="str">
        <f>"            """&amp;TEXT(Sheet1!$A282,"yyyy-mm-ddThh:mm:ss")&amp;""": "&amp;Sheet1!AO282&amp;","</f>
        <v xml:space="preserve">            "1996-04-10T00:00:00": 0,</v>
      </c>
      <c r="AP290" s="4" t="str">
        <f>"            """&amp;TEXT(Sheet1!$A282,"yyyy-mm-ddThh:mm:ss")&amp;""": "&amp;Sheet1!AP282&amp;","</f>
        <v xml:space="preserve">            "1996-04-10T00:00:00": 0,</v>
      </c>
      <c r="AQ290" s="4" t="str">
        <f>"            """&amp;TEXT(Sheet1!$A282,"yyyy-mm-ddThh:mm:ss")&amp;""": "&amp;Sheet1!AQ282&amp;","</f>
        <v xml:space="preserve">            "1996-04-10T00:00:00": 0.11968842071193,</v>
      </c>
      <c r="AT290" s="4" t="str">
        <f>"            """&amp;TEXT(Sheet1!$A282,"yyyy-mm-ddThh:mm:ss")&amp;""": "&amp;Sheet1!AT282&amp;","</f>
        <v xml:space="preserve">            "1996-04-10T00:00:00": 0.0035968883635844,</v>
      </c>
      <c r="AU290" s="4" t="str">
        <f>"            """&amp;TEXT(Sheet1!$A282,"yyyy-mm-ddThh:mm:ss")&amp;""": "&amp;Sheet1!AU282&amp;","</f>
        <v xml:space="preserve">            "1996-04-10T00:00:00": 0.00602122238381221,</v>
      </c>
    </row>
    <row r="291" spans="3:47" x14ac:dyDescent="0.25">
      <c r="C291" s="4" t="str">
        <f>"            """&amp;TEXT(Sheet1!$A283,"yyyy-mm-ddThh:mm:ss")&amp;""": "&amp;Sheet1!C283&amp;","</f>
        <v xml:space="preserve">            "1996-04-10T02:24:00": 0.113705942783384,</v>
      </c>
      <c r="D291" s="4" t="str">
        <f>"            """&amp;TEXT(Sheet1!$A283,"yyyy-mm-ddThh:mm:ss")&amp;""": "&amp;Sheet1!D283&amp;","</f>
        <v xml:space="preserve">            "1996-04-10T02:24:00": 0.0233131200328562,</v>
      </c>
      <c r="E291" s="4" t="str">
        <f>"            """&amp;TEXT(Sheet1!$A283,"yyyy-mm-ddThh:mm:ss")&amp;""": "&amp;Sheet1!E283&amp;","</f>
        <v xml:space="preserve">            "1996-04-10T02:24:00": 0.0272931403031451,</v>
      </c>
      <c r="G291" s="4" t="str">
        <f>"            """&amp;TEXT(Sheet1!$A283,"yyyy-mm-ddThh:mm:ss")&amp;""": "&amp;Sheet1!G283&amp;","</f>
        <v xml:space="preserve">            "1996-04-10T02:24:00": 0.0404967835778571,</v>
      </c>
      <c r="H291" s="4" t="str">
        <f>"            """&amp;TEXT(Sheet1!$A283,"yyyy-mm-ddThh:mm:ss")&amp;""": "&amp;Sheet1!H283&amp;","</f>
        <v xml:space="preserve">            "1996-04-10T02:24:00": 0.0344075436864586,</v>
      </c>
      <c r="I291" s="4" t="str">
        <f>"            """&amp;TEXT(Sheet1!$A283,"yyyy-mm-ddThh:mm:ss")&amp;""": "&amp;Sheet1!I283&amp;","</f>
        <v xml:space="preserve">            "1996-04-10T02:24:00": 0.00485656491035046,</v>
      </c>
      <c r="J291" s="4" t="str">
        <f>"            """&amp;TEXT(Sheet1!$A283,"yyyy-mm-ddThh:mm:ss")&amp;""": "&amp;Sheet1!J283&amp;","</f>
        <v xml:space="preserve">            "1996-04-10T02:24:00": 0.00273181192396513,</v>
      </c>
      <c r="L291" s="4" t="str">
        <f>"            """&amp;TEXT(Sheet1!$A283,"yyyy-mm-ddThh:mm:ss")&amp;""": "&amp;Sheet1!L283&amp;","</f>
        <v xml:space="preserve">            "1996-04-10T02:24:00": 0.000309316264683718,</v>
      </c>
      <c r="N291" s="4" t="str">
        <f>"            """&amp;TEXT(Sheet1!$A283,"yyyy-mm-ddThh:mm:ss")&amp;""": "&amp;Sheet1!N283&amp;","</f>
        <v xml:space="preserve">            "1996-04-10T02:24:00": 0.335630089866804,</v>
      </c>
      <c r="O291" s="4" t="str">
        <f>"            """&amp;TEXT(Sheet1!$A283,"yyyy-mm-ddThh:mm:ss")&amp;""": "&amp;Sheet1!O283&amp;","</f>
        <v xml:space="preserve">            "1996-04-10T02:24:00": 6.84276445717963E-05,</v>
      </c>
      <c r="P291" s="4" t="str">
        <f>"            """&amp;TEXT(Sheet1!$A283,"yyyy-mm-ddThh:mm:ss")&amp;""": "&amp;Sheet1!P283&amp;","</f>
        <v xml:space="preserve">            "1996-04-10T02:24:00": 3.64202753975,</v>
      </c>
      <c r="Q291" s="4" t="str">
        <f>"            """&amp;TEXT(Sheet1!$A283,"yyyy-mm-ddThh:mm:ss")&amp;""": "&amp;Sheet1!Q283&amp;","</f>
        <v xml:space="preserve">            "1996-04-10T02:24:00": 0.366896010785955,</v>
      </c>
      <c r="R291" s="4"/>
      <c r="S291" s="2"/>
      <c r="T291" s="4"/>
      <c r="U291" s="4"/>
      <c r="V291" s="4" t="str">
        <f>"            """&amp;TEXT(Sheet1!$A283,"yyyy-mm-ddThh:mm:ss")&amp;""": "&amp;Sheet1!V283&amp;","</f>
        <v xml:space="preserve">            "1996-04-10T02:24:00": 0.185101200112184,</v>
      </c>
      <c r="W291" s="4"/>
      <c r="X291" s="4" t="str">
        <f>"            """&amp;TEXT(Sheet1!$A283,"yyyy-mm-ddThh:mm:ss")&amp;""": "&amp;Sheet1!X283&amp;","</f>
        <v xml:space="preserve">            "1996-04-10T02:24:00": 0.0383908441171945,</v>
      </c>
      <c r="Y291" s="2"/>
      <c r="Z291" s="2"/>
      <c r="AA291" s="4" t="str">
        <f>"            """&amp;TEXT(Sheet1!$A283,"yyyy-mm-ddThh:mm:ss")&amp;""": "&amp;Sheet1!AA283&amp;","</f>
        <v xml:space="preserve">            "1996-04-10T02:24:00": 0.585204780997801,</v>
      </c>
      <c r="AB291" s="2"/>
      <c r="AC291" s="4" t="str">
        <f>"            """&amp;TEXT(Sheet1!$A283,"yyyy-mm-ddThh:mm:ss")&amp;""": "&amp;Sheet1!AC283&amp;","</f>
        <v xml:space="preserve">            "1996-04-10T02:24:00": 0.0855869312241274,</v>
      </c>
      <c r="AD291" s="4" t="str">
        <f>"            """&amp;TEXT(Sheet1!$A283,"yyyy-mm-ddThh:mm:ss")&amp;""": "&amp;Sheet1!AD283&amp;","</f>
        <v xml:space="preserve">            "1996-04-10T02:24:00": 0.00585828869849396,</v>
      </c>
      <c r="AE291" s="4" t="str">
        <f>"            """&amp;TEXT(Sheet1!$A283,"yyyy-mm-ddThh:mm:ss")&amp;""": "&amp;Sheet1!AE283&amp;","</f>
        <v xml:space="preserve">            "1996-04-10T02:24:00": 0.00505195403507201,</v>
      </c>
      <c r="AF291" s="2"/>
      <c r="AG291" s="2"/>
      <c r="AH291" s="4" t="str">
        <f>"            """&amp;TEXT(Sheet1!$A283,"yyyy-mm-ddThh:mm:ss")&amp;""": "&amp;Sheet1!AH283&amp;","</f>
        <v xml:space="preserve">            "1996-04-10T02:24:00": 0.0527245982864457,</v>
      </c>
      <c r="AI291" s="4" t="str">
        <f>"            """&amp;TEXT(Sheet1!$A283,"yyyy-mm-ddThh:mm:ss")&amp;""": "&amp;Sheet1!AI283&amp;","</f>
        <v xml:space="preserve">            "1996-04-10T02:24:00": 0.234236393061911,</v>
      </c>
      <c r="AJ291" s="2"/>
      <c r="AK291" s="2"/>
      <c r="AL291" s="4" t="str">
        <f>"            """&amp;TEXT(Sheet1!$A283,"yyyy-mm-ddThh:mm:ss")&amp;""": "&amp;Sheet1!AL283&amp;","</f>
        <v xml:space="preserve">            "1996-04-10T02:24:00": 0.0151288112887721,</v>
      </c>
      <c r="AM291" s="2"/>
      <c r="AN291" s="2"/>
      <c r="AO291" s="2" t="str">
        <f>"            """&amp;TEXT(Sheet1!$A283,"yyyy-mm-ddThh:mm:ss")&amp;""": "&amp;Sheet1!AO283&amp;","</f>
        <v xml:space="preserve">            "1996-04-10T02:24:00": 0,</v>
      </c>
      <c r="AP291" s="4" t="str">
        <f>"            """&amp;TEXT(Sheet1!$A283,"yyyy-mm-ddThh:mm:ss")&amp;""": "&amp;Sheet1!AP283&amp;","</f>
        <v xml:space="preserve">            "1996-04-10T02:24:00": 0,</v>
      </c>
      <c r="AQ291" s="4" t="str">
        <f>"            """&amp;TEXT(Sheet1!$A283,"yyyy-mm-ddThh:mm:ss")&amp;""": "&amp;Sheet1!AQ283&amp;","</f>
        <v xml:space="preserve">            "1996-04-10T02:24:00": 0.121564591676087,</v>
      </c>
      <c r="AT291" s="4" t="str">
        <f>"            """&amp;TEXT(Sheet1!$A283,"yyyy-mm-ddThh:mm:ss")&amp;""": "&amp;Sheet1!AT283&amp;","</f>
        <v xml:space="preserve">            "1996-04-10T02:24:00": 0.00376833484540125,</v>
      </c>
      <c r="AU291" s="4" t="str">
        <f>"            """&amp;TEXT(Sheet1!$A283,"yyyy-mm-ddThh:mm:ss")&amp;""": "&amp;Sheet1!AU283&amp;","</f>
        <v xml:space="preserve">            "1996-04-10T02:24:00": 0.00612337966776825,</v>
      </c>
    </row>
    <row r="292" spans="3:47" x14ac:dyDescent="0.25">
      <c r="C292" s="4" t="str">
        <f>"            """&amp;TEXT(Sheet1!$A284,"yyyy-mm-ddThh:mm:ss")&amp;""": "&amp;Sheet1!C284&amp;","</f>
        <v xml:space="preserve">            "1996-04-10T04:48:00": 0.112993639729924,</v>
      </c>
      <c r="D292" s="4" t="str">
        <f>"            """&amp;TEXT(Sheet1!$A284,"yyyy-mm-ddThh:mm:ss")&amp;""": "&amp;Sheet1!D284&amp;","</f>
        <v xml:space="preserve">            "1996-04-10T04:48:00": 0.0235965511542209,</v>
      </c>
      <c r="E292" s="4" t="str">
        <f>"            """&amp;TEXT(Sheet1!$A284,"yyyy-mm-ddThh:mm:ss")&amp;""": "&amp;Sheet1!E284&amp;","</f>
        <v xml:space="preserve">            "1996-04-10T04:48:00": 0.0296073355850491,</v>
      </c>
      <c r="G292" s="4" t="str">
        <f>"            """&amp;TEXT(Sheet1!$A284,"yyyy-mm-ddThh:mm:ss")&amp;""": "&amp;Sheet1!G284&amp;","</f>
        <v xml:space="preserve">            "1996-04-10T04:48:00": 0.0415393025312965,</v>
      </c>
      <c r="H292" s="4" t="str">
        <f>"            """&amp;TEXT(Sheet1!$A284,"yyyy-mm-ddThh:mm:ss")&amp;""": "&amp;Sheet1!H284&amp;","</f>
        <v xml:space="preserve">            "1996-04-10T04:48:00": 0.0344340525613949,</v>
      </c>
      <c r="I292" s="4" t="str">
        <f>"            """&amp;TEXT(Sheet1!$A284,"yyyy-mm-ddThh:mm:ss")&amp;""": "&amp;Sheet1!I284&amp;","</f>
        <v xml:space="preserve">            "1996-04-10T04:48:00": 0.00500879877132422,</v>
      </c>
      <c r="J292" s="4" t="str">
        <f>"            """&amp;TEXT(Sheet1!$A284,"yyyy-mm-ddThh:mm:ss")&amp;""": "&amp;Sheet1!J284&amp;","</f>
        <v xml:space="preserve">            "1996-04-10T04:48:00": 0.00395996164567069,</v>
      </c>
      <c r="L292" s="4" t="str">
        <f>"            """&amp;TEXT(Sheet1!$A284,"yyyy-mm-ddThh:mm:ss")&amp;""": "&amp;Sheet1!L284&amp;","</f>
        <v xml:space="preserve">            "1996-04-10T04:48:00": 0.000307119562352202,</v>
      </c>
      <c r="N292" s="4" t="str">
        <f>"            """&amp;TEXT(Sheet1!$A284,"yyyy-mm-ddThh:mm:ss")&amp;""": "&amp;Sheet1!N284&amp;","</f>
        <v xml:space="preserve">            "1996-04-10T04:48:00": 0.343175928903985,</v>
      </c>
      <c r="O292" s="4" t="str">
        <f>"            """&amp;TEXT(Sheet1!$A284,"yyyy-mm-ddThh:mm:ss")&amp;""": "&amp;Sheet1!O284&amp;","</f>
        <v xml:space="preserve">            "1996-04-10T04:48:00": 0.000062044498341863,</v>
      </c>
      <c r="P292" s="4" t="str">
        <f>"            """&amp;TEXT(Sheet1!$A284,"yyyy-mm-ddThh:mm:ss")&amp;""": "&amp;Sheet1!P284&amp;","</f>
        <v xml:space="preserve">            "1996-04-10T04:48:00": 3.65460527094311,</v>
      </c>
      <c r="Q292" s="4" t="str">
        <f>"            """&amp;TEXT(Sheet1!$A284,"yyyy-mm-ddThh:mm:ss")&amp;""": "&amp;Sheet1!Q284&amp;","</f>
        <v xml:space="preserve">            "1996-04-10T04:48:00": 0.375144789201124,</v>
      </c>
      <c r="R292" s="4"/>
      <c r="S292" s="2"/>
      <c r="T292" s="4"/>
      <c r="U292" s="4"/>
      <c r="V292" s="4" t="str">
        <f>"            """&amp;TEXT(Sheet1!$A284,"yyyy-mm-ddThh:mm:ss")&amp;""": "&amp;Sheet1!V284&amp;","</f>
        <v xml:space="preserve">            "1996-04-10T04:48:00": 0.177196366785207,</v>
      </c>
      <c r="W292" s="4"/>
      <c r="X292" s="4" t="str">
        <f>"            """&amp;TEXT(Sheet1!$A284,"yyyy-mm-ddThh:mm:ss")&amp;""": "&amp;Sheet1!X284&amp;","</f>
        <v xml:space="preserve">            "1996-04-10T04:48:00": 0.0383401141023022,</v>
      </c>
      <c r="Y292" s="2"/>
      <c r="Z292" s="2"/>
      <c r="AA292" s="4" t="str">
        <f>"            """&amp;TEXT(Sheet1!$A284,"yyyy-mm-ddThh:mm:ss")&amp;""": "&amp;Sheet1!AA284&amp;","</f>
        <v xml:space="preserve">            "1996-04-10T04:48:00": 0.474220574493032,</v>
      </c>
      <c r="AB292" s="2"/>
      <c r="AC292" s="4" t="str">
        <f>"            """&amp;TEXT(Sheet1!$A284,"yyyy-mm-ddThh:mm:ss")&amp;""": "&amp;Sheet1!AC284&amp;","</f>
        <v xml:space="preserve">            "1996-04-10T04:48:00": 0.0852140388524248,</v>
      </c>
      <c r="AD292" s="4" t="str">
        <f>"            """&amp;TEXT(Sheet1!$A284,"yyyy-mm-ddThh:mm:ss")&amp;""": "&amp;Sheet1!AD284&amp;","</f>
        <v xml:space="preserve">            "1996-04-10T04:48:00": 0.00596056190338649,</v>
      </c>
      <c r="AE292" s="4" t="str">
        <f>"            """&amp;TEXT(Sheet1!$A284,"yyyy-mm-ddThh:mm:ss")&amp;""": "&amp;Sheet1!AE284&amp;","</f>
        <v xml:space="preserve">            "1996-04-10T04:48:00": 0.00510946227625652,</v>
      </c>
      <c r="AF292" s="2"/>
      <c r="AG292" s="2"/>
      <c r="AH292" s="4" t="str">
        <f>"            """&amp;TEXT(Sheet1!$A284,"yyyy-mm-ddThh:mm:ss")&amp;""": "&amp;Sheet1!AH284&amp;","</f>
        <v xml:space="preserve">            "1996-04-10T04:48:00": 0.0536450571304784,</v>
      </c>
      <c r="AI292" s="4" t="str">
        <f>"            """&amp;TEXT(Sheet1!$A284,"yyyy-mm-ddThh:mm:ss")&amp;""": "&amp;Sheet1!AI284&amp;","</f>
        <v xml:space="preserve">            "1996-04-10T04:48:00": 0.238758264631163,</v>
      </c>
      <c r="AJ292" s="2"/>
      <c r="AK292" s="2"/>
      <c r="AL292" s="4" t="str">
        <f>"            """&amp;TEXT(Sheet1!$A284,"yyyy-mm-ddThh:mm:ss")&amp;""": "&amp;Sheet1!AL284&amp;","</f>
        <v xml:space="preserve">            "1996-04-10T04:48:00": 0.0153631805580816,</v>
      </c>
      <c r="AM292" s="2"/>
      <c r="AN292" s="2"/>
      <c r="AO292" s="2" t="str">
        <f>"            """&amp;TEXT(Sheet1!$A284,"yyyy-mm-ddThh:mm:ss")&amp;""": "&amp;Sheet1!AO284&amp;","</f>
        <v xml:space="preserve">            "1996-04-10T04:48:00": 0,</v>
      </c>
      <c r="AP292" s="4" t="str">
        <f>"            """&amp;TEXT(Sheet1!$A284,"yyyy-mm-ddThh:mm:ss")&amp;""": "&amp;Sheet1!AP284&amp;","</f>
        <v xml:space="preserve">            "1996-04-10T04:48:00": 0,</v>
      </c>
      <c r="AQ292" s="4" t="str">
        <f>"            """&amp;TEXT(Sheet1!$A284,"yyyy-mm-ddThh:mm:ss")&amp;""": "&amp;Sheet1!AQ284&amp;","</f>
        <v xml:space="preserve">            "1996-04-10T04:48:00": 0.123716597187603,</v>
      </c>
      <c r="AT292" s="4" t="str">
        <f>"            """&amp;TEXT(Sheet1!$A284,"yyyy-mm-ddThh:mm:ss")&amp;""": "&amp;Sheet1!AT284&amp;","</f>
        <v xml:space="preserve">            "1996-04-10T04:48:00": 0.00395673844501194,</v>
      </c>
      <c r="AU292" s="4" t="str">
        <f>"            """&amp;TEXT(Sheet1!$A284,"yyyy-mm-ddThh:mm:ss")&amp;""": "&amp;Sheet1!AU284&amp;","</f>
        <v xml:space="preserve">            "1996-04-10T04:48:00": 0.00628249275509002,</v>
      </c>
    </row>
    <row r="293" spans="3:47" x14ac:dyDescent="0.25">
      <c r="C293" s="4" t="str">
        <f>"            """&amp;TEXT(Sheet1!$A285,"yyyy-mm-ddThh:mm:ss")&amp;""": "&amp;Sheet1!C285&amp;","</f>
        <v xml:space="preserve">            "1996-04-10T07:12:00": 0.113532810474632,</v>
      </c>
      <c r="D293" s="4" t="str">
        <f>"            """&amp;TEXT(Sheet1!$A285,"yyyy-mm-ddThh:mm:ss")&amp;""": "&amp;Sheet1!D285&amp;","</f>
        <v xml:space="preserve">            "1996-04-10T07:12:00": 0.0237865563343679,</v>
      </c>
      <c r="E293" s="4" t="str">
        <f>"            """&amp;TEXT(Sheet1!$A285,"yyyy-mm-ddThh:mm:ss")&amp;""": "&amp;Sheet1!E285&amp;","</f>
        <v xml:space="preserve">            "1996-04-10T07:12:00": 0.0298930601635845,</v>
      </c>
      <c r="G293" s="4" t="str">
        <f>"            """&amp;TEXT(Sheet1!$A285,"yyyy-mm-ddThh:mm:ss")&amp;""": "&amp;Sheet1!G285&amp;","</f>
        <v xml:space="preserve">            "1996-04-10T07:12:00": 0.0427508664780433,</v>
      </c>
      <c r="H293" s="4" t="str">
        <f>"            """&amp;TEXT(Sheet1!$A285,"yyyy-mm-ddThh:mm:ss")&amp;""": "&amp;Sheet1!H285&amp;","</f>
        <v xml:space="preserve">            "1996-04-10T07:12:00": 0.0348379954783619,</v>
      </c>
      <c r="I293" s="4" t="str">
        <f>"            """&amp;TEXT(Sheet1!$A285,"yyyy-mm-ddThh:mm:ss")&amp;""": "&amp;Sheet1!I285&amp;","</f>
        <v xml:space="preserve">            "1996-04-10T07:12:00": 0.00513161721597748,</v>
      </c>
      <c r="J293" s="4" t="str">
        <f>"            """&amp;TEXT(Sheet1!$A285,"yyyy-mm-ddThh:mm:ss")&amp;""": "&amp;Sheet1!J285&amp;","</f>
        <v xml:space="preserve">            "1996-04-10T07:12:00": 0.00386314246914606,</v>
      </c>
      <c r="L293" s="4" t="str">
        <f>"            """&amp;TEXT(Sheet1!$A285,"yyyy-mm-ddThh:mm:ss")&amp;""": "&amp;Sheet1!L285&amp;","</f>
        <v xml:space="preserve">            "1996-04-10T07:12:00": 0.000307394204513537,</v>
      </c>
      <c r="N293" s="4" t="str">
        <f>"            """&amp;TEXT(Sheet1!$A285,"yyyy-mm-ddThh:mm:ss")&amp;""": "&amp;Sheet1!N285&amp;","</f>
        <v xml:space="preserve">            "1996-04-10T07:12:00": 0.349254566266245,</v>
      </c>
      <c r="O293" s="4" t="str">
        <f>"            """&amp;TEXT(Sheet1!$A285,"yyyy-mm-ddThh:mm:ss")&amp;""": "&amp;Sheet1!O285&amp;","</f>
        <v xml:space="preserve">            "1996-04-10T07:12:00": 6.39861651901317E-05,</v>
      </c>
      <c r="P293" s="4" t="str">
        <f>"            """&amp;TEXT(Sheet1!$A285,"yyyy-mm-ddThh:mm:ss")&amp;""": "&amp;Sheet1!P285&amp;","</f>
        <v xml:space="preserve">            "1996-04-10T07:12:00": 3.69463053166849,</v>
      </c>
      <c r="Q293" s="4" t="str">
        <f>"            """&amp;TEXT(Sheet1!$A285,"yyyy-mm-ddThh:mm:ss")&amp;""": "&amp;Sheet1!Q285&amp;","</f>
        <v xml:space="preserve">            "1996-04-10T07:12:00": 0.381789687458348,</v>
      </c>
      <c r="R293" s="4"/>
      <c r="S293" s="2"/>
      <c r="T293" s="4"/>
      <c r="U293" s="4"/>
      <c r="V293" s="4" t="str">
        <f>"            """&amp;TEXT(Sheet1!$A285,"yyyy-mm-ddThh:mm:ss")&amp;""": "&amp;Sheet1!V285&amp;","</f>
        <v xml:space="preserve">            "1996-04-10T07:12:00": 0.18069989963842,</v>
      </c>
      <c r="W293" s="4"/>
      <c r="X293" s="4" t="str">
        <f>"            """&amp;TEXT(Sheet1!$A285,"yyyy-mm-ddThh:mm:ss")&amp;""": "&amp;Sheet1!X285&amp;","</f>
        <v xml:space="preserve">            "1996-04-10T07:12:00": 0.0381949087302403,</v>
      </c>
      <c r="Y293" s="2"/>
      <c r="Z293" s="2"/>
      <c r="AA293" s="4" t="str">
        <f>"            """&amp;TEXT(Sheet1!$A285,"yyyy-mm-ddThh:mm:ss")&amp;""": "&amp;Sheet1!AA285&amp;","</f>
        <v xml:space="preserve">            "1996-04-10T07:12:00": 0.499725055213655,</v>
      </c>
      <c r="AB293" s="2"/>
      <c r="AC293" s="4" t="str">
        <f>"            """&amp;TEXT(Sheet1!$A285,"yyyy-mm-ddThh:mm:ss")&amp;""": "&amp;Sheet1!AC285&amp;","</f>
        <v xml:space="preserve">            "1996-04-10T07:12:00": 0.0845100252003098,</v>
      </c>
      <c r="AD293" s="4" t="str">
        <f>"            """&amp;TEXT(Sheet1!$A285,"yyyy-mm-ddThh:mm:ss")&amp;""": "&amp;Sheet1!AD285&amp;","</f>
        <v xml:space="preserve">            "1996-04-10T07:12:00": 0.00606339737294054,</v>
      </c>
      <c r="AE293" s="4" t="str">
        <f>"            """&amp;TEXT(Sheet1!$A285,"yyyy-mm-ddThh:mm:ss")&amp;""": "&amp;Sheet1!AE285&amp;","</f>
        <v xml:space="preserve">            "1996-04-10T07:12:00": 0.00516887441604262,</v>
      </c>
      <c r="AF293" s="2"/>
      <c r="AG293" s="2"/>
      <c r="AH293" s="4" t="str">
        <f>"            """&amp;TEXT(Sheet1!$A285,"yyyy-mm-ddThh:mm:ss")&amp;""": "&amp;Sheet1!AH285&amp;","</f>
        <v xml:space="preserve">            "1996-04-10T07:12:00": 0.0545705763564648,</v>
      </c>
      <c r="AI293" s="4" t="str">
        <f>"            """&amp;TEXT(Sheet1!$A285,"yyyy-mm-ddThh:mm:ss")&amp;""": "&amp;Sheet1!AI285&amp;","</f>
        <v xml:space="preserve">            "1996-04-10T07:12:00": 0.242575641035769,</v>
      </c>
      <c r="AJ293" s="2"/>
      <c r="AK293" s="2"/>
      <c r="AL293" s="4" t="str">
        <f>"            """&amp;TEXT(Sheet1!$A285,"yyyy-mm-ddThh:mm:ss")&amp;""": "&amp;Sheet1!AL285&amp;","</f>
        <v xml:space="preserve">            "1996-04-10T07:12:00": 0.0156039558949378,</v>
      </c>
      <c r="AM293" s="2"/>
      <c r="AN293" s="2"/>
      <c r="AO293" s="2" t="str">
        <f>"            """&amp;TEXT(Sheet1!$A285,"yyyy-mm-ddThh:mm:ss")&amp;""": "&amp;Sheet1!AO285&amp;","</f>
        <v xml:space="preserve">            "1996-04-10T07:12:00": 0,</v>
      </c>
      <c r="AP293" s="4" t="str">
        <f>"            """&amp;TEXT(Sheet1!$A285,"yyyy-mm-ddThh:mm:ss")&amp;""": "&amp;Sheet1!AP285&amp;","</f>
        <v xml:space="preserve">            "1996-04-10T07:12:00": 0,</v>
      </c>
      <c r="AQ293" s="4" t="str">
        <f>"            """&amp;TEXT(Sheet1!$A285,"yyyy-mm-ddThh:mm:ss")&amp;""": "&amp;Sheet1!AQ285&amp;","</f>
        <v xml:space="preserve">            "1996-04-10T07:12:00": 0.125875316140341,</v>
      </c>
      <c r="AT293" s="4" t="str">
        <f>"            """&amp;TEXT(Sheet1!$A285,"yyyy-mm-ddThh:mm:ss")&amp;""": "&amp;Sheet1!AT285&amp;","</f>
        <v xml:space="preserve">            "1996-04-10T07:12:00": 0.00416321446828334,</v>
      </c>
      <c r="AU293" s="4" t="str">
        <f>"            """&amp;TEXT(Sheet1!$A285,"yyyy-mm-ddThh:mm:ss")&amp;""": "&amp;Sheet1!AU285&amp;","</f>
        <v xml:space="preserve">            "1996-04-10T07:12:00": 0.00640412457321048,</v>
      </c>
    </row>
    <row r="294" spans="3:47" x14ac:dyDescent="0.25">
      <c r="C294" s="4" t="str">
        <f>"            """&amp;TEXT(Sheet1!$A286,"yyyy-mm-ddThh:mm:ss")&amp;""": "&amp;Sheet1!C286&amp;","</f>
        <v xml:space="preserve">            "1996-04-10T09:36:00": 0.113910727751745,</v>
      </c>
      <c r="D294" s="4" t="str">
        <f>"            """&amp;TEXT(Sheet1!$A286,"yyyy-mm-ddThh:mm:ss")&amp;""": "&amp;Sheet1!D286&amp;","</f>
        <v xml:space="preserve">            "1996-04-10T09:36:00": 0.0240037529036467,</v>
      </c>
      <c r="E294" s="4" t="str">
        <f>"            """&amp;TEXT(Sheet1!$A286,"yyyy-mm-ddThh:mm:ss")&amp;""": "&amp;Sheet1!E286&amp;","</f>
        <v xml:space="preserve">            "1996-04-10T09:36:00": 0.0301490525858849,</v>
      </c>
      <c r="G294" s="4" t="str">
        <f>"            """&amp;TEXT(Sheet1!$A286,"yyyy-mm-ddThh:mm:ss")&amp;""": "&amp;Sheet1!G286&amp;","</f>
        <v xml:space="preserve">            "1996-04-10T09:36:00": 0.0439428451350047,</v>
      </c>
      <c r="H294" s="4" t="str">
        <f>"            """&amp;TEXT(Sheet1!$A286,"yyyy-mm-ddThh:mm:ss")&amp;""": "&amp;Sheet1!H286&amp;","</f>
        <v xml:space="preserve">            "1996-04-10T09:36:00": 0.0352022509581943,</v>
      </c>
      <c r="I294" s="4" t="str">
        <f>"            """&amp;TEXT(Sheet1!$A286,"yyyy-mm-ddThh:mm:ss")&amp;""": "&amp;Sheet1!I286&amp;","</f>
        <v xml:space="preserve">            "1996-04-10T09:36:00": 0.00526120857997066,</v>
      </c>
      <c r="J294" s="4" t="str">
        <f>"            """&amp;TEXT(Sheet1!$A286,"yyyy-mm-ddThh:mm:ss")&amp;""": "&amp;Sheet1!J286&amp;","</f>
        <v xml:space="preserve">            "1996-04-10T09:36:00": 0.00375836110349519,</v>
      </c>
      <c r="L294" s="4" t="str">
        <f>"            """&amp;TEXT(Sheet1!$A286,"yyyy-mm-ddThh:mm:ss")&amp;""": "&amp;Sheet1!L286&amp;","</f>
        <v xml:space="preserve">            "1996-04-10T09:36:00": 0.000307158097729891,</v>
      </c>
      <c r="N294" s="4" t="str">
        <f>"            """&amp;TEXT(Sheet1!$A286,"yyyy-mm-ddThh:mm:ss")&amp;""": "&amp;Sheet1!N286&amp;","</f>
        <v xml:space="preserve">            "1996-04-10T09:36:00": 0.35527077275571,</v>
      </c>
      <c r="O294" s="4" t="str">
        <f>"            """&amp;TEXT(Sheet1!$A286,"yyyy-mm-ddThh:mm:ss")&amp;""": "&amp;Sheet1!O286&amp;","</f>
        <v xml:space="preserve">            "1996-04-10T09:36:00": 6.58615731206727E-05,</v>
      </c>
      <c r="P294" s="4" t="str">
        <f>"            """&amp;TEXT(Sheet1!$A286,"yyyy-mm-ddThh:mm:ss")&amp;""": "&amp;Sheet1!P286&amp;","</f>
        <v xml:space="preserve">            "1996-04-10T09:36:00": 3.73061810802478,</v>
      </c>
      <c r="Q294" s="4" t="str">
        <f>"            """&amp;TEXT(Sheet1!$A286,"yyyy-mm-ddThh:mm:ss")&amp;""": "&amp;Sheet1!Q286&amp;","</f>
        <v xml:space="preserve">            "1996-04-10T09:36:00": 0.388366339039036,</v>
      </c>
      <c r="R294" s="4"/>
      <c r="S294" s="2"/>
      <c r="T294" s="4"/>
      <c r="U294" s="4"/>
      <c r="V294" s="4" t="str">
        <f>"            """&amp;TEXT(Sheet1!$A286,"yyyy-mm-ddThh:mm:ss")&amp;""": "&amp;Sheet1!V286&amp;","</f>
        <v xml:space="preserve">            "1996-04-10T09:36:00": 0.184342275005997,</v>
      </c>
      <c r="W294" s="4"/>
      <c r="X294" s="4" t="str">
        <f>"            """&amp;TEXT(Sheet1!$A286,"yyyy-mm-ddThh:mm:ss")&amp;""": "&amp;Sheet1!X286&amp;","</f>
        <v xml:space="preserve">            "1996-04-10T09:36:00": 0.0380597424404318,</v>
      </c>
      <c r="Y294" s="2"/>
      <c r="Z294" s="2"/>
      <c r="AA294" s="4" t="str">
        <f>"            """&amp;TEXT(Sheet1!$A286,"yyyy-mm-ddThh:mm:ss")&amp;""": "&amp;Sheet1!AA286&amp;","</f>
        <v xml:space="preserve">            "1996-04-10T09:36:00": 0.525631103639505,</v>
      </c>
      <c r="AB294" s="2"/>
      <c r="AC294" s="4" t="str">
        <f>"            """&amp;TEXT(Sheet1!$A286,"yyyy-mm-ddThh:mm:ss")&amp;""": "&amp;Sheet1!AC286&amp;","</f>
        <v xml:space="preserve">            "1996-04-10T09:36:00": 0.0839004149659805,</v>
      </c>
      <c r="AD294" s="4" t="str">
        <f>"            """&amp;TEXT(Sheet1!$A286,"yyyy-mm-ddThh:mm:ss")&amp;""": "&amp;Sheet1!AD286&amp;","</f>
        <v xml:space="preserve">            "1996-04-10T09:36:00": 0.00616418686786887,</v>
      </c>
      <c r="AE294" s="4" t="str">
        <f>"            """&amp;TEXT(Sheet1!$A286,"yyyy-mm-ddThh:mm:ss")&amp;""": "&amp;Sheet1!AE286&amp;","</f>
        <v xml:space="preserve">            "1996-04-10T09:36:00": 0.00522225342759903,</v>
      </c>
      <c r="AF294" s="2"/>
      <c r="AG294" s="2"/>
      <c r="AH294" s="4" t="str">
        <f>"            """&amp;TEXT(Sheet1!$A286,"yyyy-mm-ddThh:mm:ss")&amp;""": "&amp;Sheet1!AH286&amp;","</f>
        <v xml:space="preserve">            "1996-04-10T09:36:00": 0.0554776818108199,</v>
      </c>
      <c r="AI294" s="4" t="str">
        <f>"            """&amp;TEXT(Sheet1!$A286,"yyyy-mm-ddThh:mm:ss")&amp;""": "&amp;Sheet1!AI286&amp;","</f>
        <v xml:space="preserve">            "1996-04-10T09:36:00": 0.246554967639673,</v>
      </c>
      <c r="AJ294" s="2"/>
      <c r="AK294" s="2"/>
      <c r="AL294" s="4" t="str">
        <f>"            """&amp;TEXT(Sheet1!$A286,"yyyy-mm-ddThh:mm:ss")&amp;""": "&amp;Sheet1!AL286&amp;","</f>
        <v xml:space="preserve">            "1996-04-10T09:36:00": 0.0158453945568511,</v>
      </c>
      <c r="AM294" s="2"/>
      <c r="AN294" s="2"/>
      <c r="AO294" s="2" t="str">
        <f>"            """&amp;TEXT(Sheet1!$A286,"yyyy-mm-ddThh:mm:ss")&amp;""": "&amp;Sheet1!AO286&amp;","</f>
        <v xml:space="preserve">            "1996-04-10T09:36:00": 0,</v>
      </c>
      <c r="AP294" s="4" t="str">
        <f>"            """&amp;TEXT(Sheet1!$A286,"yyyy-mm-ddThh:mm:ss")&amp;""": "&amp;Sheet1!AP286&amp;","</f>
        <v xml:space="preserve">            "1996-04-10T09:36:00": 0,</v>
      </c>
      <c r="AQ294" s="4" t="str">
        <f>"            """&amp;TEXT(Sheet1!$A286,"yyyy-mm-ddThh:mm:ss")&amp;""": "&amp;Sheet1!AQ286&amp;","</f>
        <v xml:space="preserve">            "1996-04-10T09:36:00": 0.127985632360089,</v>
      </c>
      <c r="AT294" s="4" t="str">
        <f>"            """&amp;TEXT(Sheet1!$A286,"yyyy-mm-ddThh:mm:ss")&amp;""": "&amp;Sheet1!AT286&amp;","</f>
        <v xml:space="preserve">            "1996-04-10T09:36:00": 0.00438530001400436,</v>
      </c>
      <c r="AU294" s="4" t="str">
        <f>"            """&amp;TEXT(Sheet1!$A286,"yyyy-mm-ddThh:mm:ss")&amp;""": "&amp;Sheet1!AU286&amp;","</f>
        <v xml:space="preserve">            "1996-04-10T09:36:00": 0.00651337413304023,</v>
      </c>
    </row>
    <row r="295" spans="3:47" x14ac:dyDescent="0.25">
      <c r="C295" s="4" t="str">
        <f>"            """&amp;TEXT(Sheet1!$A287,"yyyy-mm-ddThh:mm:ss")&amp;""": "&amp;Sheet1!C287&amp;","</f>
        <v xml:space="preserve">            "1996-04-10T12:00:00": 0.114150919011395,</v>
      </c>
      <c r="D295" s="4" t="str">
        <f>"            """&amp;TEXT(Sheet1!$A287,"yyyy-mm-ddThh:mm:ss")&amp;""": "&amp;Sheet1!D287&amp;","</f>
        <v xml:space="preserve">            "1996-04-10T12:00:00": 0.0242463545104609,</v>
      </c>
      <c r="E295" s="4" t="str">
        <f>"            """&amp;TEXT(Sheet1!$A287,"yyyy-mm-ddThh:mm:ss")&amp;""": "&amp;Sheet1!E287&amp;","</f>
        <v xml:space="preserve">            "1996-04-10T12:00:00": 0.0303739386374029,</v>
      </c>
      <c r="G295" s="4" t="str">
        <f>"            """&amp;TEXT(Sheet1!$A287,"yyyy-mm-ddThh:mm:ss")&amp;""": "&amp;Sheet1!G287&amp;","</f>
        <v xml:space="preserve">            "1996-04-10T12:00:00": 0.0450906939060298,</v>
      </c>
      <c r="H295" s="4" t="str">
        <f>"            """&amp;TEXT(Sheet1!$A287,"yyyy-mm-ddThh:mm:ss")&amp;""": "&amp;Sheet1!H287&amp;","</f>
        <v xml:space="preserve">            "1996-04-10T12:00:00": 0.0355264624526845,</v>
      </c>
      <c r="I295" s="4" t="str">
        <f>"            """&amp;TEXT(Sheet1!$A287,"yyyy-mm-ddThh:mm:ss")&amp;""": "&amp;Sheet1!I287&amp;","</f>
        <v xml:space="preserve">            "1996-04-10T12:00:00": 0.00539697212665392,</v>
      </c>
      <c r="J295" s="4" t="str">
        <f>"            """&amp;TEXT(Sheet1!$A287,"yyyy-mm-ddThh:mm:ss")&amp;""": "&amp;Sheet1!J287&amp;","</f>
        <v xml:space="preserve">            "1996-04-10T12:00:00": 0.00364563928103577,</v>
      </c>
      <c r="L295" s="4" t="str">
        <f>"            """&amp;TEXT(Sheet1!$A287,"yyyy-mm-ddThh:mm:ss")&amp;""": "&amp;Sheet1!L287&amp;","</f>
        <v xml:space="preserve">            "1996-04-10T12:00:00": 0.000306430723783724,</v>
      </c>
      <c r="N295" s="4" t="str">
        <f>"            """&amp;TEXT(Sheet1!$A287,"yyyy-mm-ddThh:mm:ss")&amp;""": "&amp;Sheet1!N287&amp;","</f>
        <v xml:space="preserve">            "1996-04-10T12:00:00": 0.36120429288828,</v>
      </c>
      <c r="O295" s="4" t="str">
        <f>"            """&amp;TEXT(Sheet1!$A287,"yyyy-mm-ddThh:mm:ss")&amp;""": "&amp;Sheet1!O287&amp;","</f>
        <v xml:space="preserve">            "1996-04-10T12:00:00": 6.76612654451942E-05,</v>
      </c>
      <c r="P295" s="4" t="str">
        <f>"            """&amp;TEXT(Sheet1!$A287,"yyyy-mm-ddThh:mm:ss")&amp;""": "&amp;Sheet1!P287&amp;","</f>
        <v xml:space="preserve">            "1996-04-10T12:00:00": 3.76254840717601,</v>
      </c>
      <c r="Q295" s="4" t="str">
        <f>"            """&amp;TEXT(Sheet1!$A287,"yyyy-mm-ddThh:mm:ss")&amp;""": "&amp;Sheet1!Q287&amp;","</f>
        <v xml:space="preserve">            "1996-04-10T12:00:00": 0.394852601541371,</v>
      </c>
      <c r="R295" s="4"/>
      <c r="S295" s="2"/>
      <c r="T295" s="4"/>
      <c r="U295" s="4"/>
      <c r="V295" s="4" t="str">
        <f>"            """&amp;TEXT(Sheet1!$A287,"yyyy-mm-ddThh:mm:ss")&amp;""": "&amp;Sheet1!V287&amp;","</f>
        <v xml:space="preserve">            "1996-04-10T12:00:00": 0.188108027277981,</v>
      </c>
      <c r="W295" s="4"/>
      <c r="X295" s="4" t="str">
        <f>"            """&amp;TEXT(Sheet1!$A287,"yyyy-mm-ddThh:mm:ss")&amp;""": "&amp;Sheet1!X287&amp;","</f>
        <v xml:space="preserve">            "1996-04-10T12:00:00": 0.037932131332562,</v>
      </c>
      <c r="Y295" s="2"/>
      <c r="Z295" s="2"/>
      <c r="AA295" s="4" t="str">
        <f>"            """&amp;TEXT(Sheet1!$A287,"yyyy-mm-ddThh:mm:ss")&amp;""": "&amp;Sheet1!AA287&amp;","</f>
        <v xml:space="preserve">            "1996-04-10T12:00:00": 0.551873850453259,</v>
      </c>
      <c r="AB295" s="2"/>
      <c r="AC295" s="4" t="str">
        <f>"            """&amp;TEXT(Sheet1!$A287,"yyyy-mm-ddThh:mm:ss")&amp;""": "&amp;Sheet1!AC287&amp;","</f>
        <v xml:space="preserve">            "1996-04-10T12:00:00": 0.0833739257167293,</v>
      </c>
      <c r="AD295" s="4" t="str">
        <f>"            """&amp;TEXT(Sheet1!$A287,"yyyy-mm-ddThh:mm:ss")&amp;""": "&amp;Sheet1!AD287&amp;","</f>
        <v xml:space="preserve">            "1996-04-10T12:00:00": 0.00626258250669295,</v>
      </c>
      <c r="AE295" s="4" t="str">
        <f>"            """&amp;TEXT(Sheet1!$A287,"yyyy-mm-ddThh:mm:ss")&amp;""": "&amp;Sheet1!AE287&amp;","</f>
        <v xml:space="preserve">            "1996-04-10T12:00:00": 0.00526952602979923,</v>
      </c>
      <c r="AF295" s="2"/>
      <c r="AG295" s="2"/>
      <c r="AH295" s="4" t="str">
        <f>"            """&amp;TEXT(Sheet1!$A287,"yyyy-mm-ddThh:mm:ss")&amp;""": "&amp;Sheet1!AH287&amp;","</f>
        <v xml:space="preserve">            "1996-04-10T12:00:00": 0.0563632425602365,</v>
      </c>
      <c r="AI295" s="4" t="str">
        <f>"            """&amp;TEXT(Sheet1!$A287,"yyyy-mm-ddThh:mm:ss")&amp;""": "&amp;Sheet1!AI287&amp;","</f>
        <v xml:space="preserve">            "1996-04-10T12:00:00": 0.250682487480037,</v>
      </c>
      <c r="AJ295" s="2"/>
      <c r="AK295" s="2"/>
      <c r="AL295" s="4" t="str">
        <f>"            """&amp;TEXT(Sheet1!$A287,"yyyy-mm-ddThh:mm:ss")&amp;""": "&amp;Sheet1!AL287&amp;","</f>
        <v xml:space="preserve">            "1996-04-10T12:00:00": 0.0160866483830766,</v>
      </c>
      <c r="AM295" s="2"/>
      <c r="AN295" s="2"/>
      <c r="AO295" s="2" t="str">
        <f>"            """&amp;TEXT(Sheet1!$A287,"yyyy-mm-ddThh:mm:ss")&amp;""": "&amp;Sheet1!AO287&amp;","</f>
        <v xml:space="preserve">            "1996-04-10T12:00:00": 0,</v>
      </c>
      <c r="AP295" s="4" t="str">
        <f>"            """&amp;TEXT(Sheet1!$A287,"yyyy-mm-ddThh:mm:ss")&amp;""": "&amp;Sheet1!AP287&amp;","</f>
        <v xml:space="preserve">            "1996-04-10T12:00:00": 0,</v>
      </c>
      <c r="AQ295" s="4" t="str">
        <f>"            """&amp;TEXT(Sheet1!$A287,"yyyy-mm-ddThh:mm:ss")&amp;""": "&amp;Sheet1!AQ287&amp;","</f>
        <v xml:space="preserve">            "1996-04-10T12:00:00": 0.130040276773092,</v>
      </c>
      <c r="AT295" s="4" t="str">
        <f>"            """&amp;TEXT(Sheet1!$A287,"yyyy-mm-ddThh:mm:ss")&amp;""": "&amp;Sheet1!AT287&amp;","</f>
        <v xml:space="preserve">            "1996-04-10T12:00:00": 0.00462313874458495,</v>
      </c>
      <c r="AU295" s="4" t="str">
        <f>"            """&amp;TEXT(Sheet1!$A287,"yyyy-mm-ddThh:mm:ss")&amp;""": "&amp;Sheet1!AU287&amp;","</f>
        <v xml:space="preserve">            "1996-04-10T12:00:00": 0.00661142025233657,</v>
      </c>
    </row>
    <row r="296" spans="3:47" x14ac:dyDescent="0.25">
      <c r="C296" s="4" t="str">
        <f>"            """&amp;TEXT(Sheet1!$A288,"yyyy-mm-ddThh:mm:ss")&amp;""": "&amp;Sheet1!C288&amp;","</f>
        <v xml:space="preserve">            "1996-04-10T14:24:00": 0.114274772992873,</v>
      </c>
      <c r="D296" s="4" t="str">
        <f>"            """&amp;TEXT(Sheet1!$A288,"yyyy-mm-ddThh:mm:ss")&amp;""": "&amp;Sheet1!D288&amp;","</f>
        <v xml:space="preserve">            "1996-04-10T14:24:00": 0.0245136531271382,</v>
      </c>
      <c r="E296" s="4" t="str">
        <f>"            """&amp;TEXT(Sheet1!$A288,"yyyy-mm-ddThh:mm:ss")&amp;""": "&amp;Sheet1!E288&amp;","</f>
        <v xml:space="preserve">            "1996-04-10T14:24:00": 0.0305678790485627,</v>
      </c>
      <c r="G296" s="4" t="str">
        <f>"            """&amp;TEXT(Sheet1!$A288,"yyyy-mm-ddThh:mm:ss")&amp;""": "&amp;Sheet1!G288&amp;","</f>
        <v xml:space="preserve">            "1996-04-10T14:24:00": 0.0461712310097226,</v>
      </c>
      <c r="H296" s="4" t="str">
        <f>"            """&amp;TEXT(Sheet1!$A288,"yyyy-mm-ddThh:mm:ss")&amp;""": "&amp;Sheet1!H288&amp;","</f>
        <v xml:space="preserve">            "1996-04-10T14:24:00": 0.0358101837735036,</v>
      </c>
      <c r="I296" s="4" t="str">
        <f>"            """&amp;TEXT(Sheet1!$A288,"yyyy-mm-ddThh:mm:ss")&amp;""": "&amp;Sheet1!I288&amp;","</f>
        <v xml:space="preserve">            "1996-04-10T14:24:00": 0.00553849258691909,</v>
      </c>
      <c r="J296" s="4" t="str">
        <f>"            """&amp;TEXT(Sheet1!$A288,"yyyy-mm-ddThh:mm:ss")&amp;""": "&amp;Sheet1!J288&amp;","</f>
        <v xml:space="preserve">            "1996-04-10T14:24:00": 0.00352611114904031,</v>
      </c>
      <c r="L296" s="4" t="str">
        <f>"            """&amp;TEXT(Sheet1!$A288,"yyyy-mm-ddThh:mm:ss")&amp;""": "&amp;Sheet1!L288&amp;","</f>
        <v xml:space="preserve">            "1996-04-10T14:24:00": 0.000305232764839575,</v>
      </c>
      <c r="N296" s="4" t="str">
        <f>"            """&amp;TEXT(Sheet1!$A288,"yyyy-mm-ddThh:mm:ss")&amp;""": "&amp;Sheet1!N288&amp;","</f>
        <v xml:space="preserve">            "1996-04-10T14:24:00": 0.36703682676952,</v>
      </c>
      <c r="O296" s="4" t="str">
        <f>"            """&amp;TEXT(Sheet1!$A288,"yyyy-mm-ddThh:mm:ss")&amp;""": "&amp;Sheet1!O288&amp;","</f>
        <v xml:space="preserve">            "1996-04-10T14:24:00": 6.93799346050888E-05,</v>
      </c>
      <c r="P296" s="4" t="str">
        <f>"            """&amp;TEXT(Sheet1!$A288,"yyyy-mm-ddThh:mm:ss")&amp;""": "&amp;Sheet1!P288&amp;","</f>
        <v xml:space="preserve">            "1996-04-10T14:24:00": 3.79038277480902,</v>
      </c>
      <c r="Q296" s="4" t="str">
        <f>"            """&amp;TEXT(Sheet1!$A288,"yyyy-mm-ddThh:mm:ss")&amp;""": "&amp;Sheet1!Q288&amp;","</f>
        <v xml:space="preserve">            "1996-04-10T14:24:00": 0.401228470327898,</v>
      </c>
      <c r="R296" s="4"/>
      <c r="S296" s="2"/>
      <c r="T296" s="4"/>
      <c r="U296" s="4"/>
      <c r="V296" s="4" t="str">
        <f>"            """&amp;TEXT(Sheet1!$A288,"yyyy-mm-ddThh:mm:ss")&amp;""": "&amp;Sheet1!V288&amp;","</f>
        <v xml:space="preserve">            "1996-04-10T14:24:00": 0.191975714413502,</v>
      </c>
      <c r="W296" s="4"/>
      <c r="X296" s="4" t="str">
        <f>"            """&amp;TEXT(Sheet1!$A288,"yyyy-mm-ddThh:mm:ss")&amp;""": "&amp;Sheet1!X288&amp;","</f>
        <v xml:space="preserve">            "1996-04-10T14:24:00": 0.0378107220346362,</v>
      </c>
      <c r="Y296" s="2"/>
      <c r="Z296" s="2"/>
      <c r="AA296" s="4" t="str">
        <f>"            """&amp;TEXT(Sheet1!$A288,"yyyy-mm-ddThh:mm:ss")&amp;""": "&amp;Sheet1!AA288&amp;","</f>
        <v xml:space="preserve">            "1996-04-10T14:24:00": 0.578272377315502,</v>
      </c>
      <c r="AB296" s="2"/>
      <c r="AC296" s="4" t="str">
        <f>"            """&amp;TEXT(Sheet1!$A288,"yyyy-mm-ddThh:mm:ss")&amp;""": "&amp;Sheet1!AC288&amp;","</f>
        <v xml:space="preserve">            "1996-04-10T14:24:00": 0.0829258244462692,</v>
      </c>
      <c r="AD296" s="4" t="str">
        <f>"            """&amp;TEXT(Sheet1!$A288,"yyyy-mm-ddThh:mm:ss")&amp;""": "&amp;Sheet1!AD288&amp;","</f>
        <v xml:space="preserve">            "1996-04-10T14:24:00": 0.00635822645560362,</v>
      </c>
      <c r="AE296" s="4" t="str">
        <f>"            """&amp;TEXT(Sheet1!$A288,"yyyy-mm-ddThh:mm:ss")&amp;""": "&amp;Sheet1!AE288&amp;","</f>
        <v xml:space="preserve">            "1996-04-10T14:24:00": 0.0053105697156271,</v>
      </c>
      <c r="AF296" s="2"/>
      <c r="AG296" s="2"/>
      <c r="AH296" s="4" t="str">
        <f>"            """&amp;TEXT(Sheet1!$A288,"yyyy-mm-ddThh:mm:ss")&amp;""": "&amp;Sheet1!AH288&amp;","</f>
        <v xml:space="preserve">            "1996-04-10T14:24:00": 0.0572240381004325,</v>
      </c>
      <c r="AI296" s="4" t="str">
        <f>"            """&amp;TEXT(Sheet1!$A288,"yyyy-mm-ddThh:mm:ss")&amp;""": "&amp;Sheet1!AI288&amp;","</f>
        <v xml:space="preserve">            "1996-04-10T14:24:00": 0.254948972132016,</v>
      </c>
      <c r="AJ296" s="2"/>
      <c r="AK296" s="2"/>
      <c r="AL296" s="4" t="str">
        <f>"            """&amp;TEXT(Sheet1!$A288,"yyyy-mm-ddThh:mm:ss")&amp;""": "&amp;Sheet1!AL288&amp;","</f>
        <v xml:space="preserve">            "1996-04-10T14:24:00": 0.0163269636444364,</v>
      </c>
      <c r="AM296" s="2"/>
      <c r="AN296" s="2"/>
      <c r="AO296" s="2" t="str">
        <f>"            """&amp;TEXT(Sheet1!$A288,"yyyy-mm-ddThh:mm:ss")&amp;""": "&amp;Sheet1!AO288&amp;","</f>
        <v xml:space="preserve">            "1996-04-10T14:24:00": 0,</v>
      </c>
      <c r="AP296" s="4" t="str">
        <f>"            """&amp;TEXT(Sheet1!$A288,"yyyy-mm-ddThh:mm:ss")&amp;""": "&amp;Sheet1!AP288&amp;","</f>
        <v xml:space="preserve">            "1996-04-10T14:24:00": 0,</v>
      </c>
      <c r="AQ296" s="4" t="str">
        <f>"            """&amp;TEXT(Sheet1!$A288,"yyyy-mm-ddThh:mm:ss")&amp;""": "&amp;Sheet1!AQ288&amp;","</f>
        <v xml:space="preserve">            "1996-04-10T14:24:00": 0.132031653652981,</v>
      </c>
      <c r="AT296" s="4" t="str">
        <f>"            """&amp;TEXT(Sheet1!$A288,"yyyy-mm-ddThh:mm:ss")&amp;""": "&amp;Sheet1!AT288&amp;","</f>
        <v xml:space="preserve">            "1996-04-10T14:24:00": 0.00487696401754138,</v>
      </c>
      <c r="AU296" s="4" t="str">
        <f>"            """&amp;TEXT(Sheet1!$A288,"yyyy-mm-ddThh:mm:ss")&amp;""": "&amp;Sheet1!AU288&amp;","</f>
        <v xml:space="preserve">            "1996-04-10T14:24:00": 0.00669887754730759,</v>
      </c>
    </row>
    <row r="297" spans="3:47" x14ac:dyDescent="0.25">
      <c r="C297" s="4" t="str">
        <f>"            """&amp;TEXT(Sheet1!$A289,"yyyy-mm-ddThh:mm:ss")&amp;""": "&amp;Sheet1!C289&amp;","</f>
        <v xml:space="preserve">            "1996-04-10T16:48:00": 0.114305421765028,</v>
      </c>
      <c r="D297" s="4" t="str">
        <f>"            """&amp;TEXT(Sheet1!$A289,"yyyy-mm-ddThh:mm:ss")&amp;""": "&amp;Sheet1!D289&amp;","</f>
        <v xml:space="preserve">            "1996-04-10T16:48:00": 0.0248048997269585,</v>
      </c>
      <c r="E297" s="4" t="str">
        <f>"            """&amp;TEXT(Sheet1!$A289,"yyyy-mm-ddThh:mm:ss")&amp;""": "&amp;Sheet1!E289&amp;","</f>
        <v xml:space="preserve">            "1996-04-10T16:48:00": 0.0307312771539802,</v>
      </c>
      <c r="G297" s="4" t="str">
        <f>"            """&amp;TEXT(Sheet1!$A289,"yyyy-mm-ddThh:mm:ss")&amp;""": "&amp;Sheet1!G289&amp;","</f>
        <v xml:space="preserve">            "1996-04-10T16:48:00": 0.0471607574978373,</v>
      </c>
      <c r="H297" s="4" t="str">
        <f>"            """&amp;TEXT(Sheet1!$A289,"yyyy-mm-ddThh:mm:ss")&amp;""": "&amp;Sheet1!H289&amp;","</f>
        <v xml:space="preserve">            "1996-04-10T16:48:00": 0.0360532473529375,</v>
      </c>
      <c r="I297" s="4" t="str">
        <f>"            """&amp;TEXT(Sheet1!$A289,"yyyy-mm-ddThh:mm:ss")&amp;""": "&amp;Sheet1!I289&amp;","</f>
        <v xml:space="preserve">            "1996-04-10T16:48:00": 0.0056853248488479,</v>
      </c>
      <c r="J297" s="4" t="str">
        <f>"            """&amp;TEXT(Sheet1!$A289,"yyyy-mm-ddThh:mm:ss")&amp;""": "&amp;Sheet1!J289&amp;","</f>
        <v xml:space="preserve">            "1996-04-10T16:48:00": 0.00340098890536631,</v>
      </c>
      <c r="L297" s="4" t="str">
        <f>"            """&amp;TEXT(Sheet1!$A289,"yyyy-mm-ddThh:mm:ss")&amp;""": "&amp;Sheet1!L289&amp;","</f>
        <v xml:space="preserve">            "1996-04-10T16:48:00": 0.000303588421027843,</v>
      </c>
      <c r="N297" s="4" t="str">
        <f>"            """&amp;TEXT(Sheet1!$A289,"yyyy-mm-ddThh:mm:ss")&amp;""": "&amp;Sheet1!N289&amp;","</f>
        <v xml:space="preserve">            "1996-04-10T16:48:00": 0.372751075600145,</v>
      </c>
      <c r="O297" s="4" t="str">
        <f>"            """&amp;TEXT(Sheet1!$A289,"yyyy-mm-ddThh:mm:ss")&amp;""": "&amp;Sheet1!O289&amp;","</f>
        <v xml:space="preserve">            "1996-04-10T16:48:00": 7.10130195951668E-05,</v>
      </c>
      <c r="P297" s="4" t="str">
        <f>"            """&amp;TEXT(Sheet1!$A289,"yyyy-mm-ddThh:mm:ss")&amp;""": "&amp;Sheet1!P289&amp;","</f>
        <v xml:space="preserve">            "1996-04-10T16:48:00": 3.81410831999265,</v>
      </c>
      <c r="Q297" s="4" t="str">
        <f>"            """&amp;TEXT(Sheet1!$A289,"yyyy-mm-ddThh:mm:ss")&amp;""": "&amp;Sheet1!Q289&amp;","</f>
        <v xml:space="preserve">            "1996-04-10T16:48:00": 0.407475035114227,</v>
      </c>
      <c r="R297" s="4"/>
      <c r="S297" s="2"/>
      <c r="T297" s="4"/>
      <c r="U297" s="4"/>
      <c r="V297" s="4" t="str">
        <f>"            """&amp;TEXT(Sheet1!$A289,"yyyy-mm-ddThh:mm:ss")&amp;""": "&amp;Sheet1!V289&amp;","</f>
        <v xml:space="preserve">            "1996-04-10T16:48:00": 0.195923017719228,</v>
      </c>
      <c r="W297" s="4"/>
      <c r="X297" s="4" t="str">
        <f>"            """&amp;TEXT(Sheet1!$A289,"yyyy-mm-ddThh:mm:ss")&amp;""": "&amp;Sheet1!X289&amp;","</f>
        <v xml:space="preserve">            "1996-04-10T16:48:00": 0.0376943543490562,</v>
      </c>
      <c r="Y297" s="2"/>
      <c r="Z297" s="2"/>
      <c r="AA297" s="4" t="str">
        <f>"            """&amp;TEXT(Sheet1!$A289,"yyyy-mm-ddThh:mm:ss")&amp;""": "&amp;Sheet1!AA289&amp;","</f>
        <v xml:space="preserve">            "1996-04-10T16:48:00": 0.604640433997594,</v>
      </c>
      <c r="AB297" s="2"/>
      <c r="AC297" s="4" t="str">
        <f>"            """&amp;TEXT(Sheet1!$A289,"yyyy-mm-ddThh:mm:ss")&amp;""": "&amp;Sheet1!AC289&amp;","</f>
        <v xml:space="preserve">            "1996-04-10T16:48:00": 0.0825515341525327,</v>
      </c>
      <c r="AD297" s="4" t="str">
        <f>"            """&amp;TEXT(Sheet1!$A289,"yyyy-mm-ddThh:mm:ss")&amp;""": "&amp;Sheet1!AD289&amp;","</f>
        <v xml:space="preserve">            "1996-04-10T16:48:00": 0.00645078461649479,</v>
      </c>
      <c r="AE297" s="4" t="str">
        <f>"            """&amp;TEXT(Sheet1!$A289,"yyyy-mm-ddThh:mm:ss")&amp;""": "&amp;Sheet1!AE289&amp;","</f>
        <v xml:space="preserve">            "1996-04-10T16:48:00": 0.00534530387251471,</v>
      </c>
      <c r="AF297" s="2"/>
      <c r="AG297" s="2"/>
      <c r="AH297" s="4" t="str">
        <f>"            """&amp;TEXT(Sheet1!$A289,"yyyy-mm-ddThh:mm:ss")&amp;""": "&amp;Sheet1!AH289&amp;","</f>
        <v xml:space="preserve">            "1996-04-10T16:48:00": 0.0580570615484531,</v>
      </c>
      <c r="AI297" s="4" t="str">
        <f>"            """&amp;TEXT(Sheet1!$A289,"yyyy-mm-ddThh:mm:ss")&amp;""": "&amp;Sheet1!AI289&amp;","</f>
        <v xml:space="preserve">            "1996-04-10T16:48:00": 0.259344807801619,</v>
      </c>
      <c r="AJ297" s="2"/>
      <c r="AK297" s="2"/>
      <c r="AL297" s="4" t="str">
        <f>"            """&amp;TEXT(Sheet1!$A289,"yyyy-mm-ddThh:mm:ss")&amp;""": "&amp;Sheet1!AL289&amp;","</f>
        <v xml:space="preserve">            "1996-04-10T16:48:00": 0.0165656122022049,</v>
      </c>
      <c r="AM297" s="2"/>
      <c r="AN297" s="2"/>
      <c r="AO297" s="2" t="str">
        <f>"            """&amp;TEXT(Sheet1!$A289,"yyyy-mm-ddThh:mm:ss")&amp;""": "&amp;Sheet1!AO289&amp;","</f>
        <v xml:space="preserve">            "1996-04-10T16:48:00": 0,</v>
      </c>
      <c r="AP297" s="4" t="str">
        <f>"            """&amp;TEXT(Sheet1!$A289,"yyyy-mm-ddThh:mm:ss")&amp;""": "&amp;Sheet1!AP289&amp;","</f>
        <v xml:space="preserve">            "1996-04-10T16:48:00": 0,</v>
      </c>
      <c r="AQ297" s="4" t="str">
        <f>"            """&amp;TEXT(Sheet1!$A289,"yyyy-mm-ddThh:mm:ss")&amp;""": "&amp;Sheet1!AQ289&amp;","</f>
        <v xml:space="preserve">            "1996-04-10T16:48:00": 0.133952695516007,</v>
      </c>
      <c r="AT297" s="4" t="str">
        <f>"            """&amp;TEXT(Sheet1!$A289,"yyyy-mm-ddThh:mm:ss")&amp;""": "&amp;Sheet1!AT289&amp;","</f>
        <v xml:space="preserve">            "1996-04-10T16:48:00": 0.0051469404438342,</v>
      </c>
      <c r="AU297" s="4" t="str">
        <f>"            """&amp;TEXT(Sheet1!$A289,"yyyy-mm-ddThh:mm:ss")&amp;""": "&amp;Sheet1!AU289&amp;","</f>
        <v xml:space="preserve">            "1996-04-10T16:48:00": 0.00677638037315445,</v>
      </c>
    </row>
    <row r="298" spans="3:47" x14ac:dyDescent="0.25">
      <c r="C298" s="4" t="str">
        <f>"            """&amp;TEXT(Sheet1!$A290,"yyyy-mm-ddThh:mm:ss")&amp;""": "&amp;Sheet1!C290&amp;","</f>
        <v xml:space="preserve">            "1996-04-10T19:12:00": 0.114266884143118,</v>
      </c>
      <c r="D298" s="4" t="str">
        <f>"            """&amp;TEXT(Sheet1!$A290,"yyyy-mm-ddThh:mm:ss")&amp;""": "&amp;Sheet1!D290&amp;","</f>
        <v xml:space="preserve">            "1996-04-10T19:12:00": 0.0251192934229978,</v>
      </c>
      <c r="E298" s="4" t="str">
        <f>"            """&amp;TEXT(Sheet1!$A290,"yyyy-mm-ddThh:mm:ss")&amp;""": "&amp;Sheet1!E290&amp;","</f>
        <v xml:space="preserve">            "1996-04-10T19:12:00": 0.0308647454741717,</v>
      </c>
      <c r="G298" s="4" t="str">
        <f>"            """&amp;TEXT(Sheet1!$A290,"yyyy-mm-ddThh:mm:ss")&amp;""": "&amp;Sheet1!G290&amp;","</f>
        <v xml:space="preserve">            "1996-04-10T19:12:00": 0.0480358535113284,</v>
      </c>
      <c r="H298" s="4" t="str">
        <f>"            """&amp;TEXT(Sheet1!$A290,"yyyy-mm-ddThh:mm:ss")&amp;""": "&amp;Sheet1!H290&amp;","</f>
        <v xml:space="preserve">            "1996-04-10T19:12:00": 0.0362557510269737,</v>
      </c>
      <c r="I298" s="4" t="str">
        <f>"            """&amp;TEXT(Sheet1!$A290,"yyyy-mm-ddThh:mm:ss")&amp;""": "&amp;Sheet1!I290&amp;","</f>
        <v xml:space="preserve">            "1996-04-10T19:12:00": 0.00583699125526971,</v>
      </c>
      <c r="J298" s="4" t="str">
        <f>"            """&amp;TEXT(Sheet1!$A290,"yyyy-mm-ddThh:mm:ss")&amp;""": "&amp;Sheet1!J290&amp;","</f>
        <v xml:space="preserve">            "1996-04-10T19:12:00": 0.00327153124640839,</v>
      </c>
      <c r="L298" s="4" t="str">
        <f>"            """&amp;TEXT(Sheet1!$A290,"yyyy-mm-ddThh:mm:ss")&amp;""": "&amp;Sheet1!L290&amp;","</f>
        <v xml:space="preserve">            "1996-04-10T19:12:00": 0.00030152493961201,</v>
      </c>
      <c r="N298" s="4" t="str">
        <f>"            """&amp;TEXT(Sheet1!$A290,"yyyy-mm-ddThh:mm:ss")&amp;""": "&amp;Sheet1!N290&amp;","</f>
        <v xml:space="preserve">            "1996-04-10T19:12:00": 0.378330799253659,</v>
      </c>
      <c r="O298" s="4" t="str">
        <f>"            """&amp;TEXT(Sheet1!$A290,"yyyy-mm-ddThh:mm:ss")&amp;""": "&amp;Sheet1!O290&amp;","</f>
        <v xml:space="preserve">            "1996-04-10T19:12:00": 0.000072556681364564,</v>
      </c>
      <c r="P298" s="4" t="str">
        <f>"            """&amp;TEXT(Sheet1!$A290,"yyyy-mm-ddThh:mm:ss")&amp;""": "&amp;Sheet1!P290&amp;","</f>
        <v xml:space="preserve">            "1996-04-10T19:12:00": 3.83373670010885,</v>
      </c>
      <c r="Q298" s="4" t="str">
        <f>"            """&amp;TEXT(Sheet1!$A290,"yyyy-mm-ddThh:mm:ss")&amp;""": "&amp;Sheet1!Q290&amp;","</f>
        <v xml:space="preserve">            "1996-04-10T19:12:00": 0.413574542910368,</v>
      </c>
      <c r="R298" s="4"/>
      <c r="S298" s="2"/>
      <c r="T298" s="4"/>
      <c r="U298" s="4"/>
      <c r="V298" s="4" t="str">
        <f>"            """&amp;TEXT(Sheet1!$A290,"yyyy-mm-ddThh:mm:ss")&amp;""": "&amp;Sheet1!V290&amp;","</f>
        <v xml:space="preserve">            "1996-04-10T19:12:00": 0.199927047314319,</v>
      </c>
      <c r="W298" s="4"/>
      <c r="X298" s="4" t="str">
        <f>"            """&amp;TEXT(Sheet1!$A290,"yyyy-mm-ddThh:mm:ss")&amp;""": "&amp;Sheet1!X290&amp;","</f>
        <v xml:space="preserve">            "1996-04-10T19:12:00": 0.0375820486488298,</v>
      </c>
      <c r="Y298" s="2"/>
      <c r="Z298" s="2"/>
      <c r="AA298" s="4" t="str">
        <f>"            """&amp;TEXT(Sheet1!$A290,"yyyy-mm-ddThh:mm:ss")&amp;""": "&amp;Sheet1!AA290&amp;","</f>
        <v xml:space="preserve">            "1996-04-10T19:12:00": 0.630790270829978,</v>
      </c>
      <c r="AB298" s="2"/>
      <c r="AC298" s="4" t="str">
        <f>"            """&amp;TEXT(Sheet1!$A290,"yyyy-mm-ddThh:mm:ss")&amp;""": "&amp;Sheet1!AC290&amp;","</f>
        <v xml:space="preserve">            "1996-04-10T19:12:00": 0.0822465903545355,</v>
      </c>
      <c r="AD298" s="4" t="str">
        <f>"            """&amp;TEXT(Sheet1!$A290,"yyyy-mm-ddThh:mm:ss")&amp;""": "&amp;Sheet1!AD290&amp;","</f>
        <v xml:space="preserve">            "1996-04-10T19:12:00": 0.00653994880100749,</v>
      </c>
      <c r="AE298" s="4" t="str">
        <f>"            """&amp;TEXT(Sheet1!$A290,"yyyy-mm-ddThh:mm:ss")&amp;""": "&amp;Sheet1!AE290&amp;","</f>
        <v xml:space="preserve">            "1996-04-10T19:12:00": 0.00537368915114508,</v>
      </c>
      <c r="AF298" s="2"/>
      <c r="AG298" s="2"/>
      <c r="AH298" s="4" t="str">
        <f>"            """&amp;TEXT(Sheet1!$A290,"yyyy-mm-ddThh:mm:ss")&amp;""": "&amp;Sheet1!AH290&amp;","</f>
        <v xml:space="preserve">            "1996-04-10T19:12:00": 0.0588595392090674,</v>
      </c>
      <c r="AI298" s="4" t="str">
        <f>"            """&amp;TEXT(Sheet1!$A290,"yyyy-mm-ddThh:mm:ss")&amp;""": "&amp;Sheet1!AI290&amp;","</f>
        <v xml:space="preserve">            "1996-04-10T19:12:00": 0.263859890841707,</v>
      </c>
      <c r="AJ298" s="2"/>
      <c r="AK298" s="2"/>
      <c r="AL298" s="4" t="str">
        <f>"            """&amp;TEXT(Sheet1!$A290,"yyyy-mm-ddThh:mm:ss")&amp;""": "&amp;Sheet1!AL290&amp;","</f>
        <v xml:space="preserve">            "1996-04-10T19:12:00": 0.0168018934699494,</v>
      </c>
      <c r="AM298" s="2"/>
      <c r="AN298" s="2"/>
      <c r="AO298" s="2" t="str">
        <f>"            """&amp;TEXT(Sheet1!$A290,"yyyy-mm-ddThh:mm:ss")&amp;""": "&amp;Sheet1!AO290&amp;","</f>
        <v xml:space="preserve">            "1996-04-10T19:12:00": 0,</v>
      </c>
      <c r="AP298" s="4" t="str">
        <f>"            """&amp;TEXT(Sheet1!$A290,"yyyy-mm-ddThh:mm:ss")&amp;""": "&amp;Sheet1!AP290&amp;","</f>
        <v xml:space="preserve">            "1996-04-10T19:12:00": 0,</v>
      </c>
      <c r="AQ298" s="4" t="str">
        <f>"            """&amp;TEXT(Sheet1!$A290,"yyyy-mm-ddThh:mm:ss")&amp;""": "&amp;Sheet1!AQ290&amp;","</f>
        <v xml:space="preserve">            "1996-04-10T19:12:00": 0.135796911886892,</v>
      </c>
      <c r="AT298" s="4" t="str">
        <f>"            """&amp;TEXT(Sheet1!$A290,"yyyy-mm-ddThh:mm:ss")&amp;""": "&amp;Sheet1!AT290&amp;","</f>
        <v xml:space="preserve">            "1996-04-10T19:12:00": 0.00543314735197713,</v>
      </c>
      <c r="AU298" s="4" t="str">
        <f>"            """&amp;TEXT(Sheet1!$A290,"yyyy-mm-ddThh:mm:ss")&amp;""": "&amp;Sheet1!AU290&amp;","</f>
        <v xml:space="preserve">            "1996-04-10T19:12:00": 0.00684457943517244,</v>
      </c>
    </row>
    <row r="299" spans="3:47" x14ac:dyDescent="0.25">
      <c r="C299" s="4" t="str">
        <f>"            """&amp;TEXT(Sheet1!$A291,"yyyy-mm-ddThh:mm:ss")&amp;""": "&amp;Sheet1!C291&amp;","</f>
        <v xml:space="preserve">            "1996-04-10T21:36:00": 0.114183151605947,</v>
      </c>
      <c r="D299" s="4" t="str">
        <f>"            """&amp;TEXT(Sheet1!$A291,"yyyy-mm-ddThh:mm:ss")&amp;""": "&amp;Sheet1!D291&amp;","</f>
        <v xml:space="preserve">            "1996-04-10T21:36:00": 0.0254559717021944,</v>
      </c>
      <c r="E299" s="4" t="str">
        <f>"            """&amp;TEXT(Sheet1!$A291,"yyyy-mm-ddThh:mm:ss")&amp;""": "&amp;Sheet1!E291&amp;","</f>
        <v xml:space="preserve">            "1996-04-10T21:36:00": 0.0309690697593326,</v>
      </c>
      <c r="G299" s="4" t="str">
        <f>"            """&amp;TEXT(Sheet1!$A291,"yyyy-mm-ddThh:mm:ss")&amp;""": "&amp;Sheet1!G291&amp;","</f>
        <v xml:space="preserve">            "1996-04-10T21:36:00": 0.0487742218285282,</v>
      </c>
      <c r="H299" s="4" t="str">
        <f>"            """&amp;TEXT(Sheet1!$A291,"yyyy-mm-ddThh:mm:ss")&amp;""": "&amp;Sheet1!H291&amp;","</f>
        <v xml:space="preserve">            "1996-04-10T21:36:00": 0.0364180423742543,</v>
      </c>
      <c r="I299" s="4" t="str">
        <f>"            """&amp;TEXT(Sheet1!$A291,"yyyy-mm-ddThh:mm:ss")&amp;""": "&amp;Sheet1!I291&amp;","</f>
        <v xml:space="preserve">            "1996-04-10T21:36:00": 0.00599297952369858,</v>
      </c>
      <c r="J299" s="4" t="str">
        <f>"            """&amp;TEXT(Sheet1!$A291,"yyyy-mm-ddThh:mm:ss")&amp;""": "&amp;Sheet1!J291&amp;","</f>
        <v xml:space="preserve">            "1996-04-10T21:36:00": 0.0031390114891351,</v>
      </c>
      <c r="L299" s="4" t="str">
        <f>"            """&amp;TEXT(Sheet1!$A291,"yyyy-mm-ddThh:mm:ss")&amp;""": "&amp;Sheet1!L291&amp;","</f>
        <v xml:space="preserve">            "1996-04-10T21:36:00": 0.000299072115981619,</v>
      </c>
      <c r="N299" s="4" t="str">
        <f>"            """&amp;TEXT(Sheet1!$A291,"yyyy-mm-ddThh:mm:ss")&amp;""": "&amp;Sheet1!N291&amp;","</f>
        <v xml:space="preserve">            "1996-04-10T21:36:00": 0.383760850649902,</v>
      </c>
      <c r="O299" s="4" t="str">
        <f>"            """&amp;TEXT(Sheet1!$A291,"yyyy-mm-ddThh:mm:ss")&amp;""": "&amp;Sheet1!O291&amp;","</f>
        <v xml:space="preserve">            "1996-04-10T21:36:00": 7.40077665595935E-05,</v>
      </c>
      <c r="P299" s="4" t="str">
        <f>"            """&amp;TEXT(Sheet1!$A291,"yyyy-mm-ddThh:mm:ss")&amp;""": "&amp;Sheet1!P291&amp;","</f>
        <v xml:space="preserve">            "1996-04-10T21:36:00": 3.84930270780447,</v>
      </c>
      <c r="Q299" s="4" t="str">
        <f>"            """&amp;TEXT(Sheet1!$A291,"yyyy-mm-ddThh:mm:ss")&amp;""": "&amp;Sheet1!Q291&amp;","</f>
        <v xml:space="preserve">            "1996-04-10T21:36:00": 0.419510435596376,</v>
      </c>
      <c r="R299" s="4"/>
      <c r="S299" s="2"/>
      <c r="T299" s="4"/>
      <c r="U299" s="4"/>
      <c r="V299" s="4" t="str">
        <f>"            """&amp;TEXT(Sheet1!$A291,"yyyy-mm-ddThh:mm:ss")&amp;""": "&amp;Sheet1!V291&amp;","</f>
        <v xml:space="preserve">            "1996-04-10T21:36:00": 0.203964653169524,</v>
      </c>
      <c r="W299" s="4"/>
      <c r="X299" s="4" t="str">
        <f>"            """&amp;TEXT(Sheet1!$A291,"yyyy-mm-ddThh:mm:ss")&amp;""": "&amp;Sheet1!X291&amp;","</f>
        <v xml:space="preserve">            "1996-04-10T21:36:00": 0.0374729924673782,</v>
      </c>
      <c r="Y299" s="2"/>
      <c r="Z299" s="2"/>
      <c r="AA299" s="4" t="str">
        <f>"            """&amp;TEXT(Sheet1!$A291,"yyyy-mm-ddThh:mm:ss")&amp;""": "&amp;Sheet1!AA291&amp;","</f>
        <v xml:space="preserve">            "1996-04-10T21:36:00": 0.656536475693962,</v>
      </c>
      <c r="AB299" s="2"/>
      <c r="AC299" s="4" t="str">
        <f>"            """&amp;TEXT(Sheet1!$A291,"yyyy-mm-ddThh:mm:ss")&amp;""": "&amp;Sheet1!AC291&amp;","</f>
        <v xml:space="preserve">            "1996-04-10T21:36:00": 0.0820066092883507,</v>
      </c>
      <c r="AD299" s="4" t="str">
        <f>"            """&amp;TEXT(Sheet1!$A291,"yyyy-mm-ddThh:mm:ss")&amp;""": "&amp;Sheet1!AD291&amp;","</f>
        <v xml:space="preserve">            "1996-04-10T21:36:00": 0.00662543831424402,</v>
      </c>
      <c r="AE299" s="4" t="str">
        <f>"            """&amp;TEXT(Sheet1!$A291,"yyyy-mm-ddThh:mm:ss")&amp;""": "&amp;Sheet1!AE291&amp;","</f>
        <v xml:space="preserve">            "1996-04-10T21:36:00": 0.00539572631254381,</v>
      </c>
      <c r="AF299" s="2"/>
      <c r="AG299" s="2"/>
      <c r="AH299" s="4" t="str">
        <f>"            """&amp;TEXT(Sheet1!$A291,"yyyy-mm-ddThh:mm:ss")&amp;""": "&amp;Sheet1!AH291&amp;","</f>
        <v xml:space="preserve">            "1996-04-10T21:36:00": 0.0596289448281962,</v>
      </c>
      <c r="AI299" s="4" t="str">
        <f>"            """&amp;TEXT(Sheet1!$A291,"yyyy-mm-ddThh:mm:ss")&amp;""": "&amp;Sheet1!AI291&amp;","</f>
        <v xml:space="preserve">            "1996-04-10T21:36:00": 0.268483527516254,</v>
      </c>
      <c r="AJ299" s="2"/>
      <c r="AK299" s="2"/>
      <c r="AL299" s="4" t="str">
        <f>"            """&amp;TEXT(Sheet1!$A291,"yyyy-mm-ddThh:mm:ss")&amp;""": "&amp;Sheet1!AL291&amp;","</f>
        <v xml:space="preserve">            "1996-04-10T21:36:00": 0.0170351355658888,</v>
      </c>
      <c r="AM299" s="2"/>
      <c r="AN299" s="2"/>
      <c r="AO299" s="2" t="str">
        <f>"            """&amp;TEXT(Sheet1!$A291,"yyyy-mm-ddThh:mm:ss")&amp;""": "&amp;Sheet1!AO291&amp;","</f>
        <v xml:space="preserve">            "1996-04-10T21:36:00": 0,</v>
      </c>
      <c r="AP299" s="4" t="str">
        <f>"            """&amp;TEXT(Sheet1!$A291,"yyyy-mm-ddThh:mm:ss")&amp;""": "&amp;Sheet1!AP291&amp;","</f>
        <v xml:space="preserve">            "1996-04-10T21:36:00": 0,</v>
      </c>
      <c r="AQ299" s="4" t="str">
        <f>"            """&amp;TEXT(Sheet1!$A291,"yyyy-mm-ddThh:mm:ss")&amp;""": "&amp;Sheet1!AQ291&amp;","</f>
        <v xml:space="preserve">            "1996-04-10T21:36:00": 0.137558425099805,</v>
      </c>
      <c r="AT299" s="4" t="str">
        <f>"            """&amp;TEXT(Sheet1!$A291,"yyyy-mm-ddThh:mm:ss")&amp;""": "&amp;Sheet1!AT291&amp;","</f>
        <v xml:space="preserve">            "1996-04-10T21:36:00": 0.00573556182724149,</v>
      </c>
      <c r="AU299" s="4" t="str">
        <f>"            """&amp;TEXT(Sheet1!$A291,"yyyy-mm-ddThh:mm:ss")&amp;""": "&amp;Sheet1!AU291&amp;","</f>
        <v xml:space="preserve">            "1996-04-10T21:36:00": 0.00690413744659367,</v>
      </c>
    </row>
    <row r="300" spans="3:47" x14ac:dyDescent="0.25">
      <c r="C300" s="4" t="str">
        <f>"            """&amp;TEXT(Sheet1!$A292,"yyyy-mm-ddThh:mm:ss")&amp;""": "&amp;Sheet1!C292&amp;","</f>
        <v xml:space="preserve">            "1996-04-11T00:00:00": 0.114077307029817,</v>
      </c>
      <c r="D300" s="4" t="str">
        <f>"            """&amp;TEXT(Sheet1!$A292,"yyyy-mm-ddThh:mm:ss")&amp;""": "&amp;Sheet1!D292&amp;","</f>
        <v xml:space="preserve">            "1996-04-11T00:00:00": 0.0258140016577699,</v>
      </c>
      <c r="E300" s="4" t="str">
        <f>"            """&amp;TEXT(Sheet1!$A292,"yyyy-mm-ddThh:mm:ss")&amp;""": "&amp;Sheet1!E292&amp;","</f>
        <v xml:space="preserve">            "1996-04-11T00:00:00": 0.0310451725099244,</v>
      </c>
      <c r="G300" s="4" t="str">
        <f>"            """&amp;TEXT(Sheet1!$A292,"yyyy-mm-ddThh:mm:ss")&amp;""": "&amp;Sheet1!G292&amp;","</f>
        <v xml:space="preserve">            "1996-04-11T00:00:00": 0.0493554911720404,</v>
      </c>
      <c r="H300" s="4" t="str">
        <f>"            """&amp;TEXT(Sheet1!$A292,"yyyy-mm-ddThh:mm:ss")&amp;""": "&amp;Sheet1!H292&amp;","</f>
        <v xml:space="preserve">            "1996-04-11T00:00:00": 0.0365407012071556,</v>
      </c>
      <c r="I300" s="4" t="str">
        <f>"            """&amp;TEXT(Sheet1!$A292,"yyyy-mm-ddThh:mm:ss")&amp;""": "&amp;Sheet1!I292&amp;","</f>
        <v xml:space="preserve">            "1996-04-11T00:00:00": 0.00615274128884198,</v>
      </c>
      <c r="J300" s="4" t="str">
        <f>"            """&amp;TEXT(Sheet1!$A292,"yyyy-mm-ddThh:mm:ss")&amp;""": "&amp;Sheet1!J292&amp;","</f>
        <v xml:space="preserve">            "1996-04-11T00:00:00": 0.0030046868270077,</v>
      </c>
      <c r="L300" s="4" t="str">
        <f>"            """&amp;TEXT(Sheet1!$A292,"yyyy-mm-ddThh:mm:ss")&amp;""": "&amp;Sheet1!L292&amp;","</f>
        <v xml:space="preserve">            "1996-04-11T00:00:00": 0.000296261779987363,</v>
      </c>
      <c r="N300" s="4" t="str">
        <f>"            """&amp;TEXT(Sheet1!$A292,"yyyy-mm-ddThh:mm:ss")&amp;""": "&amp;Sheet1!N292&amp;","</f>
        <v xml:space="preserve">            "1996-04-11T00:00:00": 0.389027187188096,</v>
      </c>
      <c r="O300" s="4" t="str">
        <f>"            """&amp;TEXT(Sheet1!$A292,"yyyy-mm-ddThh:mm:ss")&amp;""": "&amp;Sheet1!O292&amp;","</f>
        <v xml:space="preserve">            "1996-04-11T00:00:00": 7.53637629242915E-05,</v>
      </c>
      <c r="P300" s="4" t="str">
        <f>"            """&amp;TEXT(Sheet1!$A292,"yyyy-mm-ddThh:mm:ss")&amp;""": "&amp;Sheet1!P292&amp;","</f>
        <v xml:space="preserve">            "1996-04-11T00:00:00": 3.86086272082483,</v>
      </c>
      <c r="Q300" s="4" t="str">
        <f>"            """&amp;TEXT(Sheet1!$A292,"yyyy-mm-ddThh:mm:ss")&amp;""": "&amp;Sheet1!Q292&amp;","</f>
        <v xml:space="preserve">            "1996-04-11T00:00:00": 0.425267362420447,</v>
      </c>
      <c r="R300" s="4"/>
      <c r="S300" s="2"/>
      <c r="T300" s="4"/>
      <c r="U300" s="4"/>
      <c r="V300" s="4" t="str">
        <f>"            """&amp;TEXT(Sheet1!$A292,"yyyy-mm-ddThh:mm:ss")&amp;""": "&amp;Sheet1!V292&amp;","</f>
        <v xml:space="preserve">            "1996-04-11T00:00:00": 0.208012728015731,</v>
      </c>
      <c r="W300" s="4"/>
      <c r="X300" s="4" t="str">
        <f>"            """&amp;TEXT(Sheet1!$A292,"yyyy-mm-ddThh:mm:ss")&amp;""": "&amp;Sheet1!X292&amp;","</f>
        <v xml:space="preserve">            "1996-04-11T00:00:00": 0.0373665264864068,</v>
      </c>
      <c r="Y300" s="2"/>
      <c r="Z300" s="2"/>
      <c r="AA300" s="4" t="str">
        <f>"            """&amp;TEXT(Sheet1!$A292,"yyyy-mm-ddThh:mm:ss")&amp;""": "&amp;Sheet1!AA292&amp;","</f>
        <v xml:space="preserve">            "1996-04-11T00:00:00": 0.681699651368074,</v>
      </c>
      <c r="AB300" s="2"/>
      <c r="AC300" s="4" t="str">
        <f>"            """&amp;TEXT(Sheet1!$A292,"yyyy-mm-ddThh:mm:ss")&amp;""": "&amp;Sheet1!AC292&amp;","</f>
        <v xml:space="preserve">            "1996-04-11T00:00:00": 0.0818272671231107,</v>
      </c>
      <c r="AD300" s="4" t="str">
        <f>"            """&amp;TEXT(Sheet1!$A292,"yyyy-mm-ddThh:mm:ss")&amp;""": "&amp;Sheet1!AD292&amp;","</f>
        <v xml:space="preserve">            "1996-04-11T00:00:00": 0.00670700093889117,</v>
      </c>
      <c r="AE300" s="4" t="str">
        <f>"            """&amp;TEXT(Sheet1!$A292,"yyyy-mm-ddThh:mm:ss")&amp;""": "&amp;Sheet1!AE292&amp;","</f>
        <v xml:space="preserve">            "1996-04-11T00:00:00": 0.00541145464815446,</v>
      </c>
      <c r="AF300" s="2"/>
      <c r="AG300" s="2"/>
      <c r="AH300" s="4" t="str">
        <f>"            """&amp;TEXT(Sheet1!$A292,"yyyy-mm-ddThh:mm:ss")&amp;""": "&amp;Sheet1!AH292&amp;","</f>
        <v xml:space="preserve">            "1996-04-11T00:00:00": 0.0603630084500205,</v>
      </c>
      <c r="AI300" s="4" t="str">
        <f>"            """&amp;TEXT(Sheet1!$A292,"yyyy-mm-ddThh:mm:ss")&amp;""": "&amp;Sheet1!AI292&amp;","</f>
        <v xml:space="preserve">            "1996-04-11T00:00:00": 0.273204339282898,</v>
      </c>
      <c r="AJ300" s="2"/>
      <c r="AK300" s="2"/>
      <c r="AL300" s="4" t="str">
        <f>"            """&amp;TEXT(Sheet1!$A292,"yyyy-mm-ddThh:mm:ss")&amp;""": "&amp;Sheet1!AL292&amp;","</f>
        <v xml:space="preserve">            "1996-04-11T00:00:00": 0.0172646956437618,</v>
      </c>
      <c r="AM300" s="2"/>
      <c r="AN300" s="2"/>
      <c r="AO300" s="2" t="str">
        <f>"            """&amp;TEXT(Sheet1!$A292,"yyyy-mm-ddThh:mm:ss")&amp;""": "&amp;Sheet1!AO292&amp;","</f>
        <v xml:space="preserve">            "1996-04-11T00:00:00": 0,</v>
      </c>
      <c r="AP300" s="4" t="str">
        <f>"            """&amp;TEXT(Sheet1!$A292,"yyyy-mm-ddThh:mm:ss")&amp;""": "&amp;Sheet1!AP292&amp;","</f>
        <v xml:space="preserve">            "1996-04-11T00:00:00": 0,</v>
      </c>
      <c r="AQ300" s="4" t="str">
        <f>"            """&amp;TEXT(Sheet1!$A292,"yyyy-mm-ddThh:mm:ss")&amp;""": "&amp;Sheet1!AQ292&amp;","</f>
        <v xml:space="preserve">            "1996-04-11T00:00:00": 0.139231992930365,</v>
      </c>
      <c r="AT300" s="4" t="str">
        <f>"            """&amp;TEXT(Sheet1!$A292,"yyyy-mm-ddThh:mm:ss")&amp;""": "&amp;Sheet1!AT292&amp;","</f>
        <v xml:space="preserve">            "1996-04-11T00:00:00": 0.00605404146858174,</v>
      </c>
      <c r="AU300" s="4" t="str">
        <f>"            """&amp;TEXT(Sheet1!$A292,"yyyy-mm-ddThh:mm:ss")&amp;""": "&amp;Sheet1!AU292&amp;","</f>
        <v xml:space="preserve">            "1996-04-11T00:00:00": 0.00695572402164279,</v>
      </c>
    </row>
    <row r="301" spans="3:47" x14ac:dyDescent="0.25">
      <c r="C301" s="4" t="str">
        <f>"            """&amp;TEXT(Sheet1!$A293,"yyyy-mm-ddThh:mm:ss")&amp;""": "&amp;Sheet1!C293&amp;","</f>
        <v xml:space="preserve">            "1996-04-11T02:24:00": 0.115373700854902,</v>
      </c>
      <c r="D301" s="4" t="str">
        <f>"            """&amp;TEXT(Sheet1!$A293,"yyyy-mm-ddThh:mm:ss")&amp;""": "&amp;Sheet1!D293&amp;","</f>
        <v xml:space="preserve">            "1996-04-11T02:24:00": 0.0256595855879604,</v>
      </c>
      <c r="E301" s="4" t="str">
        <f>"            """&amp;TEXT(Sheet1!$A293,"yyyy-mm-ddThh:mm:ss")&amp;""": "&amp;Sheet1!E293&amp;","</f>
        <v xml:space="preserve">            "1996-04-11T02:24:00": 0.0338348358763637,</v>
      </c>
      <c r="G301" s="4" t="str">
        <f>"            """&amp;TEXT(Sheet1!$A293,"yyyy-mm-ddThh:mm:ss")&amp;""": "&amp;Sheet1!G293&amp;","</f>
        <v xml:space="preserve">            "1996-04-11T02:24:00": 0.0499600686929202,</v>
      </c>
      <c r="H301" s="4" t="str">
        <f>"            """&amp;TEXT(Sheet1!$A293,"yyyy-mm-ddThh:mm:ss")&amp;""": "&amp;Sheet1!H293&amp;","</f>
        <v xml:space="preserve">            "1996-04-11T02:24:00": 0.0371543243567224,</v>
      </c>
      <c r="I301" s="4" t="str">
        <f>"            """&amp;TEXT(Sheet1!$A293,"yyyy-mm-ddThh:mm:ss")&amp;""": "&amp;Sheet1!I293&amp;","</f>
        <v xml:space="preserve">            "1996-04-11T02:24:00": 0.00692810041299799,</v>
      </c>
      <c r="J301" s="4" t="str">
        <f>"            """&amp;TEXT(Sheet1!$A293,"yyyy-mm-ddThh:mm:ss")&amp;""": "&amp;Sheet1!J293&amp;","</f>
        <v xml:space="preserve">            "1996-04-11T02:24:00": 0.0046476646947826,</v>
      </c>
      <c r="L301" s="4" t="str">
        <f>"            """&amp;TEXT(Sheet1!$A293,"yyyy-mm-ddThh:mm:ss")&amp;""": "&amp;Sheet1!L293&amp;","</f>
        <v xml:space="preserve">            "1996-04-11T02:24:00": 0.000295958947405544,</v>
      </c>
      <c r="N301" s="4" t="str">
        <f>"            """&amp;TEXT(Sheet1!$A293,"yyyy-mm-ddThh:mm:ss")&amp;""": "&amp;Sheet1!N293&amp;","</f>
        <v xml:space="preserve">            "1996-04-11T02:24:00": 0.396829897376756,</v>
      </c>
      <c r="O301" s="4" t="str">
        <f>"            """&amp;TEXT(Sheet1!$A293,"yyyy-mm-ddThh:mm:ss")&amp;""": "&amp;Sheet1!O293&amp;","</f>
        <v xml:space="preserve">            "1996-04-11T02:24:00": 8.25814753184466E-05,</v>
      </c>
      <c r="P301" s="4" t="str">
        <f>"            """&amp;TEXT(Sheet1!$A293,"yyyy-mm-ddThh:mm:ss")&amp;""": "&amp;Sheet1!P293&amp;","</f>
        <v xml:space="preserve">            "1996-04-11T02:24:00": 3.90425026089338,</v>
      </c>
      <c r="Q301" s="4" t="str">
        <f>"            """&amp;TEXT(Sheet1!$A293,"yyyy-mm-ddThh:mm:ss")&amp;""": "&amp;Sheet1!Q293&amp;","</f>
        <v xml:space="preserve">            "1996-04-11T02:24:00": 0.433796941048735,</v>
      </c>
      <c r="R301" s="4"/>
      <c r="S301" s="2"/>
      <c r="T301" s="4"/>
      <c r="U301" s="4"/>
      <c r="V301" s="4" t="str">
        <f>"            """&amp;TEXT(Sheet1!$A293,"yyyy-mm-ddThh:mm:ss")&amp;""": "&amp;Sheet1!V293&amp;","</f>
        <v xml:space="preserve">            "1996-04-11T02:24:00": 0.203319877355329,</v>
      </c>
      <c r="W301" s="4"/>
      <c r="X301" s="4" t="str">
        <f>"            """&amp;TEXT(Sheet1!$A293,"yyyy-mm-ddThh:mm:ss")&amp;""": "&amp;Sheet1!X293&amp;","</f>
        <v xml:space="preserve">            "1996-04-11T02:24:00": 0.0374229802120592,</v>
      </c>
      <c r="Y301" s="2"/>
      <c r="Z301" s="2"/>
      <c r="AA301" s="4" t="str">
        <f>"            """&amp;TEXT(Sheet1!$A293,"yyyy-mm-ddThh:mm:ss")&amp;""": "&amp;Sheet1!AA293&amp;","</f>
        <v xml:space="preserve">            "1996-04-11T02:24:00": 0.52872301701193,</v>
      </c>
      <c r="AB301" s="2"/>
      <c r="AC301" s="4" t="str">
        <f>"            """&amp;TEXT(Sheet1!$A293,"yyyy-mm-ddThh:mm:ss")&amp;""": "&amp;Sheet1!AC293&amp;","</f>
        <v xml:space="preserve">            "1996-04-11T02:24:00": 0.0818866935818277,</v>
      </c>
      <c r="AD301" s="4" t="str">
        <f>"            """&amp;TEXT(Sheet1!$A293,"yyyy-mm-ddThh:mm:ss")&amp;""": "&amp;Sheet1!AD293&amp;","</f>
        <v xml:space="preserve">            "1996-04-11T02:24:00": 0.00680485124590555,</v>
      </c>
      <c r="AE301" s="4" t="str">
        <f>"            """&amp;TEXT(Sheet1!$A293,"yyyy-mm-ddThh:mm:ss")&amp;""": "&amp;Sheet1!AE293&amp;","</f>
        <v xml:space="preserve">            "1996-04-11T02:24:00": 0.0054240545763193,</v>
      </c>
      <c r="AF301" s="2"/>
      <c r="AG301" s="2"/>
      <c r="AH301" s="4" t="str">
        <f>"            """&amp;TEXT(Sheet1!$A293,"yyyy-mm-ddThh:mm:ss")&amp;""": "&amp;Sheet1!AH293&amp;","</f>
        <v xml:space="preserve">            "1996-04-11T02:24:00": 0.0612436612131499,</v>
      </c>
      <c r="AI301" s="4" t="str">
        <f>"            """&amp;TEXT(Sheet1!$A293,"yyyy-mm-ddThh:mm:ss")&amp;""": "&amp;Sheet1!AI293&amp;","</f>
        <v xml:space="preserve">            "1996-04-11T02:24:00": 0.279347926086522,</v>
      </c>
      <c r="AJ301" s="2"/>
      <c r="AK301" s="2"/>
      <c r="AL301" s="4" t="str">
        <f>"            """&amp;TEXT(Sheet1!$A293,"yyyy-mm-ddThh:mm:ss")&amp;""": "&amp;Sheet1!AL293&amp;","</f>
        <v xml:space="preserve">            "1996-04-11T02:24:00": 0.01752654546847,</v>
      </c>
      <c r="AM301" s="2"/>
      <c r="AN301" s="2"/>
      <c r="AO301" s="2" t="str">
        <f>"            """&amp;TEXT(Sheet1!$A293,"yyyy-mm-ddThh:mm:ss")&amp;""": "&amp;Sheet1!AO293&amp;","</f>
        <v xml:space="preserve">            "1996-04-11T02:24:00": 0,</v>
      </c>
      <c r="AP301" s="4" t="str">
        <f>"            """&amp;TEXT(Sheet1!$A293,"yyyy-mm-ddThh:mm:ss")&amp;""": "&amp;Sheet1!AP293&amp;","</f>
        <v xml:space="preserve">            "1996-04-11T02:24:00": 0,</v>
      </c>
      <c r="AQ301" s="4" t="str">
        <f>"            """&amp;TEXT(Sheet1!$A293,"yyyy-mm-ddThh:mm:ss")&amp;""": "&amp;Sheet1!AQ293&amp;","</f>
        <v xml:space="preserve">            "1996-04-11T02:24:00": 0.141253316935993,</v>
      </c>
      <c r="AT301" s="4" t="str">
        <f>"            """&amp;TEXT(Sheet1!$A293,"yyyy-mm-ddThh:mm:ss")&amp;""": "&amp;Sheet1!AT293&amp;","</f>
        <v xml:space="preserve">            "1996-04-11T02:24:00": 0.00640096528811608,</v>
      </c>
      <c r="AU301" s="4" t="str">
        <f>"            """&amp;TEXT(Sheet1!$A293,"yyyy-mm-ddThh:mm:ss")&amp;""": "&amp;Sheet1!AU293&amp;","</f>
        <v xml:space="preserve">            "1996-04-11T02:24:00": 0.0071046972231293,</v>
      </c>
    </row>
    <row r="302" spans="3:47" x14ac:dyDescent="0.25">
      <c r="C302" s="4" t="str">
        <f>"            """&amp;TEXT(Sheet1!$A294,"yyyy-mm-ddThh:mm:ss")&amp;""": "&amp;Sheet1!C294&amp;","</f>
        <v xml:space="preserve">            "1996-04-11T04:48:00": 0.117419892103791,</v>
      </c>
      <c r="D302" s="4" t="str">
        <f>"            """&amp;TEXT(Sheet1!$A294,"yyyy-mm-ddThh:mm:ss")&amp;""": "&amp;Sheet1!D294&amp;","</f>
        <v xml:space="preserve">            "1996-04-11T04:48:00": 0.0277758397063638,</v>
      </c>
      <c r="E302" s="4" t="str">
        <f>"            """&amp;TEXT(Sheet1!$A294,"yyyy-mm-ddThh:mm:ss")&amp;""": "&amp;Sheet1!E294&amp;","</f>
        <v xml:space="preserve">            "1996-04-11T04:48:00": 0.036837155043343,</v>
      </c>
      <c r="G302" s="4" t="str">
        <f>"            """&amp;TEXT(Sheet1!$A294,"yyyy-mm-ddThh:mm:ss")&amp;""": "&amp;Sheet1!G294&amp;","</f>
        <v xml:space="preserve">            "1996-04-11T04:48:00": 0.0503898924611167,</v>
      </c>
      <c r="H302" s="4" t="str">
        <f>"            """&amp;TEXT(Sheet1!$A294,"yyyy-mm-ddThh:mm:ss")&amp;""": "&amp;Sheet1!H294&amp;","</f>
        <v xml:space="preserve">            "1996-04-11T04:48:00": 0.0379030038405659,</v>
      </c>
      <c r="I302" s="4" t="str">
        <f>"            """&amp;TEXT(Sheet1!$A294,"yyyy-mm-ddThh:mm:ss")&amp;""": "&amp;Sheet1!I294&amp;","</f>
        <v xml:space="preserve">            "1996-04-11T04:48:00": 0.00558480966393494,</v>
      </c>
      <c r="J302" s="4" t="str">
        <f>"            """&amp;TEXT(Sheet1!$A294,"yyyy-mm-ddThh:mm:ss")&amp;""": "&amp;Sheet1!J294&amp;","</f>
        <v xml:space="preserve">            "1996-04-11T04:48:00": 0.00634933263537195,</v>
      </c>
      <c r="L302" s="4" t="str">
        <f>"            """&amp;TEXT(Sheet1!$A294,"yyyy-mm-ddThh:mm:ss")&amp;""": "&amp;Sheet1!L294&amp;","</f>
        <v xml:space="preserve">            "1996-04-11T04:48:00": 0.000296905556693011,</v>
      </c>
      <c r="N302" s="4" t="str">
        <f>"            """&amp;TEXT(Sheet1!$A294,"yyyy-mm-ddThh:mm:ss")&amp;""": "&amp;Sheet1!N294&amp;","</f>
        <v xml:space="preserve">            "1996-04-11T04:48:00": 0.405281012477535,</v>
      </c>
      <c r="O302" s="4" t="str">
        <f>"            """&amp;TEXT(Sheet1!$A294,"yyyy-mm-ddThh:mm:ss")&amp;""": "&amp;Sheet1!O294&amp;","</f>
        <v xml:space="preserve">            "1996-04-11T04:48:00": 9.05772635785606E-05,</v>
      </c>
      <c r="P302" s="4" t="str">
        <f>"            """&amp;TEXT(Sheet1!$A294,"yyyy-mm-ddThh:mm:ss")&amp;""": "&amp;Sheet1!P294&amp;","</f>
        <v xml:space="preserve">            "1996-04-11T04:48:00": 3.96049425157716,</v>
      </c>
      <c r="Q302" s="4" t="str">
        <f>"            """&amp;TEXT(Sheet1!$A294,"yyyy-mm-ddThh:mm:ss")&amp;""": "&amp;Sheet1!Q294&amp;","</f>
        <v xml:space="preserve">            "1996-04-11T04:48:00": 0.443035327328104,</v>
      </c>
      <c r="R302" s="4"/>
      <c r="S302" s="2"/>
      <c r="T302" s="4"/>
      <c r="U302" s="4"/>
      <c r="V302" s="4" t="str">
        <f>"            """&amp;TEXT(Sheet1!$A294,"yyyy-mm-ddThh:mm:ss")&amp;""": "&amp;Sheet1!V294&amp;","</f>
        <v xml:space="preserve">            "1996-04-11T04:48:00": 0.174571126102014,</v>
      </c>
      <c r="W302" s="4"/>
      <c r="X302" s="4" t="str">
        <f>"            """&amp;TEXT(Sheet1!$A294,"yyyy-mm-ddThh:mm:ss")&amp;""": "&amp;Sheet1!X294&amp;","</f>
        <v xml:space="preserve">            "1996-04-11T04:48:00": 0.0375694122858648,</v>
      </c>
      <c r="Y302" s="2"/>
      <c r="Z302" s="2"/>
      <c r="AA302" s="4" t="str">
        <f>"            """&amp;TEXT(Sheet1!$A294,"yyyy-mm-ddThh:mm:ss")&amp;""": "&amp;Sheet1!AA294&amp;","</f>
        <v xml:space="preserve">            "1996-04-11T04:48:00": 0.349912973528241,</v>
      </c>
      <c r="AB302" s="2"/>
      <c r="AC302" s="4" t="str">
        <f>"            """&amp;TEXT(Sheet1!$A294,"yyyy-mm-ddThh:mm:ss")&amp;""": "&amp;Sheet1!AC294&amp;","</f>
        <v xml:space="preserve">            "1996-04-11T04:48:00": 0.0817754925146721,</v>
      </c>
      <c r="AD302" s="4" t="str">
        <f>"            """&amp;TEXT(Sheet1!$A294,"yyyy-mm-ddThh:mm:ss")&amp;""": "&amp;Sheet1!AD294&amp;","</f>
        <v xml:space="preserve">            "1996-04-11T04:48:00": 0.00691788247661721,</v>
      </c>
      <c r="AE302" s="4" t="str">
        <f>"            """&amp;TEXT(Sheet1!$A294,"yyyy-mm-ddThh:mm:ss")&amp;""": "&amp;Sheet1!AE294&amp;","</f>
        <v xml:space="preserve">            "1996-04-11T04:48:00": 0.00545619405078007,</v>
      </c>
      <c r="AF302" s="2"/>
      <c r="AG302" s="2"/>
      <c r="AH302" s="4" t="str">
        <f>"            """&amp;TEXT(Sheet1!$A294,"yyyy-mm-ddThh:mm:ss")&amp;""": "&amp;Sheet1!AH294&amp;","</f>
        <v xml:space="preserve">            "1996-04-11T04:48:00": 0.0622609422895549,</v>
      </c>
      <c r="AI302" s="4" t="str">
        <f>"            """&amp;TEXT(Sheet1!$A294,"yyyy-mm-ddThh:mm:ss")&amp;""": "&amp;Sheet1!AI294&amp;","</f>
        <v xml:space="preserve">            "1996-04-11T04:48:00": 0.284517232413359,</v>
      </c>
      <c r="AJ302" s="2"/>
      <c r="AK302" s="2"/>
      <c r="AL302" s="4" t="str">
        <f>"            """&amp;TEXT(Sheet1!$A294,"yyyy-mm-ddThh:mm:ss")&amp;""": "&amp;Sheet1!AL294&amp;","</f>
        <v xml:space="preserve">            "1996-04-11T04:48:00": 0.017789542433382,</v>
      </c>
      <c r="AM302" s="2"/>
      <c r="AN302" s="2"/>
      <c r="AO302" s="2" t="str">
        <f>"            """&amp;TEXT(Sheet1!$A294,"yyyy-mm-ddThh:mm:ss")&amp;""": "&amp;Sheet1!AO294&amp;","</f>
        <v xml:space="preserve">            "1996-04-11T04:48:00": 0,</v>
      </c>
      <c r="AP302" s="4" t="str">
        <f>"            """&amp;TEXT(Sheet1!$A294,"yyyy-mm-ddThh:mm:ss")&amp;""": "&amp;Sheet1!AP294&amp;","</f>
        <v xml:space="preserve">            "1996-04-11T04:48:00": 0,</v>
      </c>
      <c r="AQ302" s="4" t="str">
        <f>"            """&amp;TEXT(Sheet1!$A294,"yyyy-mm-ddThh:mm:ss")&amp;""": "&amp;Sheet1!AQ294&amp;","</f>
        <v xml:space="preserve">            "1996-04-11T04:48:00": 0.143627715354353,</v>
      </c>
      <c r="AT302" s="4" t="str">
        <f>"            """&amp;TEXT(Sheet1!$A294,"yyyy-mm-ddThh:mm:ss")&amp;""": "&amp;Sheet1!AT294&amp;","</f>
        <v xml:space="preserve">            "1996-04-11T04:48:00": 0.00667205561529914,</v>
      </c>
      <c r="AU302" s="4" t="str">
        <f>"            """&amp;TEXT(Sheet1!$A294,"yyyy-mm-ddThh:mm:ss")&amp;""": "&amp;Sheet1!AU294&amp;","</f>
        <v xml:space="preserve">            "1996-04-11T04:48:00": 0.00946465032843936,</v>
      </c>
    </row>
    <row r="303" spans="3:47" x14ac:dyDescent="0.25">
      <c r="C303" s="4" t="str">
        <f>"            """&amp;TEXT(Sheet1!$A295,"yyyy-mm-ddThh:mm:ss")&amp;""": "&amp;Sheet1!C295&amp;","</f>
        <v xml:space="preserve">            "1996-04-11T07:12:00": 0.119219388656846,</v>
      </c>
      <c r="D303" s="4" t="str">
        <f>"            """&amp;TEXT(Sheet1!$A295,"yyyy-mm-ddThh:mm:ss")&amp;""": "&amp;Sheet1!D295&amp;","</f>
        <v xml:space="preserve">            "1996-04-11T07:12:00": 0.0296700011938728,</v>
      </c>
      <c r="E303" s="4" t="str">
        <f>"            """&amp;TEXT(Sheet1!$A295,"yyyy-mm-ddThh:mm:ss")&amp;""": "&amp;Sheet1!E295&amp;","</f>
        <v xml:space="preserve">            "1996-04-11T07:12:00": 0.0374679905064097,</v>
      </c>
      <c r="G303" s="4" t="str">
        <f>"            """&amp;TEXT(Sheet1!$A295,"yyyy-mm-ddThh:mm:ss")&amp;""": "&amp;Sheet1!G295&amp;","</f>
        <v xml:space="preserve">            "1996-04-11T07:12:00": 0.0505913494655379,</v>
      </c>
      <c r="H303" s="4" t="str">
        <f>"            """&amp;TEXT(Sheet1!$A295,"yyyy-mm-ddThh:mm:ss")&amp;""": "&amp;Sheet1!H295&amp;","</f>
        <v xml:space="preserve">            "1996-04-11T07:12:00": 0.0383827129341925,</v>
      </c>
      <c r="I303" s="4" t="str">
        <f>"            """&amp;TEXT(Sheet1!$A295,"yyyy-mm-ddThh:mm:ss")&amp;""": "&amp;Sheet1!I295&amp;","</f>
        <v xml:space="preserve">            "1996-04-11T07:12:00": 0.00371265776215972,</v>
      </c>
      <c r="J303" s="4" t="str">
        <f>"            """&amp;TEXT(Sheet1!$A295,"yyyy-mm-ddThh:mm:ss")&amp;""": "&amp;Sheet1!J295&amp;","</f>
        <v xml:space="preserve">            "1996-04-11T07:12:00": 0.00635504878083627,</v>
      </c>
      <c r="L303" s="4" t="str">
        <f>"            """&amp;TEXT(Sheet1!$A295,"yyyy-mm-ddThh:mm:ss")&amp;""": "&amp;Sheet1!L295&amp;","</f>
        <v xml:space="preserve">            "1996-04-11T07:12:00": 0.000296634099282348,</v>
      </c>
      <c r="N303" s="4" t="str">
        <f>"            """&amp;TEXT(Sheet1!$A295,"yyyy-mm-ddThh:mm:ss")&amp;""": "&amp;Sheet1!N295&amp;","</f>
        <v xml:space="preserve">            "1996-04-11T07:12:00": 0.409353118457853,</v>
      </c>
      <c r="O303" s="4" t="str">
        <f>"            """&amp;TEXT(Sheet1!$A295,"yyyy-mm-ddThh:mm:ss")&amp;""": "&amp;Sheet1!O295&amp;","</f>
        <v xml:space="preserve">            "1996-04-11T07:12:00": 9.36515867588141E-05,</v>
      </c>
      <c r="P303" s="4" t="str">
        <f>"            """&amp;TEXT(Sheet1!$A295,"yyyy-mm-ddThh:mm:ss")&amp;""": "&amp;Sheet1!P295&amp;","</f>
        <v xml:space="preserve">            "1996-04-11T07:12:00": 4.00521236246977,</v>
      </c>
      <c r="Q303" s="4" t="str">
        <f>"            """&amp;TEXT(Sheet1!$A295,"yyyy-mm-ddThh:mm:ss")&amp;""": "&amp;Sheet1!Q295&amp;","</f>
        <v xml:space="preserve">            "1996-04-11T07:12:00": 0.447486773979592,</v>
      </c>
      <c r="R303" s="4"/>
      <c r="S303" s="2"/>
      <c r="T303" s="4"/>
      <c r="U303" s="4"/>
      <c r="V303" s="4" t="str">
        <f>"            """&amp;TEXT(Sheet1!$A295,"yyyy-mm-ddThh:mm:ss")&amp;""": "&amp;Sheet1!V295&amp;","</f>
        <v xml:space="preserve">            "1996-04-11T07:12:00": 0.155747495528548,</v>
      </c>
      <c r="W303" s="4"/>
      <c r="X303" s="4" t="str">
        <f>"            """&amp;TEXT(Sheet1!$A295,"yyyy-mm-ddThh:mm:ss")&amp;""": "&amp;Sheet1!X295&amp;","</f>
        <v xml:space="preserve">            "1996-04-11T07:12:00": 0.0376427092517431,</v>
      </c>
      <c r="Y303" s="2"/>
      <c r="Z303" s="2"/>
      <c r="AA303" s="4" t="str">
        <f>"            """&amp;TEXT(Sheet1!$A295,"yyyy-mm-ddThh:mm:ss")&amp;""": "&amp;Sheet1!AA295&amp;","</f>
        <v xml:space="preserve">            "1996-04-11T07:12:00": 0.349754115897893,</v>
      </c>
      <c r="AB303" s="2"/>
      <c r="AC303" s="4" t="str">
        <f>"            """&amp;TEXT(Sheet1!$A295,"yyyy-mm-ddThh:mm:ss")&amp;""": "&amp;Sheet1!AC295&amp;","</f>
        <v xml:space="preserve">            "1996-04-11T07:12:00": 0.0812937053155083,</v>
      </c>
      <c r="AD303" s="4" t="str">
        <f>"            """&amp;TEXT(Sheet1!$A295,"yyyy-mm-ddThh:mm:ss")&amp;""": "&amp;Sheet1!AD295&amp;","</f>
        <v xml:space="preserve">            "1996-04-11T07:12:00": 0.00700563019009344,</v>
      </c>
      <c r="AE303" s="4" t="str">
        <f>"            """&amp;TEXT(Sheet1!$A295,"yyyy-mm-ddThh:mm:ss")&amp;""": "&amp;Sheet1!AE295&amp;","</f>
        <v xml:space="preserve">            "1996-04-11T07:12:00": 0.00552258158923963,</v>
      </c>
      <c r="AF303" s="2"/>
      <c r="AG303" s="2"/>
      <c r="AH303" s="4" t="str">
        <f>"            """&amp;TEXT(Sheet1!$A295,"yyyy-mm-ddThh:mm:ss")&amp;""": "&amp;Sheet1!AH295&amp;","</f>
        <v xml:space="preserve">            "1996-04-11T07:12:00": 0.063050671710841,</v>
      </c>
      <c r="AI303" s="4" t="str">
        <f>"            """&amp;TEXT(Sheet1!$A295,"yyyy-mm-ddThh:mm:ss")&amp;""": "&amp;Sheet1!AI295&amp;","</f>
        <v xml:space="preserve">            "1996-04-11T07:12:00": 0.281003714866445,</v>
      </c>
      <c r="AJ303" s="2"/>
      <c r="AK303" s="2"/>
      <c r="AL303" s="4" t="str">
        <f>"            """&amp;TEXT(Sheet1!$A295,"yyyy-mm-ddThh:mm:ss")&amp;""": "&amp;Sheet1!AL295&amp;","</f>
        <v xml:space="preserve">            "1996-04-11T07:12:00": 0.0178543883078856,</v>
      </c>
      <c r="AM303" s="2"/>
      <c r="AN303" s="2"/>
      <c r="AO303" s="2" t="str">
        <f>"            """&amp;TEXT(Sheet1!$A295,"yyyy-mm-ddThh:mm:ss")&amp;""": "&amp;Sheet1!AO295&amp;","</f>
        <v xml:space="preserve">            "1996-04-11T07:12:00": 0,</v>
      </c>
      <c r="AP303" s="4" t="str">
        <f>"            """&amp;TEXT(Sheet1!$A295,"yyyy-mm-ddThh:mm:ss")&amp;""": "&amp;Sheet1!AP295&amp;","</f>
        <v xml:space="preserve">            "1996-04-11T07:12:00": 0,</v>
      </c>
      <c r="AQ303" s="4" t="str">
        <f>"            """&amp;TEXT(Sheet1!$A295,"yyyy-mm-ddThh:mm:ss")&amp;""": "&amp;Sheet1!AQ295&amp;","</f>
        <v xml:space="preserve">            "1996-04-11T07:12:00": 0.145610316127628,</v>
      </c>
      <c r="AT303" s="4" t="str">
        <f>"            """&amp;TEXT(Sheet1!$A295,"yyyy-mm-ddThh:mm:ss")&amp;""": "&amp;Sheet1!AT295&amp;","</f>
        <v xml:space="preserve">            "1996-04-11T07:12:00": 0.00636482966852294,</v>
      </c>
      <c r="AU303" s="4" t="str">
        <f>"            """&amp;TEXT(Sheet1!$A295,"yyyy-mm-ddThh:mm:ss")&amp;""": "&amp;Sheet1!AU295&amp;","</f>
        <v xml:space="preserve">            "1996-04-11T07:12:00": 0.0169715883235851,</v>
      </c>
    </row>
    <row r="304" spans="3:47" x14ac:dyDescent="0.25">
      <c r="C304" s="4" t="str">
        <f>"            """&amp;TEXT(Sheet1!$A296,"yyyy-mm-ddThh:mm:ss")&amp;""": "&amp;Sheet1!C296&amp;","</f>
        <v xml:space="preserve">            "1996-04-11T09:36:00": 0.121257356352771,</v>
      </c>
      <c r="D304" s="4" t="str">
        <f>"            """&amp;TEXT(Sheet1!$A296,"yyyy-mm-ddThh:mm:ss")&amp;""": "&amp;Sheet1!D296&amp;","</f>
        <v xml:space="preserve">            "1996-04-11T09:36:00": 0.0288026700986898,</v>
      </c>
      <c r="E304" s="4" t="str">
        <f>"            """&amp;TEXT(Sheet1!$A296,"yyyy-mm-ddThh:mm:ss")&amp;""": "&amp;Sheet1!E296&amp;","</f>
        <v xml:space="preserve">            "1996-04-11T09:36:00": 0.0382246064940682,</v>
      </c>
      <c r="G304" s="4" t="str">
        <f>"            """&amp;TEXT(Sheet1!$A296,"yyyy-mm-ddThh:mm:ss")&amp;""": "&amp;Sheet1!G296&amp;","</f>
        <v xml:space="preserve">            "1996-04-11T09:36:00": 0.0509157834893995,</v>
      </c>
      <c r="H304" s="4" t="str">
        <f>"            """&amp;TEXT(Sheet1!$A296,"yyyy-mm-ddThh:mm:ss")&amp;""": "&amp;Sheet1!H296&amp;","</f>
        <v xml:space="preserve">            "1996-04-11T09:36:00": 0.0389463566123394,</v>
      </c>
      <c r="I304" s="4" t="str">
        <f>"            """&amp;TEXT(Sheet1!$A296,"yyyy-mm-ddThh:mm:ss")&amp;""": "&amp;Sheet1!I296&amp;","</f>
        <v xml:space="preserve">            "1996-04-11T09:36:00": 0.0038714177979256,</v>
      </c>
      <c r="J304" s="4" t="str">
        <f>"            """&amp;TEXT(Sheet1!$A296,"yyyy-mm-ddThh:mm:ss")&amp;""": "&amp;Sheet1!J296&amp;","</f>
        <v xml:space="preserve">            "1996-04-11T09:36:00": 0.00637525841830675,</v>
      </c>
      <c r="L304" s="4" t="str">
        <f>"            """&amp;TEXT(Sheet1!$A296,"yyyy-mm-ddThh:mm:ss")&amp;""": "&amp;Sheet1!L296&amp;","</f>
        <v xml:space="preserve">            "1996-04-11T09:36:00": 0.000296269304329736,</v>
      </c>
      <c r="N304" s="4" t="str">
        <f>"            """&amp;TEXT(Sheet1!$A296,"yyyy-mm-ddThh:mm:ss")&amp;""": "&amp;Sheet1!N296&amp;","</f>
        <v xml:space="preserve">            "1996-04-11T09:36:00": 0.411499408173591,</v>
      </c>
      <c r="O304" s="4" t="str">
        <f>"            """&amp;TEXT(Sheet1!$A296,"yyyy-mm-ddThh:mm:ss")&amp;""": "&amp;Sheet1!O296&amp;","</f>
        <v xml:space="preserve">            "1996-04-11T09:36:00": 9.68827340766243E-05,</v>
      </c>
      <c r="P304" s="4" t="str">
        <f>"            """&amp;TEXT(Sheet1!$A296,"yyyy-mm-ddThh:mm:ss")&amp;""": "&amp;Sheet1!P296&amp;","</f>
        <v xml:space="preserve">            "1996-04-11T09:36:00": 4.05703981182853,</v>
      </c>
      <c r="Q304" s="4" t="str">
        <f>"            """&amp;TEXT(Sheet1!$A296,"yyyy-mm-ddThh:mm:ss")&amp;""": "&amp;Sheet1!Q296&amp;","</f>
        <v xml:space="preserve">            "1996-04-11T09:36:00": 0.449833003231587,</v>
      </c>
      <c r="R304" s="4"/>
      <c r="S304" s="2"/>
      <c r="T304" s="4"/>
      <c r="U304" s="4"/>
      <c r="V304" s="4" t="str">
        <f>"            """&amp;TEXT(Sheet1!$A296,"yyyy-mm-ddThh:mm:ss")&amp;""": "&amp;Sheet1!V296&amp;","</f>
        <v xml:space="preserve">            "1996-04-11T09:36:00": 0.160190740049079,</v>
      </c>
      <c r="W304" s="4"/>
      <c r="X304" s="4" t="str">
        <f>"            """&amp;TEXT(Sheet1!$A296,"yyyy-mm-ddThh:mm:ss")&amp;""": "&amp;Sheet1!X296&amp;","</f>
        <v xml:space="preserve">            "1996-04-11T09:36:00": 0.0377074416023182,</v>
      </c>
      <c r="Y304" s="2"/>
      <c r="Z304" s="2"/>
      <c r="AA304" s="4" t="str">
        <f>"            """&amp;TEXT(Sheet1!$A296,"yyyy-mm-ddThh:mm:ss")&amp;""": "&amp;Sheet1!AA296&amp;","</f>
        <v xml:space="preserve">            "1996-04-11T09:36:00": 0.375075222508542,</v>
      </c>
      <c r="AB304" s="2"/>
      <c r="AC304" s="4" t="str">
        <f>"            """&amp;TEXT(Sheet1!$A296,"yyyy-mm-ddThh:mm:ss")&amp;""": "&amp;Sheet1!AC296&amp;","</f>
        <v xml:space="preserve">            "1996-04-11T09:36:00": 0.0808359971288755,</v>
      </c>
      <c r="AD304" s="4" t="str">
        <f>"            """&amp;TEXT(Sheet1!$A296,"yyyy-mm-ddThh:mm:ss")&amp;""": "&amp;Sheet1!AD296&amp;","</f>
        <v xml:space="preserve">            "1996-04-11T09:36:00": 0.00707647394209673,</v>
      </c>
      <c r="AE304" s="4" t="str">
        <f>"            """&amp;TEXT(Sheet1!$A296,"yyyy-mm-ddThh:mm:ss")&amp;""": "&amp;Sheet1!AE296&amp;","</f>
        <v xml:space="preserve">            "1996-04-11T09:36:00": 0.00560024784663161,</v>
      </c>
      <c r="AF304" s="2"/>
      <c r="AG304" s="2"/>
      <c r="AH304" s="4" t="str">
        <f>"            """&amp;TEXT(Sheet1!$A296,"yyyy-mm-ddThh:mm:ss")&amp;""": "&amp;Sheet1!AH296&amp;","</f>
        <v xml:space="preserve">            "1996-04-11T09:36:00": 0.0636882654788706,</v>
      </c>
      <c r="AI304" s="4" t="str">
        <f>"            """&amp;TEXT(Sheet1!$A296,"yyyy-mm-ddThh:mm:ss")&amp;""": "&amp;Sheet1!AI296&amp;","</f>
        <v xml:space="preserve">            "1996-04-11T09:36:00": 0.272142387553275,</v>
      </c>
      <c r="AJ304" s="2"/>
      <c r="AK304" s="2"/>
      <c r="AL304" s="4" t="str">
        <f>"            """&amp;TEXT(Sheet1!$A296,"yyyy-mm-ddThh:mm:ss")&amp;""": "&amp;Sheet1!AL296&amp;","</f>
        <v xml:space="preserve">            "1996-04-11T09:36:00": 0.0177813150676811,</v>
      </c>
      <c r="AM304" s="2"/>
      <c r="AN304" s="2"/>
      <c r="AO304" s="2" t="str">
        <f>"            """&amp;TEXT(Sheet1!$A296,"yyyy-mm-ddThh:mm:ss")&amp;""": "&amp;Sheet1!AO296&amp;","</f>
        <v xml:space="preserve">            "1996-04-11T09:36:00": 0,</v>
      </c>
      <c r="AP304" s="4" t="str">
        <f>"            """&amp;TEXT(Sheet1!$A296,"yyyy-mm-ddThh:mm:ss")&amp;""": "&amp;Sheet1!AP296&amp;","</f>
        <v xml:space="preserve">            "1996-04-11T09:36:00": 0,</v>
      </c>
      <c r="AQ304" s="4" t="str">
        <f>"            """&amp;TEXT(Sheet1!$A296,"yyyy-mm-ddThh:mm:ss")&amp;""": "&amp;Sheet1!AQ296&amp;","</f>
        <v xml:space="preserve">            "1996-04-11T09:36:00": 0.147336410247909,</v>
      </c>
      <c r="AT304" s="4" t="str">
        <f>"            """&amp;TEXT(Sheet1!$A296,"yyyy-mm-ddThh:mm:ss")&amp;""": "&amp;Sheet1!AT296&amp;","</f>
        <v xml:space="preserve">            "1996-04-11T09:36:00": 0.00567136523777552,</v>
      </c>
      <c r="AU304" s="4" t="str">
        <f>"            """&amp;TEXT(Sheet1!$A296,"yyyy-mm-ddThh:mm:ss")&amp;""": "&amp;Sheet1!AU296&amp;","</f>
        <v xml:space="preserve">            "1996-04-11T09:36:00": 0.0260971995003147,</v>
      </c>
    </row>
    <row r="305" spans="3:47" x14ac:dyDescent="0.25">
      <c r="C305" s="4" t="str">
        <f>"            """&amp;TEXT(Sheet1!$A297,"yyyy-mm-ddThh:mm:ss")&amp;""": "&amp;Sheet1!C297&amp;","</f>
        <v xml:space="preserve">            "1996-04-11T12:00:00": 0.122999856637523,</v>
      </c>
      <c r="D305" s="4" t="str">
        <f>"            """&amp;TEXT(Sheet1!$A297,"yyyy-mm-ddThh:mm:ss")&amp;""": "&amp;Sheet1!D297&amp;","</f>
        <v xml:space="preserve">            "1996-04-11T12:00:00": 0.0282217583046013,</v>
      </c>
      <c r="E305" s="4" t="str">
        <f>"            """&amp;TEXT(Sheet1!$A297,"yyyy-mm-ddThh:mm:ss")&amp;""": "&amp;Sheet1!E297&amp;","</f>
        <v xml:space="preserve">            "1996-04-11T12:00:00": 0.0389516872328584,</v>
      </c>
      <c r="G305" s="4" t="str">
        <f>"            """&amp;TEXT(Sheet1!$A297,"yyyy-mm-ddThh:mm:ss")&amp;""": "&amp;Sheet1!G297&amp;","</f>
        <v xml:space="preserve">            "1996-04-11T12:00:00": 0.0513479162129669,</v>
      </c>
      <c r="H305" s="4" t="str">
        <f>"            """&amp;TEXT(Sheet1!$A297,"yyyy-mm-ddThh:mm:ss")&amp;""": "&amp;Sheet1!H297&amp;","</f>
        <v xml:space="preserve">            "1996-04-11T12:00:00": 0.0394688341018947,</v>
      </c>
      <c r="I305" s="4" t="str">
        <f>"            """&amp;TEXT(Sheet1!$A297,"yyyy-mm-ddThh:mm:ss")&amp;""": "&amp;Sheet1!I297&amp;","</f>
        <v xml:space="preserve">            "1996-04-11T12:00:00": 0.0038517923322844,</v>
      </c>
      <c r="J305" s="4" t="str">
        <f>"            """&amp;TEXT(Sheet1!$A297,"yyyy-mm-ddThh:mm:ss")&amp;""": "&amp;Sheet1!J297&amp;","</f>
        <v xml:space="preserve">            "1996-04-11T12:00:00": 0.00637893349688024,</v>
      </c>
      <c r="L305" s="4" t="str">
        <f>"            """&amp;TEXT(Sheet1!$A297,"yyyy-mm-ddThh:mm:ss")&amp;""": "&amp;Sheet1!L297&amp;","</f>
        <v xml:space="preserve">            "1996-04-11T12:00:00": 0.000295308794204308,</v>
      </c>
      <c r="N305" s="4" t="str">
        <f>"            """&amp;TEXT(Sheet1!$A297,"yyyy-mm-ddThh:mm:ss")&amp;""": "&amp;Sheet1!N297&amp;","</f>
        <v xml:space="preserve">            "1996-04-11T12:00:00": 0.414388149079997,</v>
      </c>
      <c r="O305" s="4" t="str">
        <f>"            """&amp;TEXT(Sheet1!$A297,"yyyy-mm-ddThh:mm:ss")&amp;""": "&amp;Sheet1!O297&amp;","</f>
        <v xml:space="preserve">            "1996-04-11T12:00:00": 0.000100013096696055,</v>
      </c>
      <c r="P305" s="4" t="str">
        <f>"            """&amp;TEXT(Sheet1!$A297,"yyyy-mm-ddThh:mm:ss")&amp;""": "&amp;Sheet1!P297&amp;","</f>
        <v xml:space="preserve">            "1996-04-11T12:00:00": 4.10457091081322,</v>
      </c>
      <c r="Q305" s="4" t="str">
        <f>"            """&amp;TEXT(Sheet1!$A297,"yyyy-mm-ddThh:mm:ss")&amp;""": "&amp;Sheet1!Q297&amp;","</f>
        <v xml:space="preserve">            "1996-04-11T12:00:00": 0.452990847378323,</v>
      </c>
      <c r="R305" s="4"/>
      <c r="S305" s="2"/>
      <c r="T305" s="4"/>
      <c r="U305" s="4"/>
      <c r="V305" s="4" t="str">
        <f>"            """&amp;TEXT(Sheet1!$A297,"yyyy-mm-ddThh:mm:ss")&amp;""": "&amp;Sheet1!V297&amp;","</f>
        <v xml:space="preserve">            "1996-04-11T12:00:00": 0.16259809615415,</v>
      </c>
      <c r="W305" s="4"/>
      <c r="X305" s="4" t="str">
        <f>"            """&amp;TEXT(Sheet1!$A297,"yyyy-mm-ddThh:mm:ss")&amp;""": "&amp;Sheet1!X297&amp;","</f>
        <v xml:space="preserve">            "1996-04-11T12:00:00": 0.0377584112015404,</v>
      </c>
      <c r="Y305" s="2"/>
      <c r="Z305" s="2"/>
      <c r="AA305" s="4" t="str">
        <f>"            """&amp;TEXT(Sheet1!$A297,"yyyy-mm-ddThh:mm:ss")&amp;""": "&amp;Sheet1!AA297&amp;","</f>
        <v xml:space="preserve">            "1996-04-11T12:00:00": 0.399955197955419,</v>
      </c>
      <c r="AB305" s="2"/>
      <c r="AC305" s="4" t="str">
        <f>"            """&amp;TEXT(Sheet1!$A297,"yyyy-mm-ddThh:mm:ss")&amp;""": "&amp;Sheet1!AC297&amp;","</f>
        <v xml:space="preserve">            "1996-04-11T12:00:00": 0.0804091867588728,</v>
      </c>
      <c r="AD305" s="4" t="str">
        <f>"            """&amp;TEXT(Sheet1!$A297,"yyyy-mm-ddThh:mm:ss")&amp;""": "&amp;Sheet1!AD297&amp;","</f>
        <v xml:space="preserve">            "1996-04-11T12:00:00": 0.00715566259215214,</v>
      </c>
      <c r="AE305" s="4" t="str">
        <f>"            """&amp;TEXT(Sheet1!$A297,"yyyy-mm-ddThh:mm:ss")&amp;""": "&amp;Sheet1!AE297&amp;","</f>
        <v xml:space="preserve">            "1996-04-11T12:00:00": 0.00567152046086312,</v>
      </c>
      <c r="AF305" s="2"/>
      <c r="AG305" s="2"/>
      <c r="AH305" s="4" t="str">
        <f>"            """&amp;TEXT(Sheet1!$A297,"yyyy-mm-ddThh:mm:ss")&amp;""": "&amp;Sheet1!AH297&amp;","</f>
        <v xml:space="preserve">            "1996-04-11T12:00:00": 0.0644009633293693,</v>
      </c>
      <c r="AI305" s="4" t="str">
        <f>"            """&amp;TEXT(Sheet1!$A297,"yyyy-mm-ddThh:mm:ss")&amp;""": "&amp;Sheet1!AI297&amp;","</f>
        <v xml:space="preserve">            "1996-04-11T12:00:00": 0.264772225506567,</v>
      </c>
      <c r="AJ305" s="2"/>
      <c r="AK305" s="2"/>
      <c r="AL305" s="4" t="str">
        <f>"            """&amp;TEXT(Sheet1!$A297,"yyyy-mm-ddThh:mm:ss")&amp;""": "&amp;Sheet1!AL297&amp;","</f>
        <v xml:space="preserve">            "1996-04-11T12:00:00": 0.0177501393387975,</v>
      </c>
      <c r="AM305" s="2"/>
      <c r="AN305" s="2"/>
      <c r="AO305" s="2" t="str">
        <f>"            """&amp;TEXT(Sheet1!$A297,"yyyy-mm-ddThh:mm:ss")&amp;""": "&amp;Sheet1!AO297&amp;","</f>
        <v xml:space="preserve">            "1996-04-11T12:00:00": 0,</v>
      </c>
      <c r="AP305" s="4" t="str">
        <f>"            """&amp;TEXT(Sheet1!$A297,"yyyy-mm-ddThh:mm:ss")&amp;""": "&amp;Sheet1!AP297&amp;","</f>
        <v xml:space="preserve">            "1996-04-11T12:00:00": 0,</v>
      </c>
      <c r="AQ305" s="4" t="str">
        <f>"            """&amp;TEXT(Sheet1!$A297,"yyyy-mm-ddThh:mm:ss")&amp;""": "&amp;Sheet1!AQ297&amp;","</f>
        <v xml:space="preserve">            "1996-04-11T12:00:00": 0.149215321144752,</v>
      </c>
      <c r="AT305" s="4" t="str">
        <f>"            """&amp;TEXT(Sheet1!$A297,"yyyy-mm-ddThh:mm:ss")&amp;""": "&amp;Sheet1!AT297&amp;","</f>
        <v xml:space="preserve">            "1996-04-11T12:00:00": 0.00512252554947458,</v>
      </c>
      <c r="AU305" s="4" t="str">
        <f>"            """&amp;TEXT(Sheet1!$A297,"yyyy-mm-ddThh:mm:ss")&amp;""": "&amp;Sheet1!AU297&amp;","</f>
        <v xml:space="preserve">            "1996-04-11T12:00:00": 0.0328159689613956,</v>
      </c>
    </row>
    <row r="306" spans="3:47" x14ac:dyDescent="0.25">
      <c r="C306" s="4" t="str">
        <f>"            """&amp;TEXT(Sheet1!$A298,"yyyy-mm-ddThh:mm:ss")&amp;""": "&amp;Sheet1!C298&amp;","</f>
        <v xml:space="preserve">            "1996-04-11T14:24:00": 0.124518455181112,</v>
      </c>
      <c r="D306" s="4" t="str">
        <f>"            """&amp;TEXT(Sheet1!$A298,"yyyy-mm-ddThh:mm:ss")&amp;""": "&amp;Sheet1!D298&amp;","</f>
        <v xml:space="preserve">            "1996-04-11T14:24:00": 0.0277021980718881,</v>
      </c>
      <c r="E306" s="4" t="str">
        <f>"            """&amp;TEXT(Sheet1!$A298,"yyyy-mm-ddThh:mm:ss")&amp;""": "&amp;Sheet1!E298&amp;","</f>
        <v xml:space="preserve">            "1996-04-11T14:24:00": 0.0396526566253193,</v>
      </c>
      <c r="G306" s="4" t="str">
        <f>"            """&amp;TEXT(Sheet1!$A298,"yyyy-mm-ddThh:mm:ss")&amp;""": "&amp;Sheet1!G298&amp;","</f>
        <v xml:space="preserve">            "1996-04-11T14:24:00": 0.0518254348200973,</v>
      </c>
      <c r="H306" s="4" t="str">
        <f>"            """&amp;TEXT(Sheet1!$A298,"yyyy-mm-ddThh:mm:ss")&amp;""": "&amp;Sheet1!H298&amp;","</f>
        <v xml:space="preserve">            "1996-04-11T14:24:00": 0.0399523906897616,</v>
      </c>
      <c r="I306" s="4" t="str">
        <f>"            """&amp;TEXT(Sheet1!$A298,"yyyy-mm-ddThh:mm:ss")&amp;""": "&amp;Sheet1!I298&amp;","</f>
        <v xml:space="preserve">            "1996-04-11T14:24:00": 0.00382302269822719,</v>
      </c>
      <c r="J306" s="4" t="str">
        <f>"            """&amp;TEXT(Sheet1!$A298,"yyyy-mm-ddThh:mm:ss")&amp;""": "&amp;Sheet1!J298&amp;","</f>
        <v xml:space="preserve">            "1996-04-11T14:24:00": 0.00636666776633039,</v>
      </c>
      <c r="L306" s="4" t="str">
        <f>"            """&amp;TEXT(Sheet1!$A298,"yyyy-mm-ddThh:mm:ss")&amp;""": "&amp;Sheet1!L298&amp;","</f>
        <v xml:space="preserve">            "1996-04-11T14:24:00": 0.000293757595814456,</v>
      </c>
      <c r="N306" s="4" t="str">
        <f>"            """&amp;TEXT(Sheet1!$A298,"yyyy-mm-ddThh:mm:ss")&amp;""": "&amp;Sheet1!N298&amp;","</f>
        <v xml:space="preserve">            "1996-04-11T14:24:00": 0.417744297645843,</v>
      </c>
      <c r="O306" s="4" t="str">
        <f>"            """&amp;TEXT(Sheet1!$A298,"yyyy-mm-ddThh:mm:ss")&amp;""": "&amp;Sheet1!O298&amp;","</f>
        <v xml:space="preserve">            "1996-04-11T14:24:00": 0.000103042235436032,</v>
      </c>
      <c r="P306" s="4" t="str">
        <f>"            """&amp;TEXT(Sheet1!$A298,"yyyy-mm-ddThh:mm:ss")&amp;""": "&amp;Sheet1!P298&amp;","</f>
        <v xml:space="preserve">            "1996-04-11T14:24:00": 4.14795290048732,</v>
      </c>
      <c r="Q306" s="4" t="str">
        <f>"            """&amp;TEXT(Sheet1!$A298,"yyyy-mm-ddThh:mm:ss")&amp;""": "&amp;Sheet1!Q298&amp;","</f>
        <v xml:space="preserve">            "1996-04-11T14:24:00": 0.456659640962661,</v>
      </c>
      <c r="R306" s="4"/>
      <c r="S306" s="2"/>
      <c r="T306" s="4"/>
      <c r="U306" s="4"/>
      <c r="V306" s="4" t="str">
        <f>"            """&amp;TEXT(Sheet1!$A298,"yyyy-mm-ddThh:mm:ss")&amp;""": "&amp;Sheet1!V298&amp;","</f>
        <v xml:space="preserve">            "1996-04-11T14:24:00": 0.164919588090188,</v>
      </c>
      <c r="W306" s="4"/>
      <c r="X306" s="4" t="str">
        <f>"            """&amp;TEXT(Sheet1!$A298,"yyyy-mm-ddThh:mm:ss")&amp;""": "&amp;Sheet1!X298&amp;","</f>
        <v xml:space="preserve">            "1996-04-11T14:24:00": 0.0377967473920393,</v>
      </c>
      <c r="Y306" s="2"/>
      <c r="Z306" s="2"/>
      <c r="AA306" s="4" t="str">
        <f>"            """&amp;TEXT(Sheet1!$A298,"yyyy-mm-ddThh:mm:ss")&amp;""": "&amp;Sheet1!AA298&amp;","</f>
        <v xml:space="preserve">            "1996-04-11T14:24:00": 0.426389161797218,</v>
      </c>
      <c r="AB306" s="2"/>
      <c r="AC306" s="4" t="str">
        <f>"            """&amp;TEXT(Sheet1!$A298,"yyyy-mm-ddThh:mm:ss")&amp;""": "&amp;Sheet1!AC298&amp;","</f>
        <v xml:space="preserve">            "1996-04-11T14:24:00": 0.0800175256132002,</v>
      </c>
      <c r="AD306" s="4" t="str">
        <f>"            """&amp;TEXT(Sheet1!$A298,"yyyy-mm-ddThh:mm:ss")&amp;""": "&amp;Sheet1!AD298&amp;","</f>
        <v xml:space="preserve">            "1996-04-11T14:24:00": 0.00724030998665281,</v>
      </c>
      <c r="AE306" s="4" t="str">
        <f>"            """&amp;TEXT(Sheet1!$A298,"yyyy-mm-ddThh:mm:ss")&amp;""": "&amp;Sheet1!AE298&amp;","</f>
        <v xml:space="preserve">            "1996-04-11T14:24:00": 0.0057365207239112,</v>
      </c>
      <c r="AF306" s="2"/>
      <c r="AG306" s="2"/>
      <c r="AH306" s="4" t="str">
        <f>"            """&amp;TEXT(Sheet1!$A298,"yyyy-mm-ddThh:mm:ss")&amp;""": "&amp;Sheet1!AH298&amp;","</f>
        <v xml:space="preserve">            "1996-04-11T14:24:00": 0.0651627898798753,</v>
      </c>
      <c r="AI306" s="4" t="str">
        <f>"            """&amp;TEXT(Sheet1!$A298,"yyyy-mm-ddThh:mm:ss")&amp;""": "&amp;Sheet1!AI298&amp;","</f>
        <v xml:space="preserve">            "1996-04-11T14:24:00": 0.258333772127728,</v>
      </c>
      <c r="AJ306" s="2"/>
      <c r="AK306" s="2"/>
      <c r="AL306" s="4" t="str">
        <f>"            """&amp;TEXT(Sheet1!$A298,"yyyy-mm-ddThh:mm:ss")&amp;""": "&amp;Sheet1!AL298&amp;","</f>
        <v xml:space="preserve">            "1996-04-11T14:24:00": 0.0177460439039616,</v>
      </c>
      <c r="AM306" s="2"/>
      <c r="AN306" s="2"/>
      <c r="AO306" s="2" t="str">
        <f>"            """&amp;TEXT(Sheet1!$A298,"yyyy-mm-ddThh:mm:ss")&amp;""": "&amp;Sheet1!AO298&amp;","</f>
        <v xml:space="preserve">            "1996-04-11T14:24:00": 0,</v>
      </c>
      <c r="AP306" s="4" t="str">
        <f>"            """&amp;TEXT(Sheet1!$A298,"yyyy-mm-ddThh:mm:ss")&amp;""": "&amp;Sheet1!AP298&amp;","</f>
        <v xml:space="preserve">            "1996-04-11T14:24:00": 0,</v>
      </c>
      <c r="AQ306" s="4" t="str">
        <f>"            """&amp;TEXT(Sheet1!$A298,"yyyy-mm-ddThh:mm:ss")&amp;""": "&amp;Sheet1!AQ298&amp;","</f>
        <v xml:space="preserve">            "1996-04-11T14:24:00": 0.151194522451271,</v>
      </c>
      <c r="AT306" s="4" t="str">
        <f>"            """&amp;TEXT(Sheet1!$A298,"yyyy-mm-ddThh:mm:ss")&amp;""": "&amp;Sheet1!AT298&amp;","</f>
        <v xml:space="preserve">            "1996-04-11T14:24:00": 0.0046620746881584,</v>
      </c>
      <c r="AU306" s="4" t="str">
        <f>"            """&amp;TEXT(Sheet1!$A298,"yyyy-mm-ddThh:mm:ss")&amp;""": "&amp;Sheet1!AU298&amp;","</f>
        <v xml:space="preserve">            "1996-04-11T14:24:00": 0.0377911180148223,</v>
      </c>
    </row>
    <row r="307" spans="3:47" x14ac:dyDescent="0.25">
      <c r="C307" s="4" t="str">
        <f>"            """&amp;TEXT(Sheet1!$A299,"yyyy-mm-ddThh:mm:ss")&amp;""": "&amp;Sheet1!C299&amp;","</f>
        <v xml:space="preserve">            "1996-04-11T16:48:00": 0.125858481644587,</v>
      </c>
      <c r="D307" s="4" t="str">
        <f>"            """&amp;TEXT(Sheet1!$A299,"yyyy-mm-ddThh:mm:ss")&amp;""": "&amp;Sheet1!D299&amp;","</f>
        <v xml:space="preserve">            "1996-04-11T16:48:00": 0.0272376773405927,</v>
      </c>
      <c r="E307" s="4" t="str">
        <f>"            """&amp;TEXT(Sheet1!$A299,"yyyy-mm-ddThh:mm:ss")&amp;""": "&amp;Sheet1!E299&amp;","</f>
        <v xml:space="preserve">            "1996-04-11T16:48:00": 0.0403236082671094,</v>
      </c>
      <c r="G307" s="4" t="str">
        <f>"            """&amp;TEXT(Sheet1!$A299,"yyyy-mm-ddThh:mm:ss")&amp;""": "&amp;Sheet1!G299&amp;","</f>
        <v xml:space="preserve">            "1996-04-11T16:48:00": 0.0522869023853549,</v>
      </c>
      <c r="H307" s="4" t="str">
        <f>"            """&amp;TEXT(Sheet1!$A299,"yyyy-mm-ddThh:mm:ss")&amp;""": "&amp;Sheet1!H299&amp;","</f>
        <v xml:space="preserve">            "1996-04-11T16:48:00": 0.0403935202707386,</v>
      </c>
      <c r="I307" s="4" t="str">
        <f>"            """&amp;TEXT(Sheet1!$A299,"yyyy-mm-ddThh:mm:ss")&amp;""": "&amp;Sheet1!I299&amp;","</f>
        <v xml:space="preserve">            "1996-04-11T16:48:00": 0.00378875273910013,</v>
      </c>
      <c r="J307" s="4" t="str">
        <f>"            """&amp;TEXT(Sheet1!$A299,"yyyy-mm-ddThh:mm:ss")&amp;""": "&amp;Sheet1!J299&amp;","</f>
        <v xml:space="preserve">            "1996-04-11T16:48:00": 0.00633780981537274,</v>
      </c>
      <c r="L307" s="4" t="str">
        <f>"            """&amp;TEXT(Sheet1!$A299,"yyyy-mm-ddThh:mm:ss")&amp;""": "&amp;Sheet1!L299&amp;","</f>
        <v xml:space="preserve">            "1996-04-11T16:48:00": 0.000291605775188909,</v>
      </c>
      <c r="N307" s="4" t="str">
        <f>"            """&amp;TEXT(Sheet1!$A299,"yyyy-mm-ddThh:mm:ss")&amp;""": "&amp;Sheet1!N299&amp;","</f>
        <v xml:space="preserve">            "1996-04-11T16:48:00": 0.421460312567439,</v>
      </c>
      <c r="O307" s="4" t="str">
        <f>"            """&amp;TEXT(Sheet1!$A299,"yyyy-mm-ddThh:mm:ss")&amp;""": "&amp;Sheet1!O299&amp;","</f>
        <v xml:space="preserve">            "1996-04-11T16:48:00": 0.000105957288394239,</v>
      </c>
      <c r="P307" s="4" t="str">
        <f>"            """&amp;TEXT(Sheet1!$A299,"yyyy-mm-ddThh:mm:ss")&amp;""": "&amp;Sheet1!P299&amp;","</f>
        <v xml:space="preserve">            "1996-04-11T16:48:00": 4.18680199702329,</v>
      </c>
      <c r="Q307" s="4" t="str">
        <f>"            """&amp;TEXT(Sheet1!$A299,"yyyy-mm-ddThh:mm:ss")&amp;""": "&amp;Sheet1!Q299&amp;","</f>
        <v xml:space="preserve">            "1996-04-11T16:48:00": 0.460721824574672,</v>
      </c>
      <c r="R307" s="4"/>
      <c r="S307" s="2"/>
      <c r="T307" s="4"/>
      <c r="U307" s="4"/>
      <c r="V307" s="4" t="str">
        <f>"            """&amp;TEXT(Sheet1!$A299,"yyyy-mm-ddThh:mm:ss")&amp;""": "&amp;Sheet1!V299&amp;","</f>
        <v xml:space="preserve">            "1996-04-11T16:48:00": 0.167219073034911,</v>
      </c>
      <c r="W307" s="4"/>
      <c r="X307" s="4" t="str">
        <f>"            """&amp;TEXT(Sheet1!$A299,"yyyy-mm-ddThh:mm:ss")&amp;""": "&amp;Sheet1!X299&amp;","</f>
        <v xml:space="preserve">            "1996-04-11T16:48:00": 0.0378232719816399,</v>
      </c>
      <c r="Y307" s="2"/>
      <c r="Z307" s="2"/>
      <c r="AA307" s="4" t="str">
        <f>"            """&amp;TEXT(Sheet1!$A299,"yyyy-mm-ddThh:mm:ss")&amp;""": "&amp;Sheet1!AA299&amp;","</f>
        <v xml:space="preserve">            "1996-04-11T16:48:00": 0.454423542286671,</v>
      </c>
      <c r="AB307" s="2"/>
      <c r="AC307" s="4" t="str">
        <f>"            """&amp;TEXT(Sheet1!$A299,"yyyy-mm-ddThh:mm:ss")&amp;""": "&amp;Sheet1!AC299&amp;","</f>
        <v xml:space="preserve">            "1996-04-11T16:48:00": 0.0796655257520621,</v>
      </c>
      <c r="AD307" s="4" t="str">
        <f>"            """&amp;TEXT(Sheet1!$A299,"yyyy-mm-ddThh:mm:ss")&amp;""": "&amp;Sheet1!AD299&amp;","</f>
        <v xml:space="preserve">            "1996-04-11T16:48:00": 0.00732902444769251,</v>
      </c>
      <c r="AE307" s="4" t="str">
        <f>"            """&amp;TEXT(Sheet1!$A299,"yyyy-mm-ddThh:mm:ss")&amp;""": "&amp;Sheet1!AE299&amp;","</f>
        <v xml:space="preserve">            "1996-04-11T16:48:00": 0.00579452614897885,</v>
      </c>
      <c r="AF307" s="2"/>
      <c r="AG307" s="2"/>
      <c r="AH307" s="4" t="str">
        <f>"            """&amp;TEXT(Sheet1!$A299,"yyyy-mm-ddThh:mm:ss")&amp;""": "&amp;Sheet1!AH299&amp;","</f>
        <v xml:space="preserve">            "1996-04-11T16:48:00": 0.0659612200292326,</v>
      </c>
      <c r="AI307" s="4" t="str">
        <f>"            """&amp;TEXT(Sheet1!$A299,"yyyy-mm-ddThh:mm:ss")&amp;""": "&amp;Sheet1!AI299&amp;","</f>
        <v xml:space="preserve">            "1996-04-11T16:48:00": 0.252674368869437,</v>
      </c>
      <c r="AJ307" s="2"/>
      <c r="AK307" s="2"/>
      <c r="AL307" s="4" t="str">
        <f>"            """&amp;TEXT(Sheet1!$A299,"yyyy-mm-ddThh:mm:ss")&amp;""": "&amp;Sheet1!AL299&amp;","</f>
        <v xml:space="preserve">            "1996-04-11T16:48:00": 0.0177642933638152,</v>
      </c>
      <c r="AM307" s="2"/>
      <c r="AN307" s="2"/>
      <c r="AO307" s="2" t="str">
        <f>"            """&amp;TEXT(Sheet1!$A299,"yyyy-mm-ddThh:mm:ss")&amp;""": "&amp;Sheet1!AO299&amp;","</f>
        <v xml:space="preserve">            "1996-04-11T16:48:00": 0,</v>
      </c>
      <c r="AP307" s="4" t="str">
        <f>"            """&amp;TEXT(Sheet1!$A299,"yyyy-mm-ddThh:mm:ss")&amp;""": "&amp;Sheet1!AP299&amp;","</f>
        <v xml:space="preserve">            "1996-04-11T16:48:00": 0,</v>
      </c>
      <c r="AQ307" s="4" t="str">
        <f>"            """&amp;TEXT(Sheet1!$A299,"yyyy-mm-ddThh:mm:ss")&amp;""": "&amp;Sheet1!AQ299&amp;","</f>
        <v xml:space="preserve">            "1996-04-11T16:48:00": 0.153246277082343,</v>
      </c>
      <c r="AT307" s="4" t="str">
        <f>"            """&amp;TEXT(Sheet1!$A299,"yyyy-mm-ddThh:mm:ss")&amp;""": "&amp;Sheet1!AT299&amp;","</f>
        <v xml:space="preserve">            "1996-04-11T16:48:00": 0.00427342907479482,</v>
      </c>
      <c r="AU307" s="4" t="str">
        <f>"            """&amp;TEXT(Sheet1!$A299,"yyyy-mm-ddThh:mm:ss")&amp;""": "&amp;Sheet1!AU299&amp;","</f>
        <v xml:space="preserve">            "1996-04-11T16:48:00": 0.0414250652366045,</v>
      </c>
    </row>
    <row r="308" spans="3:47" x14ac:dyDescent="0.25">
      <c r="C308" s="4" t="str">
        <f>"            """&amp;TEXT(Sheet1!$A300,"yyyy-mm-ddThh:mm:ss")&amp;""": "&amp;Sheet1!C300&amp;","</f>
        <v xml:space="preserve">            "1996-04-11T19:12:00": 0.12707082060834,</v>
      </c>
      <c r="D308" s="4" t="str">
        <f>"            """&amp;TEXT(Sheet1!$A300,"yyyy-mm-ddThh:mm:ss")&amp;""": "&amp;Sheet1!D300&amp;","</f>
        <v xml:space="preserve">            "1996-04-11T19:12:00": 0.0268120098372896,</v>
      </c>
      <c r="E308" s="4" t="str">
        <f>"            """&amp;TEXT(Sheet1!$A300,"yyyy-mm-ddThh:mm:ss")&amp;""": "&amp;Sheet1!E300&amp;","</f>
        <v xml:space="preserve">            "1996-04-11T19:12:00": 0.0409613746796379,</v>
      </c>
      <c r="G308" s="4" t="str">
        <f>"            """&amp;TEXT(Sheet1!$A300,"yyyy-mm-ddThh:mm:ss")&amp;""": "&amp;Sheet1!G300&amp;","</f>
        <v xml:space="preserve">            "1996-04-11T19:12:00": 0.0526680516191821,</v>
      </c>
      <c r="H308" s="4" t="str">
        <f>"            """&amp;TEXT(Sheet1!$A300,"yyyy-mm-ddThh:mm:ss")&amp;""": "&amp;Sheet1!H300&amp;","</f>
        <v xml:space="preserve">            "1996-04-11T19:12:00": 0.0407893785486061,</v>
      </c>
      <c r="I308" s="4" t="str">
        <f>"            """&amp;TEXT(Sheet1!$A300,"yyyy-mm-ddThh:mm:ss")&amp;""": "&amp;Sheet1!I300&amp;","</f>
        <v xml:space="preserve">            "1996-04-11T19:12:00": 0.00374395105149593,</v>
      </c>
      <c r="J308" s="4" t="str">
        <f>"            """&amp;TEXT(Sheet1!$A300,"yyyy-mm-ddThh:mm:ss")&amp;""": "&amp;Sheet1!J300&amp;","</f>
        <v xml:space="preserve">            "1996-04-11T19:12:00": 0.00629202668613439,</v>
      </c>
      <c r="L308" s="4" t="str">
        <f>"            """&amp;TEXT(Sheet1!$A300,"yyyy-mm-ddThh:mm:ss")&amp;""": "&amp;Sheet1!L300&amp;","</f>
        <v xml:space="preserve">            "1996-04-11T19:12:00": 0.000288851136363883,</v>
      </c>
      <c r="N308" s="4" t="str">
        <f>"            """&amp;TEXT(Sheet1!$A300,"yyyy-mm-ddThh:mm:ss")&amp;""": "&amp;Sheet1!N300&amp;","</f>
        <v xml:space="preserve">            "1996-04-11T19:12:00": 0.425376309949144,</v>
      </c>
      <c r="O308" s="4" t="str">
        <f>"            """&amp;TEXT(Sheet1!$A300,"yyyy-mm-ddThh:mm:ss")&amp;""": "&amp;Sheet1!O300&amp;","</f>
        <v xml:space="preserve">            "1996-04-11T19:12:00": 0.000108746322069819,</v>
      </c>
      <c r="P308" s="4" t="str">
        <f>"            """&amp;TEXT(Sheet1!$A300,"yyyy-mm-ddThh:mm:ss")&amp;""": "&amp;Sheet1!P300&amp;","</f>
        <v xml:space="preserve">            "1996-04-11T19:12:00": 4.22078257719537,</v>
      </c>
      <c r="Q308" s="4" t="str">
        <f>"            """&amp;TEXT(Sheet1!$A300,"yyyy-mm-ddThh:mm:ss")&amp;""": "&amp;Sheet1!Q300&amp;","</f>
        <v xml:space="preserve">            "1996-04-11T19:12:00": 0.465002620191555,</v>
      </c>
      <c r="R308" s="4"/>
      <c r="S308" s="2"/>
      <c r="T308" s="4"/>
      <c r="U308" s="4"/>
      <c r="V308" s="4" t="str">
        <f>"            """&amp;TEXT(Sheet1!$A300,"yyyy-mm-ddThh:mm:ss")&amp;""": "&amp;Sheet1!V300&amp;","</f>
        <v xml:space="preserve">            "1996-04-11T19:12:00": 0.169367759953738,</v>
      </c>
      <c r="W308" s="4"/>
      <c r="X308" s="4" t="str">
        <f>"            """&amp;TEXT(Sheet1!$A300,"yyyy-mm-ddThh:mm:ss")&amp;""": "&amp;Sheet1!X300&amp;","</f>
        <v xml:space="preserve">            "1996-04-11T19:12:00": 0.0378386838748458,</v>
      </c>
      <c r="Y308" s="2"/>
      <c r="Z308" s="2"/>
      <c r="AA308" s="4" t="str">
        <f>"            """&amp;TEXT(Sheet1!$A300,"yyyy-mm-ddThh:mm:ss")&amp;""": "&amp;Sheet1!AA300&amp;","</f>
        <v xml:space="preserve">            "1996-04-11T19:12:00": 0.483889698135416,</v>
      </c>
      <c r="AB308" s="2"/>
      <c r="AC308" s="4" t="str">
        <f>"            """&amp;TEXT(Sheet1!$A300,"yyyy-mm-ddThh:mm:ss")&amp;""": "&amp;Sheet1!AC300&amp;","</f>
        <v xml:space="preserve">            "1996-04-11T19:12:00": 0.0793570837982893,</v>
      </c>
      <c r="AD308" s="4" t="str">
        <f>"            """&amp;TEXT(Sheet1!$A300,"yyyy-mm-ddThh:mm:ss")&amp;""": "&amp;Sheet1!AD300&amp;","</f>
        <v xml:space="preserve">            "1996-04-11T19:12:00": 0.00742059766813137,</v>
      </c>
      <c r="AE308" s="4" t="str">
        <f>"            """&amp;TEXT(Sheet1!$A300,"yyyy-mm-ddThh:mm:ss")&amp;""": "&amp;Sheet1!AE300&amp;","</f>
        <v xml:space="preserve">            "1996-04-11T19:12:00": 0.0058448643795415,</v>
      </c>
      <c r="AF308" s="2"/>
      <c r="AG308" s="2"/>
      <c r="AH308" s="4" t="str">
        <f>"            """&amp;TEXT(Sheet1!$A300,"yyyy-mm-ddThh:mm:ss")&amp;""": "&amp;Sheet1!AH300&amp;","</f>
        <v xml:space="preserve">            "1996-04-11T19:12:00": 0.0667853790131823,</v>
      </c>
      <c r="AI308" s="4" t="str">
        <f>"            """&amp;TEXT(Sheet1!$A300,"yyyy-mm-ddThh:mm:ss")&amp;""": "&amp;Sheet1!AI300&amp;","</f>
        <v xml:space="preserve">            "1996-04-11T19:12:00": 0.247537176284502,</v>
      </c>
      <c r="AJ308" s="2"/>
      <c r="AK308" s="2"/>
      <c r="AL308" s="4" t="str">
        <f>"            """&amp;TEXT(Sheet1!$A300,"yyyy-mm-ddThh:mm:ss")&amp;""": "&amp;Sheet1!AL300&amp;","</f>
        <v xml:space="preserve">            "1996-04-11T19:12:00": 0.0178008329746839,</v>
      </c>
      <c r="AM308" s="2"/>
      <c r="AN308" s="2"/>
      <c r="AO308" s="2" t="str">
        <f>"            """&amp;TEXT(Sheet1!$A300,"yyyy-mm-ddThh:mm:ss")&amp;""": "&amp;Sheet1!AO300&amp;","</f>
        <v xml:space="preserve">            "1996-04-11T19:12:00": 0,</v>
      </c>
      <c r="AP308" s="4" t="str">
        <f>"            """&amp;TEXT(Sheet1!$A300,"yyyy-mm-ddThh:mm:ss")&amp;""": "&amp;Sheet1!AP300&amp;","</f>
        <v xml:space="preserve">            "1996-04-11T19:12:00": 7.05721521527775E-07,</v>
      </c>
      <c r="AQ308" s="4" t="str">
        <f>"            """&amp;TEXT(Sheet1!$A300,"yyyy-mm-ddThh:mm:ss")&amp;""": "&amp;Sheet1!AQ300&amp;","</f>
        <v xml:space="preserve">            "1996-04-11T19:12:00": 0.155346445948381,</v>
      </c>
      <c r="AT308" s="4" t="str">
        <f>"            """&amp;TEXT(Sheet1!$A300,"yyyy-mm-ddThh:mm:ss")&amp;""": "&amp;Sheet1!AT300&amp;","</f>
        <v xml:space="preserve">            "1996-04-11T19:12:00": 0.00394346178176608,</v>
      </c>
      <c r="AU308" s="4" t="str">
        <f>"            """&amp;TEXT(Sheet1!$A300,"yyyy-mm-ddThh:mm:ss")&amp;""": "&amp;Sheet1!AU300&amp;","</f>
        <v xml:space="preserve">            "1996-04-11T19:12:00": 0.0438912474238415,</v>
      </c>
    </row>
    <row r="309" spans="3:47" x14ac:dyDescent="0.25">
      <c r="C309" s="4" t="str">
        <f>"            """&amp;TEXT(Sheet1!$A301,"yyyy-mm-ddThh:mm:ss")&amp;""": "&amp;Sheet1!C301&amp;","</f>
        <v xml:space="preserve">            "1996-04-11T21:36:00": 0.1282146476739,</v>
      </c>
      <c r="D309" s="4" t="str">
        <f>"            """&amp;TEXT(Sheet1!$A301,"yyyy-mm-ddThh:mm:ss")&amp;""": "&amp;Sheet1!D301&amp;","</f>
        <v xml:space="preserve">            "1996-04-11T21:36:00": 0.0264291228115229,</v>
      </c>
      <c r="E309" s="4" t="str">
        <f>"            """&amp;TEXT(Sheet1!$A301,"yyyy-mm-ddThh:mm:ss")&amp;""": "&amp;Sheet1!E301&amp;","</f>
        <v xml:space="preserve">            "1996-04-11T21:36:00": 0.0415632661770776,</v>
      </c>
      <c r="G309" s="4" t="str">
        <f>"            """&amp;TEXT(Sheet1!$A301,"yyyy-mm-ddThh:mm:ss")&amp;""": "&amp;Sheet1!G301&amp;","</f>
        <v xml:space="preserve">            "1996-04-11T21:36:00": 0.0528979754355865,</v>
      </c>
      <c r="H309" s="4" t="str">
        <f>"            """&amp;TEXT(Sheet1!$A301,"yyyy-mm-ddThh:mm:ss")&amp;""": "&amp;Sheet1!H301&amp;","</f>
        <v xml:space="preserve">            "1996-04-11T21:36:00": 0.0411375603245358,</v>
      </c>
      <c r="I309" s="4" t="str">
        <f>"            """&amp;TEXT(Sheet1!$A301,"yyyy-mm-ddThh:mm:ss")&amp;""": "&amp;Sheet1!I301&amp;","</f>
        <v xml:space="preserve">            "1996-04-11T21:36:00": 0.00369762545998687,</v>
      </c>
      <c r="J309" s="4" t="str">
        <f>"            """&amp;TEXT(Sheet1!$A301,"yyyy-mm-ddThh:mm:ss")&amp;""": "&amp;Sheet1!J301&amp;","</f>
        <v xml:space="preserve">            "1996-04-11T21:36:00": 0.00622927612068253,</v>
      </c>
      <c r="L309" s="4" t="str">
        <f>"            """&amp;TEXT(Sheet1!$A301,"yyyy-mm-ddThh:mm:ss")&amp;""": "&amp;Sheet1!L301&amp;","</f>
        <v xml:space="preserve">            "1996-04-11T21:36:00": 0.000285497981796918,</v>
      </c>
      <c r="N309" s="4" t="str">
        <f>"            """&amp;TEXT(Sheet1!$A301,"yyyy-mm-ddThh:mm:ss")&amp;""": "&amp;Sheet1!N301&amp;","</f>
        <v xml:space="preserve">            "1996-04-11T21:36:00": 0.429477390754407,</v>
      </c>
      <c r="O309" s="4" t="str">
        <f>"            """&amp;TEXT(Sheet1!$A301,"yyyy-mm-ddThh:mm:ss")&amp;""": "&amp;Sheet1!O301&amp;","</f>
        <v xml:space="preserve">            "1996-04-11T21:36:00": 0.00011139818981703,</v>
      </c>
      <c r="P309" s="4" t="str">
        <f>"            """&amp;TEXT(Sheet1!$A301,"yyyy-mm-ddThh:mm:ss")&amp;""": "&amp;Sheet1!P301&amp;","</f>
        <v xml:space="preserve">            "1996-04-11T21:36:00": 4.2495816327783,</v>
      </c>
      <c r="Q309" s="4" t="str">
        <f>"            """&amp;TEXT(Sheet1!$A301,"yyyy-mm-ddThh:mm:ss")&amp;""": "&amp;Sheet1!Q301&amp;","</f>
        <v xml:space="preserve">            "1996-04-11T21:36:00": 0.469485740843696,</v>
      </c>
      <c r="R309" s="4"/>
      <c r="S309" s="2"/>
      <c r="T309" s="4"/>
      <c r="U309" s="4"/>
      <c r="V309" s="4" t="str">
        <f>"            """&amp;TEXT(Sheet1!$A301,"yyyy-mm-ddThh:mm:ss")&amp;""": "&amp;Sheet1!V301&amp;","</f>
        <v xml:space="preserve">            "1996-04-11T21:36:00": 0.171558449822451,</v>
      </c>
      <c r="W309" s="4"/>
      <c r="X309" s="4" t="str">
        <f>"            """&amp;TEXT(Sheet1!$A301,"yyyy-mm-ddThh:mm:ss")&amp;""": "&amp;Sheet1!X301&amp;","</f>
        <v xml:space="preserve">            "1996-04-11T21:36:00": 0.0378435573378098,</v>
      </c>
      <c r="Y309" s="2"/>
      <c r="Z309" s="2"/>
      <c r="AA309" s="4" t="str">
        <f>"            """&amp;TEXT(Sheet1!$A301,"yyyy-mm-ddThh:mm:ss")&amp;""": "&amp;Sheet1!AA301&amp;","</f>
        <v xml:space="preserve">            "1996-04-11T21:36:00": 0.51491384086614,</v>
      </c>
      <c r="AB309" s="2"/>
      <c r="AC309" s="4" t="str">
        <f>"            """&amp;TEXT(Sheet1!$A301,"yyyy-mm-ddThh:mm:ss")&amp;""": "&amp;Sheet1!AC301&amp;","</f>
        <v xml:space="preserve">            "1996-04-11T21:36:00": 0.0790955281390051,</v>
      </c>
      <c r="AD309" s="4" t="str">
        <f>"            """&amp;TEXT(Sheet1!$A301,"yyyy-mm-ddThh:mm:ss")&amp;""": "&amp;Sheet1!AD301&amp;","</f>
        <v xml:space="preserve">            "1996-04-11T21:36:00": 0.00751393988923859,</v>
      </c>
      <c r="AE309" s="4" t="str">
        <f>"            """&amp;TEXT(Sheet1!$A301,"yyyy-mm-ddThh:mm:ss")&amp;""": "&amp;Sheet1!AE301&amp;","</f>
        <v xml:space="preserve">            "1996-04-11T21:36:00": 0.00588686785309012,</v>
      </c>
      <c r="AF309" s="2"/>
      <c r="AG309" s="2"/>
      <c r="AH309" s="4" t="str">
        <f>"            """&amp;TEXT(Sheet1!$A301,"yyyy-mm-ddThh:mm:ss")&amp;""": "&amp;Sheet1!AH301&amp;","</f>
        <v xml:space="preserve">            "1996-04-11T21:36:00": 0.0676254590031473,</v>
      </c>
      <c r="AI309" s="4" t="str">
        <f>"            """&amp;TEXT(Sheet1!$A301,"yyyy-mm-ddThh:mm:ss")&amp;""": "&amp;Sheet1!AI301&amp;","</f>
        <v xml:space="preserve">            "1996-04-11T21:36:00": 0.242939809992308,</v>
      </c>
      <c r="AJ309" s="2"/>
      <c r="AK309" s="2"/>
      <c r="AL309" s="4" t="str">
        <f>"            """&amp;TEXT(Sheet1!$A301,"yyyy-mm-ddThh:mm:ss")&amp;""": "&amp;Sheet1!AL301&amp;","</f>
        <v xml:space="preserve">            "1996-04-11T21:36:00": 0.0178521115076887,</v>
      </c>
      <c r="AM309" s="2"/>
      <c r="AN309" s="2"/>
      <c r="AO309" s="2" t="str">
        <f>"            """&amp;TEXT(Sheet1!$A301,"yyyy-mm-ddThh:mm:ss")&amp;""": "&amp;Sheet1!AO301&amp;","</f>
        <v xml:space="preserve">            "1996-04-11T21:36:00": 0,</v>
      </c>
      <c r="AP309" s="4" t="str">
        <f>"            """&amp;TEXT(Sheet1!$A301,"yyyy-mm-ddThh:mm:ss")&amp;""": "&amp;Sheet1!AP301&amp;","</f>
        <v xml:space="preserve">            "1996-04-11T21:36:00": 2.89062288896168E-06,</v>
      </c>
      <c r="AQ309" s="4" t="str">
        <f>"            """&amp;TEXT(Sheet1!$A301,"yyyy-mm-ddThh:mm:ss")&amp;""": "&amp;Sheet1!AQ301&amp;","</f>
        <v xml:space="preserve">            "1996-04-11T21:36:00": 0.157473152574545,</v>
      </c>
      <c r="AT309" s="4" t="str">
        <f>"            """&amp;TEXT(Sheet1!$A301,"yyyy-mm-ddThh:mm:ss")&amp;""": "&amp;Sheet1!AT301&amp;","</f>
        <v xml:space="preserve">            "1996-04-11T21:36:00": 0.00366173980634663,</v>
      </c>
      <c r="AU309" s="4" t="str">
        <f>"            """&amp;TEXT(Sheet1!$A301,"yyyy-mm-ddThh:mm:ss")&amp;""": "&amp;Sheet1!AU301&amp;","</f>
        <v xml:space="preserve">            "1996-04-11T21:36:00": 0.0455316066739963,</v>
      </c>
    </row>
    <row r="310" spans="3:47" x14ac:dyDescent="0.25">
      <c r="C310" s="4" t="str">
        <f>"            """&amp;TEXT(Sheet1!$A302,"yyyy-mm-ddThh:mm:ss")&amp;""": "&amp;Sheet1!C302&amp;","</f>
        <v xml:space="preserve">            "1996-04-12T00:00:00": 0.129360336825511,</v>
      </c>
      <c r="D310" s="4" t="str">
        <f>"            """&amp;TEXT(Sheet1!$A302,"yyyy-mm-ddThh:mm:ss")&amp;""": "&amp;Sheet1!D302&amp;","</f>
        <v xml:space="preserve">            "1996-04-12T00:00:00": 0.0260941038163711,</v>
      </c>
      <c r="E310" s="4" t="str">
        <f>"            """&amp;TEXT(Sheet1!$A302,"yyyy-mm-ddThh:mm:ss")&amp;""": "&amp;Sheet1!E302&amp;","</f>
        <v xml:space="preserve">            "1996-04-12T00:00:00": 0.0421263863033494,</v>
      </c>
      <c r="G310" s="4" t="str">
        <f>"            """&amp;TEXT(Sheet1!$A302,"yyyy-mm-ddThh:mm:ss")&amp;""": "&amp;Sheet1!G302&amp;","</f>
        <v xml:space="preserve">            "1996-04-12T00:00:00": 0.0528943088704293,</v>
      </c>
      <c r="H310" s="4" t="str">
        <f>"            """&amp;TEXT(Sheet1!$A302,"yyyy-mm-ddThh:mm:ss")&amp;""": "&amp;Sheet1!H302&amp;","</f>
        <v xml:space="preserve">            "1996-04-12T00:00:00": 0.0414356946186279,</v>
      </c>
      <c r="I310" s="4" t="str">
        <f>"            """&amp;TEXT(Sheet1!$A302,"yyyy-mm-ddThh:mm:ss")&amp;""": "&amp;Sheet1!I302&amp;","</f>
        <v xml:space="preserve">            "1996-04-12T00:00:00": 0.00365842239812384,</v>
      </c>
      <c r="J310" s="4" t="str">
        <f>"            """&amp;TEXT(Sheet1!$A302,"yyyy-mm-ddThh:mm:ss")&amp;""": "&amp;Sheet1!J302&amp;","</f>
        <v xml:space="preserve">            "1996-04-12T00:00:00": 0.00614971700216416,</v>
      </c>
      <c r="L310" s="4" t="str">
        <f>"            """&amp;TEXT(Sheet1!$A302,"yyyy-mm-ddThh:mm:ss")&amp;""": "&amp;Sheet1!L302&amp;","</f>
        <v xml:space="preserve">            "1996-04-12T00:00:00": 0.00028155663794094,</v>
      </c>
      <c r="N310" s="4" t="str">
        <f>"            """&amp;TEXT(Sheet1!$A302,"yyyy-mm-ddThh:mm:ss")&amp;""": "&amp;Sheet1!N302&amp;","</f>
        <v xml:space="preserve">            "1996-04-12T00:00:00": 0.433755557539321,</v>
      </c>
      <c r="O310" s="4" t="str">
        <f>"            """&amp;TEXT(Sheet1!$A302,"yyyy-mm-ddThh:mm:ss")&amp;""": "&amp;Sheet1!O302&amp;","</f>
        <v xml:space="preserve">            "1996-04-12T00:00:00": 0.000113902085027974,</v>
      </c>
      <c r="P310" s="4" t="str">
        <f>"            """&amp;TEXT(Sheet1!$A302,"yyyy-mm-ddThh:mm:ss")&amp;""": "&amp;Sheet1!P302&amp;","</f>
        <v xml:space="preserve">            "1996-04-12T00:00:00": 4.27286442570141,</v>
      </c>
      <c r="Q310" s="4" t="str">
        <f>"            """&amp;TEXT(Sheet1!$A302,"yyyy-mm-ddThh:mm:ss")&amp;""": "&amp;Sheet1!Q302&amp;","</f>
        <v xml:space="preserve">            "1996-04-12T00:00:00": 0.474162444078155,</v>
      </c>
      <c r="R310" s="4"/>
      <c r="S310" s="2"/>
      <c r="T310" s="4"/>
      <c r="U310" s="4"/>
      <c r="V310" s="4" t="str">
        <f>"            """&amp;TEXT(Sheet1!$A302,"yyyy-mm-ddThh:mm:ss")&amp;""": "&amp;Sheet1!V302&amp;","</f>
        <v xml:space="preserve">            "1996-04-12T00:00:00": 0.173975349776787,</v>
      </c>
      <c r="W310" s="4"/>
      <c r="X310" s="4" t="str">
        <f>"            """&amp;TEXT(Sheet1!$A302,"yyyy-mm-ddThh:mm:ss")&amp;""": "&amp;Sheet1!X302&amp;","</f>
        <v xml:space="preserve">            "1996-04-12T00:00:00": 0.0378383419311712,</v>
      </c>
      <c r="Y310" s="2"/>
      <c r="Z310" s="2"/>
      <c r="AA310" s="4" t="str">
        <f>"            """&amp;TEXT(Sheet1!$A302,"yyyy-mm-ddThh:mm:ss")&amp;""": "&amp;Sheet1!AA302&amp;","</f>
        <v xml:space="preserve">            "1996-04-12T00:00:00": 0.547577995531584,</v>
      </c>
      <c r="AB310" s="2"/>
      <c r="AC310" s="4" t="str">
        <f>"            """&amp;TEXT(Sheet1!$A302,"yyyy-mm-ddThh:mm:ss")&amp;""": "&amp;Sheet1!AC302&amp;","</f>
        <v xml:space="preserve">            "1996-04-12T00:00:00": 0.0788838223061618,</v>
      </c>
      <c r="AD310" s="4" t="str">
        <f>"            """&amp;TEXT(Sheet1!$A302,"yyyy-mm-ddThh:mm:ss")&amp;""": "&amp;Sheet1!AD302&amp;","</f>
        <v xml:space="preserve">            "1996-04-12T00:00:00": 0.0076079497439034,</v>
      </c>
      <c r="AE310" s="4" t="str">
        <f>"            """&amp;TEXT(Sheet1!$A302,"yyyy-mm-ddThh:mm:ss")&amp;""": "&amp;Sheet1!AE302&amp;","</f>
        <v xml:space="preserve">            "1996-04-12T00:00:00": 0.00591978974897054,</v>
      </c>
      <c r="AF310" s="2"/>
      <c r="AG310" s="2"/>
      <c r="AH310" s="4" t="str">
        <f>"            """&amp;TEXT(Sheet1!$A302,"yyyy-mm-ddThh:mm:ss")&amp;""": "&amp;Sheet1!AH302&amp;","</f>
        <v xml:space="preserve">            "1996-04-12T00:00:00": 0.0684715476951306,</v>
      </c>
      <c r="AI310" s="4" t="str">
        <f>"            """&amp;TEXT(Sheet1!$A302,"yyyy-mm-ddThh:mm:ss")&amp;""": "&amp;Sheet1!AI302&amp;","</f>
        <v xml:space="preserve">            "1996-04-12T00:00:00": 0.23892116955069,</v>
      </c>
      <c r="AJ310" s="2"/>
      <c r="AK310" s="2"/>
      <c r="AL310" s="4" t="str">
        <f>"            """&amp;TEXT(Sheet1!$A302,"yyyy-mm-ddThh:mm:ss")&amp;""": "&amp;Sheet1!AL302&amp;","</f>
        <v xml:space="preserve">            "1996-04-12T00:00:00": 0.0179148181470587,</v>
      </c>
      <c r="AM310" s="2"/>
      <c r="AN310" s="2"/>
      <c r="AO310" s="2" t="str">
        <f>"            """&amp;TEXT(Sheet1!$A302,"yyyy-mm-ddThh:mm:ss")&amp;""": "&amp;Sheet1!AO302&amp;","</f>
        <v xml:space="preserve">            "1996-04-12T00:00:00": 0,</v>
      </c>
      <c r="AP310" s="4" t="str">
        <f>"            """&amp;TEXT(Sheet1!$A302,"yyyy-mm-ddThh:mm:ss")&amp;""": "&amp;Sheet1!AP302&amp;","</f>
        <v xml:space="preserve">            "1996-04-12T00:00:00": 5.6656845207542E-06,</v>
      </c>
      <c r="AQ310" s="4" t="str">
        <f>"            """&amp;TEXT(Sheet1!$A302,"yyyy-mm-ddThh:mm:ss")&amp;""": "&amp;Sheet1!AQ302&amp;","</f>
        <v xml:space="preserve">            "1996-04-12T00:00:00": 0.159604009210687,</v>
      </c>
      <c r="AT310" s="4" t="str">
        <f>"            """&amp;TEXT(Sheet1!$A302,"yyyy-mm-ddThh:mm:ss")&amp;""": "&amp;Sheet1!AT302&amp;","</f>
        <v xml:space="preserve">            "1996-04-12T00:00:00": 0.00342006481094147,</v>
      </c>
      <c r="AU310" s="4" t="str">
        <f>"            """&amp;TEXT(Sheet1!$A302,"yyyy-mm-ddThh:mm:ss")&amp;""": "&amp;Sheet1!AU302&amp;","</f>
        <v xml:space="preserve">            "1996-04-12T00:00:00": 0.0466309069472417,</v>
      </c>
    </row>
    <row r="311" spans="3:47" x14ac:dyDescent="0.25">
      <c r="C311" s="4" t="str">
        <f>"            """&amp;TEXT(Sheet1!$A303,"yyyy-mm-ddThh:mm:ss")&amp;""": "&amp;Sheet1!C303&amp;","</f>
        <v xml:space="preserve">            "1996-04-12T02:24:00": 0.1314982575203,</v>
      </c>
      <c r="D311" s="4" t="str">
        <f>"            """&amp;TEXT(Sheet1!$A303,"yyyy-mm-ddThh:mm:ss")&amp;""": "&amp;Sheet1!D303&amp;","</f>
        <v xml:space="preserve">            "1996-04-12T02:24:00": 0.0259087347510219,</v>
      </c>
      <c r="E311" s="4" t="str">
        <f>"            """&amp;TEXT(Sheet1!$A303,"yyyy-mm-ddThh:mm:ss")&amp;""": "&amp;Sheet1!E303&amp;","</f>
        <v xml:space="preserve">            "1996-04-12T02:24:00": 0.044556324770662,</v>
      </c>
      <c r="G311" s="4" t="str">
        <f>"            """&amp;TEXT(Sheet1!$A303,"yyyy-mm-ddThh:mm:ss")&amp;""": "&amp;Sheet1!G303&amp;","</f>
        <v xml:space="preserve">            "1996-04-12T02:24:00": 0.0527109205362844,</v>
      </c>
      <c r="H311" s="4" t="str">
        <f>"            """&amp;TEXT(Sheet1!$A303,"yyyy-mm-ddThh:mm:ss")&amp;""": "&amp;Sheet1!H303&amp;","</f>
        <v xml:space="preserve">            "1996-04-12T02:24:00": 0.0419714818546452,</v>
      </c>
      <c r="I311" s="4" t="str">
        <f>"            """&amp;TEXT(Sheet1!$A303,"yyyy-mm-ddThh:mm:ss")&amp;""": "&amp;Sheet1!I303&amp;","</f>
        <v xml:space="preserve">            "1996-04-12T02:24:00": 0.00365292573965722,</v>
      </c>
      <c r="J311" s="4" t="str">
        <f>"            """&amp;TEXT(Sheet1!$A303,"yyyy-mm-ddThh:mm:ss")&amp;""": "&amp;Sheet1!J303&amp;","</f>
        <v xml:space="preserve">            "1996-04-12T02:24:00": 0.00729861034196071,</v>
      </c>
      <c r="L311" s="4" t="str">
        <f>"            """&amp;TEXT(Sheet1!$A303,"yyyy-mm-ddThh:mm:ss")&amp;""": "&amp;Sheet1!L303&amp;","</f>
        <v xml:space="preserve">            "1996-04-12T02:24:00": 0.000278385699356331,</v>
      </c>
      <c r="N311" s="4" t="str">
        <f>"            """&amp;TEXT(Sheet1!$A303,"yyyy-mm-ddThh:mm:ss")&amp;""": "&amp;Sheet1!N303&amp;","</f>
        <v xml:space="preserve">            "1996-04-12T02:24:00": 0.440766705504788,</v>
      </c>
      <c r="O311" s="4" t="str">
        <f>"            """&amp;TEXT(Sheet1!$A303,"yyyy-mm-ddThh:mm:ss")&amp;""": "&amp;Sheet1!O303&amp;","</f>
        <v xml:space="preserve">            "1996-04-12T02:24:00": 0.000121817872730346,</v>
      </c>
      <c r="P311" s="4" t="str">
        <f>"            """&amp;TEXT(Sheet1!$A303,"yyyy-mm-ddThh:mm:ss")&amp;""": "&amp;Sheet1!P303&amp;","</f>
        <v xml:space="preserve">            "1996-04-12T02:24:00": 4.30969348306273,</v>
      </c>
      <c r="Q311" s="4" t="str">
        <f>"            """&amp;TEXT(Sheet1!$A303,"yyyy-mm-ddThh:mm:ss")&amp;""": "&amp;Sheet1!Q303&amp;","</f>
        <v xml:space="preserve">            "1996-04-12T02:24:00": 0.481826721797059,</v>
      </c>
      <c r="R311" s="4"/>
      <c r="S311" s="2"/>
      <c r="T311" s="4"/>
      <c r="U311" s="4"/>
      <c r="V311" s="4" t="str">
        <f>"            """&amp;TEXT(Sheet1!$A303,"yyyy-mm-ddThh:mm:ss")&amp;""": "&amp;Sheet1!V303&amp;","</f>
        <v xml:space="preserve">            "1996-04-12T02:24:00": 0.165682120883863,</v>
      </c>
      <c r="W311" s="4"/>
      <c r="X311" s="4" t="str">
        <f>"            """&amp;TEXT(Sheet1!$A303,"yyyy-mm-ddThh:mm:ss")&amp;""": "&amp;Sheet1!X303&amp;","</f>
        <v xml:space="preserve">            "1996-04-12T02:24:00": 0.0379746107885415,</v>
      </c>
      <c r="Y311" s="2"/>
      <c r="Z311" s="2"/>
      <c r="AA311" s="4" t="str">
        <f>"            """&amp;TEXT(Sheet1!$A303,"yyyy-mm-ddThh:mm:ss")&amp;""": "&amp;Sheet1!AA303&amp;","</f>
        <v xml:space="preserve">            "1996-04-12T02:24:00": 0.448932862494237,</v>
      </c>
      <c r="AB311" s="2"/>
      <c r="AC311" s="4" t="str">
        <f>"            """&amp;TEXT(Sheet1!$A303,"yyyy-mm-ddThh:mm:ss")&amp;""": "&amp;Sheet1!AC303&amp;","</f>
        <v xml:space="preserve">            "1996-04-12T02:24:00": 0.0789261739447726,</v>
      </c>
      <c r="AD311" s="4" t="str">
        <f>"            """&amp;TEXT(Sheet1!$A303,"yyyy-mm-ddThh:mm:ss")&amp;""": "&amp;Sheet1!AD303&amp;","</f>
        <v xml:space="preserve">            "1996-04-12T02:24:00": 0.00771345141002003,</v>
      </c>
      <c r="AE311" s="4" t="str">
        <f>"            """&amp;TEXT(Sheet1!$A303,"yyyy-mm-ddThh:mm:ss")&amp;""": "&amp;Sheet1!AE303&amp;","</f>
        <v xml:space="preserve">            "1996-04-12T02:24:00": 0.00595677558000974,</v>
      </c>
      <c r="AF311" s="2"/>
      <c r="AG311" s="2"/>
      <c r="AH311" s="4" t="str">
        <f>"            """&amp;TEXT(Sheet1!$A303,"yyyy-mm-ddThh:mm:ss")&amp;""": "&amp;Sheet1!AH303&amp;","</f>
        <v xml:space="preserve">            "1996-04-12T02:24:00": 0.0694210626901802,</v>
      </c>
      <c r="AI311" s="4" t="str">
        <f>"            """&amp;TEXT(Sheet1!$A303,"yyyy-mm-ddThh:mm:ss")&amp;""": "&amp;Sheet1!AI303&amp;","</f>
        <v xml:space="preserve">            "1996-04-12T02:24:00": 0.236310114360285,</v>
      </c>
      <c r="AJ311" s="2"/>
      <c r="AK311" s="2"/>
      <c r="AL311" s="4" t="str">
        <f>"            """&amp;TEXT(Sheet1!$A303,"yyyy-mm-ddThh:mm:ss")&amp;""": "&amp;Sheet1!AL303&amp;","</f>
        <v xml:space="preserve">            "1996-04-12T02:24:00": 0.0180047469849853,</v>
      </c>
      <c r="AM311" s="2"/>
      <c r="AN311" s="2"/>
      <c r="AO311" s="2" t="str">
        <f>"            """&amp;TEXT(Sheet1!$A303,"yyyy-mm-ddThh:mm:ss")&amp;""": "&amp;Sheet1!AO303&amp;","</f>
        <v xml:space="preserve">            "1996-04-12T02:24:00": 0,</v>
      </c>
      <c r="AP311" s="4" t="str">
        <f>"            """&amp;TEXT(Sheet1!$A303,"yyyy-mm-ddThh:mm:ss")&amp;""": "&amp;Sheet1!AP303&amp;","</f>
        <v xml:space="preserve">            "1996-04-12T02:24:00": 8.77873140496024E-06,</v>
      </c>
      <c r="AQ311" s="4" t="str">
        <f>"            """&amp;TEXT(Sheet1!$A303,"yyyy-mm-ddThh:mm:ss")&amp;""": "&amp;Sheet1!AQ303&amp;","</f>
        <v xml:space="preserve">            "1996-04-12T02:24:00": 0.161975785915482,</v>
      </c>
      <c r="AT311" s="4" t="str">
        <f>"            """&amp;TEXT(Sheet1!$A303,"yyyy-mm-ddThh:mm:ss")&amp;""": "&amp;Sheet1!AT303&amp;","</f>
        <v xml:space="preserve">            "1996-04-12T02:24:00": 0.00321120250688014,</v>
      </c>
      <c r="AU311" s="4" t="str">
        <f>"            """&amp;TEXT(Sheet1!$A303,"yyyy-mm-ddThh:mm:ss")&amp;""": "&amp;Sheet1!AU303&amp;","</f>
        <v xml:space="preserve">            "1996-04-12T02:24:00": 0.048421705678046,</v>
      </c>
    </row>
    <row r="312" spans="3:47" x14ac:dyDescent="0.25">
      <c r="C312" s="4" t="str">
        <f>"            """&amp;TEXT(Sheet1!$A304,"yyyy-mm-ddThh:mm:ss")&amp;""": "&amp;Sheet1!C304&amp;","</f>
        <v xml:space="preserve">            "1996-04-12T04:48:00": 0.134273982085214,</v>
      </c>
      <c r="D312" s="4" t="str">
        <f>"            """&amp;TEXT(Sheet1!$A304,"yyyy-mm-ddThh:mm:ss")&amp;""": "&amp;Sheet1!D304&amp;","</f>
        <v xml:space="preserve">            "1996-04-12T04:48:00": 0.0258040638886875,</v>
      </c>
      <c r="E312" s="4" t="str">
        <f>"            """&amp;TEXT(Sheet1!$A304,"yyyy-mm-ddThh:mm:ss")&amp;""": "&amp;Sheet1!E304&amp;","</f>
        <v xml:space="preserve">            "1996-04-12T04:48:00": 0.0471505366164903,</v>
      </c>
      <c r="G312" s="4" t="str">
        <f>"            """&amp;TEXT(Sheet1!$A304,"yyyy-mm-ddThh:mm:ss")&amp;""": "&amp;Sheet1!G304&amp;","</f>
        <v xml:space="preserve">            "1996-04-12T04:48:00": 0.0519727980389862,</v>
      </c>
      <c r="H312" s="4" t="str">
        <f>"            """&amp;TEXT(Sheet1!$A304,"yyyy-mm-ddThh:mm:ss")&amp;""": "&amp;Sheet1!H304&amp;","</f>
        <v xml:space="preserve">            "1996-04-12T04:48:00": 0.0425294139201156,</v>
      </c>
      <c r="I312" s="4" t="str">
        <f>"            """&amp;TEXT(Sheet1!$A304,"yyyy-mm-ddThh:mm:ss")&amp;""": "&amp;Sheet1!I304&amp;","</f>
        <v xml:space="preserve">            "1996-04-12T04:48:00": 0.00367421658643563,</v>
      </c>
      <c r="J312" s="4" t="str">
        <f>"            """&amp;TEXT(Sheet1!$A304,"yyyy-mm-ddThh:mm:ss")&amp;""": "&amp;Sheet1!J304&amp;","</f>
        <v xml:space="preserve">            "1996-04-12T04:48:00": 0.00851930253971677,</v>
      </c>
      <c r="L312" s="4" t="str">
        <f>"            """&amp;TEXT(Sheet1!$A304,"yyyy-mm-ddThh:mm:ss")&amp;""": "&amp;Sheet1!L304&amp;","</f>
        <v xml:space="preserve">            "1996-04-12T04:48:00": 0.000275498449951286,</v>
      </c>
      <c r="N312" s="4" t="str">
        <f>"            """&amp;TEXT(Sheet1!$A304,"yyyy-mm-ddThh:mm:ss")&amp;""": "&amp;Sheet1!N304&amp;","</f>
        <v xml:space="preserve">            "1996-04-12T04:48:00": 0.448710629749849,</v>
      </c>
      <c r="O312" s="4" t="str">
        <f>"            """&amp;TEXT(Sheet1!$A304,"yyyy-mm-ddThh:mm:ss")&amp;""": "&amp;Sheet1!O304&amp;","</f>
        <v xml:space="preserve">            "1996-04-12T04:48:00": 0.000129964137440146,</v>
      </c>
      <c r="P312" s="4" t="str">
        <f>"            """&amp;TEXT(Sheet1!$A304,"yyyy-mm-ddThh:mm:ss")&amp;""": "&amp;Sheet1!P304&amp;","</f>
        <v xml:space="preserve">            "1996-04-12T04:48:00": 4.34821765047751,</v>
      </c>
      <c r="Q312" s="4" t="str">
        <f>"            """&amp;TEXT(Sheet1!$A304,"yyyy-mm-ddThh:mm:ss")&amp;""": "&amp;Sheet1!Q304&amp;","</f>
        <v xml:space="preserve">            "1996-04-12T04:48:00": 0.490510669403352,</v>
      </c>
      <c r="R312" s="4"/>
      <c r="S312" s="2"/>
      <c r="T312" s="4"/>
      <c r="U312" s="4"/>
      <c r="V312" s="4" t="str">
        <f>"            """&amp;TEXT(Sheet1!$A304,"yyyy-mm-ddThh:mm:ss")&amp;""": "&amp;Sheet1!V304&amp;","</f>
        <v xml:space="preserve">            "1996-04-12T04:48:00": 0.157358648009564,</v>
      </c>
      <c r="W312" s="4"/>
      <c r="X312" s="4" t="str">
        <f>"            """&amp;TEXT(Sheet1!$A304,"yyyy-mm-ddThh:mm:ss")&amp;""": "&amp;Sheet1!X304&amp;","</f>
        <v xml:space="preserve">            "1996-04-12T04:48:00": 0.0381772501094545,</v>
      </c>
      <c r="Y312" s="2"/>
      <c r="Z312" s="2"/>
      <c r="AA312" s="4" t="str">
        <f>"            """&amp;TEXT(Sheet1!$A304,"yyyy-mm-ddThh:mm:ss")&amp;""": "&amp;Sheet1!AA304&amp;","</f>
        <v xml:space="preserve">            "1996-04-12T04:48:00": 0.344897772656484,</v>
      </c>
      <c r="AB312" s="2"/>
      <c r="AC312" s="4" t="str">
        <f>"            """&amp;TEXT(Sheet1!$A304,"yyyy-mm-ddThh:mm:ss")&amp;""": "&amp;Sheet1!AC304&amp;","</f>
        <v xml:space="preserve">            "1996-04-12T04:48:00": 0.0788760993822519,</v>
      </c>
      <c r="AD312" s="4" t="str">
        <f>"            """&amp;TEXT(Sheet1!$A304,"yyyy-mm-ddThh:mm:ss")&amp;""": "&amp;Sheet1!AD304&amp;","</f>
        <v xml:space="preserve">            "1996-04-12T04:48:00": 0.00783633468164756,</v>
      </c>
      <c r="AE312" s="4" t="str">
        <f>"            """&amp;TEXT(Sheet1!$A304,"yyyy-mm-ddThh:mm:ss")&amp;""": "&amp;Sheet1!AE304&amp;","</f>
        <v xml:space="preserve">            "1996-04-12T04:48:00": 0.00599749773188299,</v>
      </c>
      <c r="AF312" s="2"/>
      <c r="AG312" s="2"/>
      <c r="AH312" s="4" t="str">
        <f>"            """&amp;TEXT(Sheet1!$A304,"yyyy-mm-ddThh:mm:ss")&amp;""": "&amp;Sheet1!AH304&amp;","</f>
        <v xml:space="preserve">            "1996-04-12T04:48:00": 0.0705270121348281,</v>
      </c>
      <c r="AI312" s="4" t="str">
        <f>"            """&amp;TEXT(Sheet1!$A304,"yyyy-mm-ddThh:mm:ss")&amp;""": "&amp;Sheet1!AI304&amp;","</f>
        <v xml:space="preserve">            "1996-04-12T04:48:00": 0.234202063989458,</v>
      </c>
      <c r="AJ312" s="2"/>
      <c r="AK312" s="2"/>
      <c r="AL312" s="4" t="str">
        <f>"            """&amp;TEXT(Sheet1!$A304,"yyyy-mm-ddThh:mm:ss")&amp;""": "&amp;Sheet1!AL304&amp;","</f>
        <v xml:space="preserve">            "1996-04-12T04:48:00": 0.0181328783316833,</v>
      </c>
      <c r="AM312" s="2"/>
      <c r="AN312" s="2"/>
      <c r="AO312" s="2" t="str">
        <f>"            """&amp;TEXT(Sheet1!$A304,"yyyy-mm-ddThh:mm:ss")&amp;""": "&amp;Sheet1!AO304&amp;","</f>
        <v xml:space="preserve">            "1996-04-12T04:48:00": 0,</v>
      </c>
      <c r="AP312" s="4" t="str">
        <f>"            """&amp;TEXT(Sheet1!$A304,"yyyy-mm-ddThh:mm:ss")&amp;""": "&amp;Sheet1!AP304&amp;","</f>
        <v xml:space="preserve">            "1996-04-12T04:48:00": 1.29577859451208E-05,</v>
      </c>
      <c r="AQ312" s="4" t="str">
        <f>"            """&amp;TEXT(Sheet1!$A304,"yyyy-mm-ddThh:mm:ss")&amp;""": "&amp;Sheet1!AQ304&amp;","</f>
        <v xml:space="preserve">            "1996-04-12T04:48:00": 0.16471493090676,</v>
      </c>
      <c r="AT312" s="4" t="str">
        <f>"            """&amp;TEXT(Sheet1!$A304,"yyyy-mm-ddThh:mm:ss")&amp;""": "&amp;Sheet1!AT304&amp;","</f>
        <v xml:space="preserve">            "1996-04-12T04:48:00": 0.00303367892529241,</v>
      </c>
      <c r="AU312" s="4" t="str">
        <f>"            """&amp;TEXT(Sheet1!$A304,"yyyy-mm-ddThh:mm:ss")&amp;""": "&amp;Sheet1!AU304&amp;","</f>
        <v xml:space="preserve">            "1996-04-12T04:48:00": 0.0517322465323213,</v>
      </c>
    </row>
    <row r="313" spans="3:47" x14ac:dyDescent="0.25">
      <c r="C313" s="4" t="str">
        <f>"            """&amp;TEXT(Sheet1!$A305,"yyyy-mm-ddThh:mm:ss")&amp;""": "&amp;Sheet1!C305&amp;","</f>
        <v xml:space="preserve">            "1996-04-12T07:12:00": 0.136837789285114,</v>
      </c>
      <c r="D313" s="4" t="str">
        <f>"            """&amp;TEXT(Sheet1!$A305,"yyyy-mm-ddThh:mm:ss")&amp;""": "&amp;Sheet1!D305&amp;","</f>
        <v xml:space="preserve">            "1996-04-12T07:12:00": 0.0256618023276598,</v>
      </c>
      <c r="E313" s="4" t="str">
        <f>"            """&amp;TEXT(Sheet1!$A305,"yyyy-mm-ddThh:mm:ss")&amp;""": "&amp;Sheet1!E305&amp;","</f>
        <v xml:space="preserve">            "1996-04-12T07:12:00": 0.0480021293974468,</v>
      </c>
      <c r="G313" s="4" t="str">
        <f>"            """&amp;TEXT(Sheet1!$A305,"yyyy-mm-ddThh:mm:ss")&amp;""": "&amp;Sheet1!G305&amp;","</f>
        <v xml:space="preserve">            "1996-04-12T07:12:00": 0.0504480778132916,</v>
      </c>
      <c r="H313" s="4" t="str">
        <f>"            """&amp;TEXT(Sheet1!$A305,"yyyy-mm-ddThh:mm:ss")&amp;""": "&amp;Sheet1!H305&amp;","</f>
        <v xml:space="preserve">            "1996-04-12T07:12:00": 0.042814449790081,</v>
      </c>
      <c r="I313" s="4" t="str">
        <f>"            """&amp;TEXT(Sheet1!$A305,"yyyy-mm-ddThh:mm:ss")&amp;""": "&amp;Sheet1!I305&amp;","</f>
        <v xml:space="preserve">            "1996-04-12T07:12:00": 0.00368792194085982,</v>
      </c>
      <c r="J313" s="4" t="str">
        <f>"            """&amp;TEXT(Sheet1!$A305,"yyyy-mm-ddThh:mm:ss")&amp;""": "&amp;Sheet1!J305&amp;","</f>
        <v xml:space="preserve">            "1996-04-12T07:12:00": 0.00856573799340631,</v>
      </c>
      <c r="L313" s="4" t="str">
        <f>"            """&amp;TEXT(Sheet1!$A305,"yyyy-mm-ddThh:mm:ss")&amp;""": "&amp;Sheet1!L305&amp;","</f>
        <v xml:space="preserve">            "1996-04-12T07:12:00": 0.000271551985482481,</v>
      </c>
      <c r="N313" s="4" t="str">
        <f>"            """&amp;TEXT(Sheet1!$A305,"yyyy-mm-ddThh:mm:ss")&amp;""": "&amp;Sheet1!N305&amp;","</f>
        <v xml:space="preserve">            "1996-04-12T07:12:00": 0.454933550955717,</v>
      </c>
      <c r="O313" s="4" t="str">
        <f>"            """&amp;TEXT(Sheet1!$A305,"yyyy-mm-ddThh:mm:ss")&amp;""": "&amp;Sheet1!O305&amp;","</f>
        <v xml:space="preserve">            "1996-04-12T07:12:00": 0.000132781325687914,</v>
      </c>
      <c r="P313" s="4" t="str">
        <f>"            """&amp;TEXT(Sheet1!$A305,"yyyy-mm-ddThh:mm:ss")&amp;""": "&amp;Sheet1!P305&amp;","</f>
        <v xml:space="preserve">            "1996-04-12T07:12:00": 4.36846447908067,</v>
      </c>
      <c r="Q313" s="4" t="str">
        <f>"            """&amp;TEXT(Sheet1!$A305,"yyyy-mm-ddThh:mm:ss")&amp;""": "&amp;Sheet1!Q305&amp;","</f>
        <v xml:space="preserve">            "1996-04-12T07:12:00": 0.497313292394558,</v>
      </c>
      <c r="R313" s="4"/>
      <c r="S313" s="2"/>
      <c r="T313" s="4"/>
      <c r="U313" s="4"/>
      <c r="V313" s="4" t="str">
        <f>"            """&amp;TEXT(Sheet1!$A305,"yyyy-mm-ddThh:mm:ss")&amp;""": "&amp;Sheet1!V305&amp;","</f>
        <v xml:space="preserve">            "1996-04-12T07:12:00": 0.159778377536748,</v>
      </c>
      <c r="W313" s="4"/>
      <c r="X313" s="4" t="str">
        <f>"            """&amp;TEXT(Sheet1!$A305,"yyyy-mm-ddThh:mm:ss")&amp;""": "&amp;Sheet1!X305&amp;","</f>
        <v xml:space="preserve">            "1996-04-12T07:12:00": 0.0382942898180841,</v>
      </c>
      <c r="Y313" s="2"/>
      <c r="Z313" s="2"/>
      <c r="AA313" s="4" t="str">
        <f>"            """&amp;TEXT(Sheet1!$A305,"yyyy-mm-ddThh:mm:ss")&amp;""": "&amp;Sheet1!AA305&amp;","</f>
        <v xml:space="preserve">            "1996-04-12T07:12:00": 0.368326325370422,</v>
      </c>
      <c r="AB313" s="2"/>
      <c r="AC313" s="4" t="str">
        <f>"            """&amp;TEXT(Sheet1!$A305,"yyyy-mm-ddThh:mm:ss")&amp;""": "&amp;Sheet1!AC305&amp;","</f>
        <v xml:space="preserve">            "1996-04-12T07:12:00": 0.0785251048249908,</v>
      </c>
      <c r="AD313" s="4" t="str">
        <f>"            """&amp;TEXT(Sheet1!$A305,"yyyy-mm-ddThh:mm:ss")&amp;""": "&amp;Sheet1!AD305&amp;","</f>
        <v xml:space="preserve">            "1996-04-12T07:12:00": 0.00796590417936626,</v>
      </c>
      <c r="AE313" s="4" t="str">
        <f>"            """&amp;TEXT(Sheet1!$A305,"yyyy-mm-ddThh:mm:ss")&amp;""": "&amp;Sheet1!AE305&amp;","</f>
        <v xml:space="preserve">            "1996-04-12T07:12:00": 0.00602704603863556,</v>
      </c>
      <c r="AF313" s="2"/>
      <c r="AG313" s="2"/>
      <c r="AH313" s="4" t="str">
        <f>"            """&amp;TEXT(Sheet1!$A305,"yyyy-mm-ddThh:mm:ss")&amp;""": "&amp;Sheet1!AH305&amp;","</f>
        <v xml:space="preserve">            "1996-04-12T07:12:00": 0.0716931376142964,</v>
      </c>
      <c r="AI313" s="4" t="str">
        <f>"            """&amp;TEXT(Sheet1!$A305,"yyyy-mm-ddThh:mm:ss")&amp;""": "&amp;Sheet1!AI305&amp;","</f>
        <v xml:space="preserve">            "1996-04-12T07:12:00": 0.231549665988152,</v>
      </c>
      <c r="AJ313" s="2"/>
      <c r="AK313" s="2"/>
      <c r="AL313" s="4" t="str">
        <f>"            """&amp;TEXT(Sheet1!$A305,"yyyy-mm-ddThh:mm:ss")&amp;""": "&amp;Sheet1!AL305&amp;","</f>
        <v xml:space="preserve">            "1996-04-12T07:12:00": 0.0182824580307406,</v>
      </c>
      <c r="AM313" s="2"/>
      <c r="AN313" s="2"/>
      <c r="AO313" s="2" t="str">
        <f>"            """&amp;TEXT(Sheet1!$A305,"yyyy-mm-ddThh:mm:ss")&amp;""": "&amp;Sheet1!AO305&amp;","</f>
        <v xml:space="preserve">            "1996-04-12T07:12:00": 0,</v>
      </c>
      <c r="AP313" s="4" t="str">
        <f>"            """&amp;TEXT(Sheet1!$A305,"yyyy-mm-ddThh:mm:ss")&amp;""": "&amp;Sheet1!AP305&amp;","</f>
        <v xml:space="preserve">            "1996-04-12T07:12:00": 1.75343508000024E-05,</v>
      </c>
      <c r="AQ313" s="4" t="str">
        <f>"            """&amp;TEXT(Sheet1!$A305,"yyyy-mm-ddThh:mm:ss")&amp;""": "&amp;Sheet1!AQ305&amp;","</f>
        <v xml:space="preserve">            "1996-04-12T07:12:00": 0.167588639487805,</v>
      </c>
      <c r="AT313" s="4" t="str">
        <f>"            """&amp;TEXT(Sheet1!$A305,"yyyy-mm-ddThh:mm:ss")&amp;""": "&amp;Sheet1!AT305&amp;","</f>
        <v xml:space="preserve">            "1996-04-12T07:12:00": 0.00288552212071158,</v>
      </c>
      <c r="AU313" s="4" t="str">
        <f>"            """&amp;TEXT(Sheet1!$A305,"yyyy-mm-ddThh:mm:ss")&amp;""": "&amp;Sheet1!AU305&amp;","</f>
        <v xml:space="preserve">            "1996-04-12T07:12:00": 0.0552370742838395,</v>
      </c>
    </row>
    <row r="314" spans="3:47" x14ac:dyDescent="0.25">
      <c r="C314" s="4" t="str">
        <f>"            """&amp;TEXT(Sheet1!$A306,"yyyy-mm-ddThh:mm:ss")&amp;""": "&amp;Sheet1!C306&amp;","</f>
        <v xml:space="preserve">            "1996-04-12T09:36:00": 0.139731002082422,</v>
      </c>
      <c r="D314" s="4" t="str">
        <f>"            """&amp;TEXT(Sheet1!$A306,"yyyy-mm-ddThh:mm:ss")&amp;""": "&amp;Sheet1!D306&amp;","</f>
        <v xml:space="preserve">            "1996-04-12T09:36:00": 0.0255427926154279,</v>
      </c>
      <c r="E314" s="4" t="str">
        <f>"            """&amp;TEXT(Sheet1!$A306,"yyyy-mm-ddThh:mm:ss")&amp;""": "&amp;Sheet1!E306&amp;","</f>
        <v xml:space="preserve">            "1996-04-12T09:36:00": 0.0488090466189073,</v>
      </c>
      <c r="G314" s="4" t="str">
        <f>"            """&amp;TEXT(Sheet1!$A306,"yyyy-mm-ddThh:mm:ss")&amp;""": "&amp;Sheet1!G306&amp;","</f>
        <v xml:space="preserve">            "1996-04-12T09:36:00": 0.0483023807619273,</v>
      </c>
      <c r="H314" s="4" t="str">
        <f>"            """&amp;TEXT(Sheet1!$A306,"yyyy-mm-ddThh:mm:ss")&amp;""": "&amp;Sheet1!H306&amp;","</f>
        <v xml:space="preserve">            "1996-04-12T09:36:00": 0.04303849654365,</v>
      </c>
      <c r="I314" s="4" t="str">
        <f>"            """&amp;TEXT(Sheet1!$A306,"yyyy-mm-ddThh:mm:ss")&amp;""": "&amp;Sheet1!I306&amp;","</f>
        <v xml:space="preserve">            "1996-04-12T09:36:00": 0.00370015742315033,</v>
      </c>
      <c r="J314" s="4" t="str">
        <f>"            """&amp;TEXT(Sheet1!$A306,"yyyy-mm-ddThh:mm:ss")&amp;""": "&amp;Sheet1!J306&amp;","</f>
        <v xml:space="preserve">            "1996-04-12T09:36:00": 0.0085921785373655,</v>
      </c>
      <c r="L314" s="4" t="str">
        <f>"            """&amp;TEXT(Sheet1!$A306,"yyyy-mm-ddThh:mm:ss")&amp;""": "&amp;Sheet1!L306&amp;","</f>
        <v xml:space="preserve">            "1996-04-12T09:36:00": 0.000267049006382698,</v>
      </c>
      <c r="N314" s="4" t="str">
        <f>"            """&amp;TEXT(Sheet1!$A306,"yyyy-mm-ddThh:mm:ss")&amp;""": "&amp;Sheet1!N306&amp;","</f>
        <v xml:space="preserve">            "1996-04-12T09:36:00": 0.461185969831726,</v>
      </c>
      <c r="O314" s="4" t="str">
        <f>"            """&amp;TEXT(Sheet1!$A306,"yyyy-mm-ddThh:mm:ss")&amp;""": "&amp;Sheet1!O306&amp;","</f>
        <v xml:space="preserve">            "1996-04-12T09:36:00": 0.00013544285734819,</v>
      </c>
      <c r="P314" s="4" t="str">
        <f>"            """&amp;TEXT(Sheet1!$A306,"yyyy-mm-ddThh:mm:ss")&amp;""": "&amp;Sheet1!P306&amp;","</f>
        <v xml:space="preserve">            "1996-04-12T09:36:00": 4.38157210657814,</v>
      </c>
      <c r="Q314" s="4" t="str">
        <f>"            """&amp;TEXT(Sheet1!$A306,"yyyy-mm-ddThh:mm:ss")&amp;""": "&amp;Sheet1!Q306&amp;","</f>
        <v xml:space="preserve">            "1996-04-12T09:36:00": 0.504148160937724,</v>
      </c>
      <c r="R314" s="4"/>
      <c r="S314" s="2"/>
      <c r="T314" s="4"/>
      <c r="U314" s="4"/>
      <c r="V314" s="4" t="str">
        <f>"            """&amp;TEXT(Sheet1!$A306,"yyyy-mm-ddThh:mm:ss")&amp;""": "&amp;Sheet1!V306&amp;","</f>
        <v xml:space="preserve">            "1996-04-12T09:36:00": 0.162265543269872,</v>
      </c>
      <c r="W314" s="4"/>
      <c r="X314" s="4" t="str">
        <f>"            """&amp;TEXT(Sheet1!$A306,"yyyy-mm-ddThh:mm:ss")&amp;""": "&amp;Sheet1!X306&amp;","</f>
        <v xml:space="preserve">            "1996-04-12T09:36:00": 0.0383974169317784,</v>
      </c>
      <c r="Y314" s="2"/>
      <c r="Z314" s="2"/>
      <c r="AA314" s="4" t="str">
        <f>"            """&amp;TEXT(Sheet1!$A306,"yyyy-mm-ddThh:mm:ss")&amp;""": "&amp;Sheet1!AA306&amp;","</f>
        <v xml:space="preserve">            "1996-04-12T09:36:00": 0.393512364924853,</v>
      </c>
      <c r="AB314" s="2"/>
      <c r="AC314" s="4" t="str">
        <f>"            """&amp;TEXT(Sheet1!$A306,"yyyy-mm-ddThh:mm:ss")&amp;""": "&amp;Sheet1!AC306&amp;","</f>
        <v xml:space="preserve">            "1996-04-12T09:36:00": 0.0782061175888581,</v>
      </c>
      <c r="AD314" s="4" t="str">
        <f>"            """&amp;TEXT(Sheet1!$A306,"yyyy-mm-ddThh:mm:ss")&amp;""": "&amp;Sheet1!AD306&amp;","</f>
        <v xml:space="preserve">            "1996-04-12T09:36:00": 0.0080959871312502,</v>
      </c>
      <c r="AE314" s="4" t="str">
        <f>"            """&amp;TEXT(Sheet1!$A306,"yyyy-mm-ddThh:mm:ss")&amp;""": "&amp;Sheet1!AE306&amp;","</f>
        <v xml:space="preserve">            "1996-04-12T09:36:00": 0.00604398726009958,</v>
      </c>
      <c r="AF314" s="2"/>
      <c r="AG314" s="2"/>
      <c r="AH314" s="4" t="str">
        <f>"            """&amp;TEXT(Sheet1!$A306,"yyyy-mm-ddThh:mm:ss")&amp;""": "&amp;Sheet1!AH306&amp;","</f>
        <v xml:space="preserve">            "1996-04-12T09:36:00": 0.0728638841812519,</v>
      </c>
      <c r="AI314" s="4" t="str">
        <f>"            """&amp;TEXT(Sheet1!$A306,"yyyy-mm-ddThh:mm:ss")&amp;""": "&amp;Sheet1!AI306&amp;","</f>
        <v xml:space="preserve">            "1996-04-12T09:36:00": 0.229159560917277,</v>
      </c>
      <c r="AJ314" s="2"/>
      <c r="AK314" s="2"/>
      <c r="AL314" s="4" t="str">
        <f>"            """&amp;TEXT(Sheet1!$A306,"yyyy-mm-ddThh:mm:ss")&amp;""": "&amp;Sheet1!AL306&amp;","</f>
        <v xml:space="preserve">            "1996-04-12T09:36:00": 0.018440687376779,</v>
      </c>
      <c r="AM314" s="2"/>
      <c r="AN314" s="2"/>
      <c r="AO314" s="2" t="str">
        <f>"            """&amp;TEXT(Sheet1!$A306,"yyyy-mm-ddThh:mm:ss")&amp;""": "&amp;Sheet1!AO306&amp;","</f>
        <v xml:space="preserve">            "1996-04-12T09:36:00": 0,</v>
      </c>
      <c r="AP314" s="4" t="str">
        <f>"            """&amp;TEXT(Sheet1!$A306,"yyyy-mm-ddThh:mm:ss")&amp;""": "&amp;Sheet1!AP306&amp;","</f>
        <v xml:space="preserve">            "1996-04-12T09:36:00": 2.18198664731113E-05,</v>
      </c>
      <c r="AQ314" s="4" t="str">
        <f>"            """&amp;TEXT(Sheet1!$A306,"yyyy-mm-ddThh:mm:ss")&amp;""": "&amp;Sheet1!AQ306&amp;","</f>
        <v xml:space="preserve">            "1996-04-12T09:36:00": 0.170465679019059,</v>
      </c>
      <c r="AT314" s="4" t="str">
        <f>"            """&amp;TEXT(Sheet1!$A306,"yyyy-mm-ddThh:mm:ss")&amp;""": "&amp;Sheet1!AT306&amp;","</f>
        <v xml:space="preserve">            "1996-04-12T09:36:00": 0.00276019853692795,</v>
      </c>
      <c r="AU314" s="4" t="str">
        <f>"            """&amp;TEXT(Sheet1!$A306,"yyyy-mm-ddThh:mm:ss")&amp;""": "&amp;Sheet1!AU306&amp;","</f>
        <v xml:space="preserve">            "1996-04-12T09:36:00": 0.0581276585851354,</v>
      </c>
    </row>
    <row r="315" spans="3:47" x14ac:dyDescent="0.25">
      <c r="C315" s="4" t="str">
        <f>"            """&amp;TEXT(Sheet1!$A307,"yyyy-mm-ddThh:mm:ss")&amp;""": "&amp;Sheet1!C307&amp;","</f>
        <v xml:space="preserve">            "1996-04-12T12:00:00": 0.143110859850919,</v>
      </c>
      <c r="D315" s="4" t="str">
        <f>"            """&amp;TEXT(Sheet1!$A307,"yyyy-mm-ddThh:mm:ss")&amp;""": "&amp;Sheet1!D307&amp;","</f>
        <v xml:space="preserve">            "1996-04-12T12:00:00": 0.0254424022349071,</v>
      </c>
      <c r="E315" s="4" t="str">
        <f>"            """&amp;TEXT(Sheet1!$A307,"yyyy-mm-ddThh:mm:ss")&amp;""": "&amp;Sheet1!E307&amp;","</f>
        <v xml:space="preserve">            "1996-04-12T12:00:00": 0.0495640624179322,</v>
      </c>
      <c r="G315" s="4" t="str">
        <f>"            """&amp;TEXT(Sheet1!$A307,"yyyy-mm-ddThh:mm:ss")&amp;""": "&amp;Sheet1!G307&amp;","</f>
        <v xml:space="preserve">            "1996-04-12T12:00:00": 0.0453763331189951,</v>
      </c>
      <c r="H315" s="4" t="str">
        <f>"            """&amp;TEXT(Sheet1!$A307,"yyyy-mm-ddThh:mm:ss")&amp;""": "&amp;Sheet1!H307&amp;","</f>
        <v xml:space="preserve">            "1996-04-12T12:00:00": 0.043202513307129,</v>
      </c>
      <c r="I315" s="4" t="str">
        <f>"            """&amp;TEXT(Sheet1!$A307,"yyyy-mm-ddThh:mm:ss")&amp;""": "&amp;Sheet1!I307&amp;","</f>
        <v xml:space="preserve">            "1996-04-12T12:00:00": 0.00371129291980807,</v>
      </c>
      <c r="J315" s="4" t="str">
        <f>"            """&amp;TEXT(Sheet1!$A307,"yyyy-mm-ddThh:mm:ss")&amp;""": "&amp;Sheet1!J307&amp;","</f>
        <v xml:space="preserve">            "1996-04-12T12:00:00": 0.00859667857253715,</v>
      </c>
      <c r="L315" s="4" t="str">
        <f>"            """&amp;TEXT(Sheet1!$A307,"yyyy-mm-ddThh:mm:ss")&amp;""": "&amp;Sheet1!L307&amp;","</f>
        <v xml:space="preserve">            "1996-04-12T12:00:00": 0.000261994917475963,</v>
      </c>
      <c r="N315" s="4" t="str">
        <f>"            """&amp;TEXT(Sheet1!$A307,"yyyy-mm-ddThh:mm:ss")&amp;""": "&amp;Sheet1!N307&amp;","</f>
        <v xml:space="preserve">            "1996-04-12T12:00:00": 0.467383914273364,</v>
      </c>
      <c r="O315" s="4" t="str">
        <f>"            """&amp;TEXT(Sheet1!$A307,"yyyy-mm-ddThh:mm:ss")&amp;""": "&amp;Sheet1!O307&amp;","</f>
        <v xml:space="preserve">            "1996-04-12T12:00:00": 0.000137733014898928,</v>
      </c>
      <c r="P315" s="4" t="str">
        <f>"            """&amp;TEXT(Sheet1!$A307,"yyyy-mm-ddThh:mm:ss")&amp;""": "&amp;Sheet1!P307&amp;","</f>
        <v xml:space="preserve">            "1996-04-12T12:00:00": 4.38717938604167,</v>
      </c>
      <c r="Q315" s="4" t="str">
        <f>"            """&amp;TEXT(Sheet1!$A307,"yyyy-mm-ddThh:mm:ss")&amp;""": "&amp;Sheet1!Q307&amp;","</f>
        <v xml:space="preserve">            "1996-04-12T12:00:00": 0.510923480431909,</v>
      </c>
      <c r="R315" s="4"/>
      <c r="S315" s="2"/>
      <c r="T315" s="4"/>
      <c r="U315" s="4"/>
      <c r="V315" s="4" t="str">
        <f>"            """&amp;TEXT(Sheet1!$A307,"yyyy-mm-ddThh:mm:ss")&amp;""": "&amp;Sheet1!V307&amp;","</f>
        <v xml:space="preserve">            "1996-04-12T12:00:00": 0.164832519501038,</v>
      </c>
      <c r="W315" s="4"/>
      <c r="X315" s="4" t="str">
        <f>"            """&amp;TEXT(Sheet1!$A307,"yyyy-mm-ddThh:mm:ss")&amp;""": "&amp;Sheet1!X307&amp;","</f>
        <v xml:space="preserve">            "1996-04-12T12:00:00": 0.0384842548062099,</v>
      </c>
      <c r="Y315" s="2"/>
      <c r="Z315" s="2"/>
      <c r="AA315" s="4" t="str">
        <f>"            """&amp;TEXT(Sheet1!$A307,"yyyy-mm-ddThh:mm:ss")&amp;""": "&amp;Sheet1!AA307&amp;","</f>
        <v xml:space="preserve">            "1996-04-12T12:00:00": 0.420559342585144,</v>
      </c>
      <c r="AB315" s="2"/>
      <c r="AC315" s="4" t="str">
        <f>"            """&amp;TEXT(Sheet1!$A307,"yyyy-mm-ddThh:mm:ss")&amp;""": "&amp;Sheet1!AC307&amp;","</f>
        <v xml:space="preserve">            "1996-04-12T12:00:00": 0.0779141864290005,</v>
      </c>
      <c r="AD315" s="4" t="str">
        <f>"            """&amp;TEXT(Sheet1!$A307,"yyyy-mm-ddThh:mm:ss")&amp;""": "&amp;Sheet1!AD307&amp;","</f>
        <v xml:space="preserve">            "1996-04-12T12:00:00": 0.00822523378113777,</v>
      </c>
      <c r="AE315" s="4" t="str">
        <f>"            """&amp;TEXT(Sheet1!$A307,"yyyy-mm-ddThh:mm:ss")&amp;""": "&amp;Sheet1!AE307&amp;","</f>
        <v xml:space="preserve">            "1996-04-12T12:00:00": 0.00604696381925779,</v>
      </c>
      <c r="AF315" s="2"/>
      <c r="AG315" s="2"/>
      <c r="AH315" s="4" t="str">
        <f>"            """&amp;TEXT(Sheet1!$A307,"yyyy-mm-ddThh:mm:ss")&amp;""": "&amp;Sheet1!AH307&amp;","</f>
        <v xml:space="preserve">            "1996-04-12T12:00:00": 0.07402710403024,</v>
      </c>
      <c r="AI315" s="4" t="str">
        <f>"            """&amp;TEXT(Sheet1!$A307,"yyyy-mm-ddThh:mm:ss")&amp;""": "&amp;Sheet1!AI307&amp;","</f>
        <v xml:space="preserve">            "1996-04-12T12:00:00": 0.226955740426348,</v>
      </c>
      <c r="AJ315" s="2"/>
      <c r="AK315" s="2"/>
      <c r="AL315" s="4" t="str">
        <f>"            """&amp;TEXT(Sheet1!$A307,"yyyy-mm-ddThh:mm:ss")&amp;""": "&amp;Sheet1!AL307&amp;","</f>
        <v xml:space="preserve">            "1996-04-12T12:00:00": 0.0186040440963147,</v>
      </c>
      <c r="AM315" s="2"/>
      <c r="AN315" s="2"/>
      <c r="AO315" s="2" t="str">
        <f>"            """&amp;TEXT(Sheet1!$A307,"yyyy-mm-ddThh:mm:ss")&amp;""": "&amp;Sheet1!AO307&amp;","</f>
        <v xml:space="preserve">            "1996-04-12T12:00:00": 0,</v>
      </c>
      <c r="AP315" s="4" t="str">
        <f>"            """&amp;TEXT(Sheet1!$A307,"yyyy-mm-ddThh:mm:ss")&amp;""": "&amp;Sheet1!AP307&amp;","</f>
        <v xml:space="preserve">            "1996-04-12T12:00:00": 2.58166575338636E-05,</v>
      </c>
      <c r="AQ315" s="4" t="str">
        <f>"            """&amp;TEXT(Sheet1!$A307,"yyyy-mm-ddThh:mm:ss")&amp;""": "&amp;Sheet1!AQ307&amp;","</f>
        <v xml:space="preserve">            "1996-04-12T12:00:00": 0.173318077463567,</v>
      </c>
      <c r="AT315" s="4" t="str">
        <f>"            """&amp;TEXT(Sheet1!$A307,"yyyy-mm-ddThh:mm:ss")&amp;""": "&amp;Sheet1!AT307&amp;","</f>
        <v xml:space="preserve">            "1996-04-12T12:00:00": 0.00265368394269597,</v>
      </c>
      <c r="AU315" s="4" t="str">
        <f>"            """&amp;TEXT(Sheet1!$A307,"yyyy-mm-ddThh:mm:ss")&amp;""": "&amp;Sheet1!AU307&amp;","</f>
        <v xml:space="preserve">            "1996-04-12T12:00:00": 0.0605045553541108,</v>
      </c>
    </row>
    <row r="316" spans="3:47" x14ac:dyDescent="0.25">
      <c r="C316" s="4" t="str">
        <f>"            """&amp;TEXT(Sheet1!$A308,"yyyy-mm-ddThh:mm:ss")&amp;""": "&amp;Sheet1!C308&amp;","</f>
        <v xml:space="preserve">            "1996-04-12T14:24:00": 0.147109326861271,</v>
      </c>
      <c r="D316" s="4" t="str">
        <f>"            """&amp;TEXT(Sheet1!$A308,"yyyy-mm-ddThh:mm:ss")&amp;""": "&amp;Sheet1!D308&amp;","</f>
        <v xml:space="preserve">            "1996-04-12T14:24:00": 0.0253584769483968,</v>
      </c>
      <c r="E316" s="4" t="str">
        <f>"            """&amp;TEXT(Sheet1!$A308,"yyyy-mm-ddThh:mm:ss")&amp;""": "&amp;Sheet1!E308&amp;","</f>
        <v xml:space="preserve">            "1996-04-12T14:24:00": 0.050262366792519,</v>
      </c>
      <c r="G316" s="4" t="str">
        <f>"            """&amp;TEXT(Sheet1!$A308,"yyyy-mm-ddThh:mm:ss")&amp;""": "&amp;Sheet1!G308&amp;","</f>
        <v xml:space="preserve">            "1996-04-12T14:24:00": 0.0415105391362903,</v>
      </c>
      <c r="H316" s="4" t="str">
        <f>"            """&amp;TEXT(Sheet1!$A308,"yyyy-mm-ddThh:mm:ss")&amp;""": "&amp;Sheet1!H308&amp;","</f>
        <v xml:space="preserve">            "1996-04-12T14:24:00": 0.0433024023320425,</v>
      </c>
      <c r="I316" s="4" t="str">
        <f>"            """&amp;TEXT(Sheet1!$A308,"yyyy-mm-ddThh:mm:ss")&amp;""": "&amp;Sheet1!I308&amp;","</f>
        <v xml:space="preserve">            "1996-04-12T14:24:00": 0.00372172581217476,</v>
      </c>
      <c r="J316" s="4" t="str">
        <f>"            """&amp;TEXT(Sheet1!$A308,"yyyy-mm-ddThh:mm:ss")&amp;""": "&amp;Sheet1!J308&amp;","</f>
        <v xml:space="preserve">            "1996-04-12T14:24:00": 0.00857840429219026,</v>
      </c>
      <c r="L316" s="4" t="str">
        <f>"            """&amp;TEXT(Sheet1!$A308,"yyyy-mm-ddThh:mm:ss")&amp;""": "&amp;Sheet1!L308&amp;","</f>
        <v xml:space="preserve">            "1996-04-12T14:24:00": 0.000256379999005959,</v>
      </c>
      <c r="N316" s="4" t="str">
        <f>"            """&amp;TEXT(Sheet1!$A308,"yyyy-mm-ddThh:mm:ss")&amp;""": "&amp;Sheet1!N308&amp;","</f>
        <v xml:space="preserve">            "1996-04-12T14:24:00": 0.47346958466089,</v>
      </c>
      <c r="O316" s="4" t="str">
        <f>"            """&amp;TEXT(Sheet1!$A308,"yyyy-mm-ddThh:mm:ss")&amp;""": "&amp;Sheet1!O308&amp;","</f>
        <v xml:space="preserve">            "1996-04-12T14:24:00": 0.000135230227691897,</v>
      </c>
      <c r="P316" s="4" t="str">
        <f>"            """&amp;TEXT(Sheet1!$A308,"yyyy-mm-ddThh:mm:ss")&amp;""": "&amp;Sheet1!P308&amp;","</f>
        <v xml:space="preserve">            "1996-04-12T14:24:00": 4.3843391943419,</v>
      </c>
      <c r="Q316" s="4" t="str">
        <f>"            """&amp;TEXT(Sheet1!$A308,"yyyy-mm-ddThh:mm:ss")&amp;""": "&amp;Sheet1!Q308&amp;","</f>
        <v xml:space="preserve">            "1996-04-12T14:24:00": 0.517576066882152,</v>
      </c>
      <c r="R316" s="4"/>
      <c r="S316" s="2"/>
      <c r="T316" s="4"/>
      <c r="U316" s="4"/>
      <c r="V316" s="4" t="str">
        <f>"            """&amp;TEXT(Sheet1!$A308,"yyyy-mm-ddThh:mm:ss")&amp;""": "&amp;Sheet1!V308&amp;","</f>
        <v xml:space="preserve">            "1996-04-12T14:24:00": 0.167492388534479,</v>
      </c>
      <c r="W316" s="4"/>
      <c r="X316" s="4" t="str">
        <f>"            """&amp;TEXT(Sheet1!$A308,"yyyy-mm-ddThh:mm:ss")&amp;""": "&amp;Sheet1!X308&amp;","</f>
        <v xml:space="preserve">            "1996-04-12T14:24:00": 0.0385556354345079,</v>
      </c>
      <c r="Y316" s="2"/>
      <c r="Z316" s="2"/>
      <c r="AA316" s="4" t="str">
        <f>"            """&amp;TEXT(Sheet1!$A308,"yyyy-mm-ddThh:mm:ss")&amp;""": "&amp;Sheet1!AA308&amp;","</f>
        <v xml:space="preserve">            "1996-04-12T14:24:00": 0.4494866891203,</v>
      </c>
      <c r="AB316" s="2"/>
      <c r="AC316" s="4" t="str">
        <f>"            """&amp;TEXT(Sheet1!$A308,"yyyy-mm-ddThh:mm:ss")&amp;""": "&amp;Sheet1!AC308&amp;","</f>
        <v xml:space="preserve">            "1996-04-12T14:24:00": 0.0776548750809108,</v>
      </c>
      <c r="AD316" s="4" t="str">
        <f>"            """&amp;TEXT(Sheet1!$A308,"yyyy-mm-ddThh:mm:ss")&amp;""": "&amp;Sheet1!AD308&amp;","</f>
        <v xml:space="preserve">            "1996-04-12T14:24:00": 0.00835296124804604,</v>
      </c>
      <c r="AE316" s="4" t="str">
        <f>"            """&amp;TEXT(Sheet1!$A308,"yyyy-mm-ddThh:mm:ss")&amp;""": "&amp;Sheet1!AE308&amp;","</f>
        <v xml:space="preserve">            "1996-04-12T14:24:00": 0.00603364860973898,</v>
      </c>
      <c r="AF316" s="2"/>
      <c r="AG316" s="2"/>
      <c r="AH316" s="4" t="str">
        <f>"            """&amp;TEXT(Sheet1!$A308,"yyyy-mm-ddThh:mm:ss")&amp;""": "&amp;Sheet1!AH308&amp;","</f>
        <v xml:space="preserve">            "1996-04-12T14:24:00": 0.0751766512324144,</v>
      </c>
      <c r="AI316" s="4" t="str">
        <f>"            """&amp;TEXT(Sheet1!$A308,"yyyy-mm-ddThh:mm:ss")&amp;""": "&amp;Sheet1!AI308&amp;","</f>
        <v xml:space="preserve">            "1996-04-12T14:24:00": 0.224877042744136,</v>
      </c>
      <c r="AJ316" s="2"/>
      <c r="AK316" s="2"/>
      <c r="AL316" s="4" t="str">
        <f>"            """&amp;TEXT(Sheet1!$A308,"yyyy-mm-ddThh:mm:ss")&amp;""": "&amp;Sheet1!AL308&amp;","</f>
        <v xml:space="preserve">            "1996-04-12T14:24:00": 0.018770597639464,</v>
      </c>
      <c r="AM316" s="2"/>
      <c r="AN316" s="2"/>
      <c r="AO316" s="2" t="str">
        <f>"            """&amp;TEXT(Sheet1!$A308,"yyyy-mm-ddThh:mm:ss")&amp;""": "&amp;Sheet1!AO308&amp;","</f>
        <v xml:space="preserve">            "1996-04-12T14:24:00": 0,</v>
      </c>
      <c r="AP316" s="4" t="str">
        <f>"            """&amp;TEXT(Sheet1!$A308,"yyyy-mm-ddThh:mm:ss")&amp;""": "&amp;Sheet1!AP308&amp;","</f>
        <v xml:space="preserve">            "1996-04-12T14:24:00": 2.95222623243685E-05,</v>
      </c>
      <c r="AQ316" s="4" t="str">
        <f>"            """&amp;TEXT(Sheet1!$A308,"yyyy-mm-ddThh:mm:ss")&amp;""": "&amp;Sheet1!AQ308&amp;","</f>
        <v xml:space="preserve">            "1996-04-12T14:24:00": 0.17613183148161,</v>
      </c>
      <c r="AT316" s="4" t="str">
        <f>"            """&amp;TEXT(Sheet1!$A308,"yyyy-mm-ddThh:mm:ss")&amp;""": "&amp;Sheet1!AT308&amp;","</f>
        <v xml:space="preserve">            "1996-04-12T14:24:00": 0.00256302716339088,</v>
      </c>
      <c r="AU316" s="4" t="str">
        <f>"            """&amp;TEXT(Sheet1!$A308,"yyyy-mm-ddThh:mm:ss")&amp;""": "&amp;Sheet1!AU308&amp;","</f>
        <v xml:space="preserve">            "1996-04-12T14:24:00": 0.0624399996158222,</v>
      </c>
    </row>
    <row r="317" spans="3:47" x14ac:dyDescent="0.25">
      <c r="C317" s="4" t="str">
        <f>"            """&amp;TEXT(Sheet1!$A309,"yyyy-mm-ddThh:mm:ss")&amp;""": "&amp;Sheet1!C309&amp;","</f>
        <v xml:space="preserve">            "1996-04-12T16:48:00": 0.151802949913081,</v>
      </c>
      <c r="D317" s="4" t="str">
        <f>"            """&amp;TEXT(Sheet1!$A309,"yyyy-mm-ddThh:mm:ss")&amp;""": "&amp;Sheet1!D309&amp;","</f>
        <v xml:space="preserve">            "1996-04-12T16:48:00": 0.0252890577618795,</v>
      </c>
      <c r="E317" s="4" t="str">
        <f>"            """&amp;TEXT(Sheet1!$A309,"yyyy-mm-ddThh:mm:ss")&amp;""": "&amp;Sheet1!E309&amp;","</f>
        <v xml:space="preserve">            "1996-04-12T16:48:00": 0.0508991367458279,</v>
      </c>
      <c r="G317" s="4" t="str">
        <f>"            """&amp;TEXT(Sheet1!$A309,"yyyy-mm-ddThh:mm:ss")&amp;""": "&amp;Sheet1!G309&amp;","</f>
        <v xml:space="preserve">            "1996-04-12T16:48:00": 0.036588818899767,</v>
      </c>
      <c r="H317" s="4" t="str">
        <f>"            """&amp;TEXT(Sheet1!$A309,"yyyy-mm-ddThh:mm:ss")&amp;""": "&amp;Sheet1!H309&amp;","</f>
        <v xml:space="preserve">            "1996-04-12T16:48:00": 0.0433322781094403,</v>
      </c>
      <c r="I317" s="4" t="str">
        <f>"            """&amp;TEXT(Sheet1!$A309,"yyyy-mm-ddThh:mm:ss")&amp;""": "&amp;Sheet1!I309&amp;","</f>
        <v xml:space="preserve">            "1996-04-12T16:48:00": 0.00373165987152024,</v>
      </c>
      <c r="J317" s="4" t="str">
        <f>"            """&amp;TEXT(Sheet1!$A309,"yyyy-mm-ddThh:mm:ss")&amp;""": "&amp;Sheet1!J309&amp;","</f>
        <v xml:space="preserve">            "1996-04-12T16:48:00": 0.00853679695342731,</v>
      </c>
      <c r="L317" s="4" t="str">
        <f>"            """&amp;TEXT(Sheet1!$A309,"yyyy-mm-ddThh:mm:ss")&amp;""": "&amp;Sheet1!L309&amp;","</f>
        <v xml:space="preserve">            "1996-04-12T16:48:00": 0.00025017799385417,</v>
      </c>
      <c r="N317" s="4" t="str">
        <f>"            """&amp;TEXT(Sheet1!$A309,"yyyy-mm-ddThh:mm:ss")&amp;""": "&amp;Sheet1!N309&amp;","</f>
        <v xml:space="preserve">            "1996-04-12T16:48:00": 0.479385653891883,</v>
      </c>
      <c r="O317" s="4" t="str">
        <f>"            """&amp;TEXT(Sheet1!$A309,"yyyy-mm-ddThh:mm:ss")&amp;""": "&amp;Sheet1!O309&amp;","</f>
        <v xml:space="preserve">            "1996-04-12T16:48:00": 0.000125046308051718,</v>
      </c>
      <c r="P317" s="4" t="str">
        <f>"            """&amp;TEXT(Sheet1!$A309,"yyyy-mm-ddThh:mm:ss")&amp;""": "&amp;Sheet1!P309&amp;","</f>
        <v xml:space="preserve">            "1996-04-12T16:48:00": 4.37169210526906,</v>
      </c>
      <c r="Q317" s="4" t="str">
        <f>"            """&amp;TEXT(Sheet1!$A309,"yyyy-mm-ddThh:mm:ss")&amp;""": "&amp;Sheet1!Q309&amp;","</f>
        <v xml:space="preserve">            "1996-04-12T16:48:00": 0.524043252828579,</v>
      </c>
      <c r="R317" s="4"/>
      <c r="S317" s="2"/>
      <c r="T317" s="4"/>
      <c r="U317" s="4"/>
      <c r="V317" s="4" t="str">
        <f>"            """&amp;TEXT(Sheet1!$A309,"yyyy-mm-ddThh:mm:ss")&amp;""": "&amp;Sheet1!V309&amp;","</f>
        <v xml:space="preserve">            "1996-04-12T16:48:00": 0.170251858863672,</v>
      </c>
      <c r="W317" s="4"/>
      <c r="X317" s="4" t="str">
        <f>"            """&amp;TEXT(Sheet1!$A309,"yyyy-mm-ddThh:mm:ss")&amp;""": "&amp;Sheet1!X309&amp;","</f>
        <v xml:space="preserve">            "1996-04-12T16:48:00": 0.0386122530287655,</v>
      </c>
      <c r="Y317" s="2"/>
      <c r="Z317" s="2"/>
      <c r="AA317" s="4" t="str">
        <f>"            """&amp;TEXT(Sheet1!$A309,"yyyy-mm-ddThh:mm:ss")&amp;""": "&amp;Sheet1!AA309&amp;","</f>
        <v xml:space="preserve">            "1996-04-12T16:48:00": 0.480277904029107,</v>
      </c>
      <c r="AB317" s="2"/>
      <c r="AC317" s="4" t="str">
        <f>"            """&amp;TEXT(Sheet1!$A309,"yyyy-mm-ddThh:mm:ss")&amp;""": "&amp;Sheet1!AC309&amp;","</f>
        <v xml:space="preserve">            "1996-04-12T16:48:00": 0.0774331984017033,</v>
      </c>
      <c r="AD317" s="4" t="str">
        <f>"            """&amp;TEXT(Sheet1!$A309,"yyyy-mm-ddThh:mm:ss")&amp;""": "&amp;Sheet1!AD309&amp;","</f>
        <v xml:space="preserve">            "1996-04-12T16:48:00": 0.00847864578865793,</v>
      </c>
      <c r="AE317" s="4" t="str">
        <f>"            """&amp;TEXT(Sheet1!$A309,"yyyy-mm-ddThh:mm:ss")&amp;""": "&amp;Sheet1!AE309&amp;","</f>
        <v xml:space="preserve">            "1996-04-12T16:48:00": 0.00600075425992816,</v>
      </c>
      <c r="AF317" s="2"/>
      <c r="AG317" s="2"/>
      <c r="AH317" s="4" t="str">
        <f>"            """&amp;TEXT(Sheet1!$A309,"yyyy-mm-ddThh:mm:ss")&amp;""": "&amp;Sheet1!AH309&amp;","</f>
        <v xml:space="preserve">            "1996-04-12T16:48:00": 0.0763078120979214,</v>
      </c>
      <c r="AI317" s="4" t="str">
        <f>"            """&amp;TEXT(Sheet1!$A309,"yyyy-mm-ddThh:mm:ss")&amp;""": "&amp;Sheet1!AI309&amp;","</f>
        <v xml:space="preserve">            "1996-04-12T16:48:00": 0.222858971970422,</v>
      </c>
      <c r="AJ317" s="2"/>
      <c r="AK317" s="2"/>
      <c r="AL317" s="4" t="str">
        <f>"            """&amp;TEXT(Sheet1!$A309,"yyyy-mm-ddThh:mm:ss")&amp;""": "&amp;Sheet1!AL309&amp;","</f>
        <v xml:space="preserve">            "1996-04-12T16:48:00": 0.0189387766652215,</v>
      </c>
      <c r="AM317" s="2"/>
      <c r="AN317" s="2"/>
      <c r="AO317" s="2" t="str">
        <f>"            """&amp;TEXT(Sheet1!$A309,"yyyy-mm-ddThh:mm:ss")&amp;""": "&amp;Sheet1!AO309&amp;","</f>
        <v xml:space="preserve">            "1996-04-12T16:48:00": 0,</v>
      </c>
      <c r="AP317" s="4" t="str">
        <f>"            """&amp;TEXT(Sheet1!$A309,"yyyy-mm-ddThh:mm:ss")&amp;""": "&amp;Sheet1!AP309&amp;","</f>
        <v xml:space="preserve">            "1996-04-12T16:48:00": 3.29337344097584E-05,</v>
      </c>
      <c r="AQ317" s="4" t="str">
        <f>"            """&amp;TEXT(Sheet1!$A309,"yyyy-mm-ddThh:mm:ss")&amp;""": "&amp;Sheet1!AQ309&amp;","</f>
        <v xml:space="preserve">            "1996-04-12T16:48:00": 0.178896291736797,</v>
      </c>
      <c r="AT317" s="4" t="str">
        <f>"            """&amp;TEXT(Sheet1!$A309,"yyyy-mm-ddThh:mm:ss")&amp;""": "&amp;Sheet1!AT309&amp;","</f>
        <v xml:space="preserve">            "1996-04-12T16:48:00": 0.00248577791961758,</v>
      </c>
      <c r="AU317" s="4" t="str">
        <f>"            """&amp;TEXT(Sheet1!$A309,"yyyy-mm-ddThh:mm:ss")&amp;""": "&amp;Sheet1!AU309&amp;","</f>
        <v xml:space="preserve">            "1996-04-12T16:48:00": 0.0639887095968535,</v>
      </c>
    </row>
    <row r="318" spans="3:47" x14ac:dyDescent="0.25">
      <c r="C318" s="4" t="str">
        <f>"            """&amp;TEXT(Sheet1!$A310,"yyyy-mm-ddThh:mm:ss")&amp;""": "&amp;Sheet1!C310&amp;","</f>
        <v xml:space="preserve">            "1996-04-12T19:12:00": 0.157135258397438,</v>
      </c>
      <c r="D318" s="4" t="str">
        <f>"            """&amp;TEXT(Sheet1!$A310,"yyyy-mm-ddThh:mm:ss")&amp;""": "&amp;Sheet1!D310&amp;","</f>
        <v xml:space="preserve">            "1996-04-12T19:12:00": 0.0252323813253174,</v>
      </c>
      <c r="E318" s="4" t="str">
        <f>"            """&amp;TEXT(Sheet1!$A310,"yyyy-mm-ddThh:mm:ss")&amp;""": "&amp;Sheet1!E310&amp;","</f>
        <v xml:space="preserve">            "1996-04-12T19:12:00": 0.0514693579420858,</v>
      </c>
      <c r="G318" s="4" t="str">
        <f>"            """&amp;TEXT(Sheet1!$A310,"yyyy-mm-ddThh:mm:ss")&amp;""": "&amp;Sheet1!G310&amp;","</f>
        <v xml:space="preserve">            "1996-04-12T19:12:00": 0.0306084336291369,</v>
      </c>
      <c r="H318" s="4" t="str">
        <f>"            """&amp;TEXT(Sheet1!$A310,"yyyy-mm-ddThh:mm:ss")&amp;""": "&amp;Sheet1!H310&amp;","</f>
        <v xml:space="preserve">            "1996-04-12T19:12:00": 0.0432833760566431,</v>
      </c>
      <c r="I318" s="4" t="str">
        <f>"            """&amp;TEXT(Sheet1!$A310,"yyyy-mm-ddThh:mm:ss")&amp;""": "&amp;Sheet1!I310&amp;","</f>
        <v xml:space="preserve">            "1996-04-12T19:12:00": 0.00374113422667882,</v>
      </c>
      <c r="J318" s="4" t="str">
        <f>"            """&amp;TEXT(Sheet1!$A310,"yyyy-mm-ddThh:mm:ss")&amp;""": "&amp;Sheet1!J310&amp;","</f>
        <v xml:space="preserve">            "1996-04-12T19:12:00": 0.00847161724993454,</v>
      </c>
      <c r="L318" s="4" t="str">
        <f>"            """&amp;TEXT(Sheet1!$A310,"yyyy-mm-ddThh:mm:ss")&amp;""": "&amp;Sheet1!L310&amp;","</f>
        <v xml:space="preserve">            "1996-04-12T19:12:00": 0.000243334825845163,</v>
      </c>
      <c r="N318" s="4" t="str">
        <f>"            """&amp;TEXT(Sheet1!$A310,"yyyy-mm-ddThh:mm:ss")&amp;""": "&amp;Sheet1!N310&amp;","</f>
        <v xml:space="preserve">            "1996-04-12T19:12:00": 0.48507351754769,</v>
      </c>
      <c r="O318" s="4" t="str">
        <f>"            """&amp;TEXT(Sheet1!$A310,"yyyy-mm-ddThh:mm:ss")&amp;""": "&amp;Sheet1!O310&amp;","</f>
        <v xml:space="preserve">            "1996-04-12T19:12:00": 0.000109410288418006,</v>
      </c>
      <c r="P318" s="4" t="str">
        <f>"            """&amp;TEXT(Sheet1!$A310,"yyyy-mm-ddThh:mm:ss")&amp;""": "&amp;Sheet1!P310&amp;","</f>
        <v xml:space="preserve">            "1996-04-12T19:12:00": 4.34721903041405,</v>
      </c>
      <c r="Q318" s="4" t="str">
        <f>"            """&amp;TEXT(Sheet1!$A310,"yyyy-mm-ddThh:mm:ss")&amp;""": "&amp;Sheet1!Q310&amp;","</f>
        <v xml:space="preserve">            "1996-04-12T19:12:00": 0.530260974505554,</v>
      </c>
      <c r="R318" s="4"/>
      <c r="S318" s="2"/>
      <c r="T318" s="4"/>
      <c r="U318" s="4"/>
      <c r="V318" s="4" t="str">
        <f>"            """&amp;TEXT(Sheet1!$A310,"yyyy-mm-ddThh:mm:ss")&amp;""": "&amp;Sheet1!V310&amp;","</f>
        <v xml:space="preserve">            "1996-04-12T19:12:00": 0.17311138480044,</v>
      </c>
      <c r="W318" s="4"/>
      <c r="X318" s="4" t="str">
        <f>"            """&amp;TEXT(Sheet1!$A310,"yyyy-mm-ddThh:mm:ss")&amp;""": "&amp;Sheet1!X310&amp;","</f>
        <v xml:space="preserve">            "1996-04-12T19:12:00": 0.0386546887711102,</v>
      </c>
      <c r="Y318" s="2"/>
      <c r="Z318" s="2"/>
      <c r="AA318" s="4" t="str">
        <f>"            """&amp;TEXT(Sheet1!$A310,"yyyy-mm-ddThh:mm:ss")&amp;""": "&amp;Sheet1!AA310&amp;","</f>
        <v xml:space="preserve">            "1996-04-12T19:12:00": 0.512874287495991,</v>
      </c>
      <c r="AB318" s="2"/>
      <c r="AC318" s="4" t="str">
        <f>"            """&amp;TEXT(Sheet1!$A310,"yyyy-mm-ddThh:mm:ss")&amp;""": "&amp;Sheet1!AC310&amp;","</f>
        <v xml:space="preserve">            "1996-04-12T19:12:00": 0.0772536062831305,</v>
      </c>
      <c r="AD318" s="4" t="str">
        <f>"            """&amp;TEXT(Sheet1!$A310,"yyyy-mm-ddThh:mm:ss")&amp;""": "&amp;Sheet1!AD310&amp;","</f>
        <v xml:space="preserve">            "1996-04-12T19:12:00": 0.00860199840157813,</v>
      </c>
      <c r="AE318" s="4" t="str">
        <f>"            """&amp;TEXT(Sheet1!$A310,"yyyy-mm-ddThh:mm:ss")&amp;""": "&amp;Sheet1!AE310&amp;","</f>
        <v xml:space="preserve">            "1996-04-12T19:12:00": 0.00594345395686449,</v>
      </c>
      <c r="AF318" s="2"/>
      <c r="AG318" s="2"/>
      <c r="AH318" s="4" t="str">
        <f>"            """&amp;TEXT(Sheet1!$A310,"yyyy-mm-ddThh:mm:ss")&amp;""": "&amp;Sheet1!AH310&amp;","</f>
        <v xml:space="preserve">            "1996-04-12T19:12:00": 0.0774179856142032,</v>
      </c>
      <c r="AI318" s="4" t="str">
        <f>"            """&amp;TEXT(Sheet1!$A310,"yyyy-mm-ddThh:mm:ss")&amp;""": "&amp;Sheet1!AI310&amp;","</f>
        <v xml:space="preserve">            "1996-04-12T19:12:00": 0.220827421102336,</v>
      </c>
      <c r="AJ318" s="2"/>
      <c r="AK318" s="2"/>
      <c r="AL318" s="4" t="str">
        <f>"            """&amp;TEXT(Sheet1!$A310,"yyyy-mm-ddThh:mm:ss")&amp;""": "&amp;Sheet1!AL310&amp;","</f>
        <v xml:space="preserve">            "1996-04-12T19:12:00": 0.0191074781018645,</v>
      </c>
      <c r="AM318" s="2"/>
      <c r="AN318" s="2"/>
      <c r="AO318" s="2" t="str">
        <f>"            """&amp;TEXT(Sheet1!$A310,"yyyy-mm-ddThh:mm:ss")&amp;""": "&amp;Sheet1!AO310&amp;","</f>
        <v xml:space="preserve">            "1996-04-12T19:12:00": 0,</v>
      </c>
      <c r="AP318" s="4" t="str">
        <f>"            """&amp;TEXT(Sheet1!$A310,"yyyy-mm-ddThh:mm:ss")&amp;""": "&amp;Sheet1!AP310&amp;","</f>
        <v xml:space="preserve">            "1996-04-12T19:12:00": 3.60481372621761E-05,</v>
      </c>
      <c r="AQ318" s="4" t="str">
        <f>"            """&amp;TEXT(Sheet1!$A310,"yyyy-mm-ddThh:mm:ss")&amp;""": "&amp;Sheet1!AQ310&amp;","</f>
        <v xml:space="preserve">            "1996-04-12T19:12:00": 0.181605817934959,</v>
      </c>
      <c r="AT318" s="4" t="str">
        <f>"            """&amp;TEXT(Sheet1!$A310,"yyyy-mm-ddThh:mm:ss")&amp;""": "&amp;Sheet1!AT310&amp;","</f>
        <v xml:space="preserve">            "1996-04-12T19:12:00": 0.00241988030069448,</v>
      </c>
      <c r="AU318" s="4" t="str">
        <f>"            """&amp;TEXT(Sheet1!$A310,"yyyy-mm-ddThh:mm:ss")&amp;""": "&amp;Sheet1!AU310&amp;","</f>
        <v xml:space="preserve">            "1996-04-12T19:12:00": 0.0651922716984018,</v>
      </c>
    </row>
    <row r="319" spans="3:47" x14ac:dyDescent="0.25">
      <c r="C319" s="4" t="str">
        <f>"            """&amp;TEXT(Sheet1!$A311,"yyyy-mm-ddThh:mm:ss")&amp;""": "&amp;Sheet1!C311&amp;","</f>
        <v xml:space="preserve">            "1996-04-12T21:36:00": 0.162814629504448,</v>
      </c>
      <c r="D319" s="4" t="str">
        <f>"            """&amp;TEXT(Sheet1!$A311,"yyyy-mm-ddThh:mm:ss")&amp;""": "&amp;Sheet1!D311&amp;","</f>
        <v xml:space="preserve">            "1996-04-12T21:36:00": 0.0251869028401629,</v>
      </c>
      <c r="E319" s="4" t="str">
        <f>"            """&amp;TEXT(Sheet1!$A311,"yyyy-mm-ddThh:mm:ss")&amp;""": "&amp;Sheet1!E311&amp;","</f>
        <v xml:space="preserve">            "1996-04-12T21:36:00": 0.0519673594349047,</v>
      </c>
      <c r="G319" s="4" t="str">
        <f>"            """&amp;TEXT(Sheet1!$A311,"yyyy-mm-ddThh:mm:ss")&amp;""": "&amp;Sheet1!G311&amp;","</f>
        <v xml:space="preserve">            "1996-04-12T21:36:00": 0.0237649031667178,</v>
      </c>
      <c r="H319" s="4" t="str">
        <f>"            """&amp;TEXT(Sheet1!$A311,"yyyy-mm-ddThh:mm:ss")&amp;""": "&amp;Sheet1!H311&amp;","</f>
        <v xml:space="preserve">            "1996-04-12T21:36:00": 0.043141123904051,</v>
      </c>
      <c r="I319" s="4" t="str">
        <f>"            """&amp;TEXT(Sheet1!$A311,"yyyy-mm-ddThh:mm:ss")&amp;""": "&amp;Sheet1!I311&amp;","</f>
        <v xml:space="preserve">            "1996-04-12T21:36:00": 0.00375002904411656,</v>
      </c>
      <c r="J319" s="4" t="str">
        <f>"            """&amp;TEXT(Sheet1!$A311,"yyyy-mm-ddThh:mm:ss")&amp;""": "&amp;Sheet1!J311&amp;","</f>
        <v xml:space="preserve">            "1996-04-12T21:36:00": 0.00838296477970888,</v>
      </c>
      <c r="L319" s="4" t="str">
        <f>"            """&amp;TEXT(Sheet1!$A311,"yyyy-mm-ddThh:mm:ss")&amp;""": "&amp;Sheet1!L311&amp;","</f>
        <v xml:space="preserve">            "1996-04-12T21:36:00": 0.000235746608920573,</v>
      </c>
      <c r="N319" s="4" t="str">
        <f>"            """&amp;TEXT(Sheet1!$A311,"yyyy-mm-ddThh:mm:ss")&amp;""": "&amp;Sheet1!N311&amp;","</f>
        <v xml:space="preserve">            "1996-04-12T21:36:00": 0.490470655172282,</v>
      </c>
      <c r="O319" s="4" t="str">
        <f>"            """&amp;TEXT(Sheet1!$A311,"yyyy-mm-ddThh:mm:ss")&amp;""": "&amp;Sheet1!O311&amp;","</f>
        <v xml:space="preserve">            "1996-04-12T21:36:00": 8.88063939026645E-05,</v>
      </c>
      <c r="P319" s="4" t="str">
        <f>"            """&amp;TEXT(Sheet1!$A311,"yyyy-mm-ddThh:mm:ss")&amp;""": "&amp;Sheet1!P311&amp;","</f>
        <v xml:space="preserve">            "1996-04-12T21:36:00": 4.3077210788679,</v>
      </c>
      <c r="Q319" s="4" t="str">
        <f>"            """&amp;TEXT(Sheet1!$A311,"yyyy-mm-ddThh:mm:ss")&amp;""": "&amp;Sheet1!Q311&amp;","</f>
        <v xml:space="preserve">            "1996-04-12T21:36:00": 0.536160887308103,</v>
      </c>
      <c r="R319" s="4"/>
      <c r="S319" s="2"/>
      <c r="T319" s="4"/>
      <c r="U319" s="4"/>
      <c r="V319" s="4" t="str">
        <f>"            """&amp;TEXT(Sheet1!$A311,"yyyy-mm-ddThh:mm:ss")&amp;""": "&amp;Sheet1!V311&amp;","</f>
        <v xml:space="preserve">            "1996-04-12T21:36:00": 0.176064918230851,</v>
      </c>
      <c r="W319" s="4"/>
      <c r="X319" s="4" t="str">
        <f>"            """&amp;TEXT(Sheet1!$A311,"yyyy-mm-ddThh:mm:ss")&amp;""": "&amp;Sheet1!X311&amp;","</f>
        <v xml:space="preserve">            "1996-04-12T21:36:00": 0.0386834375612632,</v>
      </c>
      <c r="Y319" s="2"/>
      <c r="Z319" s="2"/>
      <c r="AA319" s="4" t="str">
        <f>"            """&amp;TEXT(Sheet1!$A311,"yyyy-mm-ddThh:mm:ss")&amp;""": "&amp;Sheet1!AA311&amp;","</f>
        <v xml:space="preserve">            "1996-04-12T21:36:00": 0.547166651449687,</v>
      </c>
      <c r="AB319" s="2"/>
      <c r="AC319" s="4" t="str">
        <f>"            """&amp;TEXT(Sheet1!$A311,"yyyy-mm-ddThh:mm:ss")&amp;""": "&amp;Sheet1!AC311&amp;","</f>
        <v xml:space="preserve">            "1996-04-12T21:36:00": 0.0771199573905296,</v>
      </c>
      <c r="AD319" s="4" t="str">
        <f>"            """&amp;TEXT(Sheet1!$A311,"yyyy-mm-ddThh:mm:ss")&amp;""": "&amp;Sheet1!AD311&amp;","</f>
        <v xml:space="preserve">            "1996-04-12T21:36:00": 0.00872313222485917,</v>
      </c>
      <c r="AE319" s="4" t="str">
        <f>"            """&amp;TEXT(Sheet1!$A311,"yyyy-mm-ddThh:mm:ss")&amp;""": "&amp;Sheet1!AE311&amp;","</f>
        <v xml:space="preserve">            "1996-04-12T21:36:00": 0.00585426066254609,</v>
      </c>
      <c r="AF319" s="2"/>
      <c r="AG319" s="2"/>
      <c r="AH319" s="4" t="str">
        <f>"            """&amp;TEXT(Sheet1!$A311,"yyyy-mm-ddThh:mm:ss")&amp;""": "&amp;Sheet1!AH311&amp;","</f>
        <v xml:space="preserve">            "1996-04-12T21:36:00": 0.0785081900237326,</v>
      </c>
      <c r="AI319" s="4" t="str">
        <f>"            """&amp;TEXT(Sheet1!$A311,"yyyy-mm-ddThh:mm:ss")&amp;""": "&amp;Sheet1!AI311&amp;","</f>
        <v xml:space="preserve">            "1996-04-12T21:36:00": 0.218687685245644,</v>
      </c>
      <c r="AJ319" s="2"/>
      <c r="AK319" s="2"/>
      <c r="AL319" s="4" t="str">
        <f>"            """&amp;TEXT(Sheet1!$A311,"yyyy-mm-ddThh:mm:ss")&amp;""": "&amp;Sheet1!AL311&amp;","</f>
        <v xml:space="preserve">            "1996-04-12T21:36:00": 0.0192763317363983,</v>
      </c>
      <c r="AM319" s="2"/>
      <c r="AN319" s="2"/>
      <c r="AO319" s="2" t="str">
        <f>"            """&amp;TEXT(Sheet1!$A311,"yyyy-mm-ddThh:mm:ss")&amp;""": "&amp;Sheet1!AO311&amp;","</f>
        <v xml:space="preserve">            "1996-04-12T21:36:00": 0,</v>
      </c>
      <c r="AP319" s="4" t="str">
        <f>"            """&amp;TEXT(Sheet1!$A311,"yyyy-mm-ddThh:mm:ss")&amp;""": "&amp;Sheet1!AP311&amp;","</f>
        <v xml:space="preserve">            "1996-04-12T21:36:00": 3.88631981946046E-05,</v>
      </c>
      <c r="AQ319" s="4" t="str">
        <f>"            """&amp;TEXT(Sheet1!$A311,"yyyy-mm-ddThh:mm:ss")&amp;""": "&amp;Sheet1!AQ311&amp;","</f>
        <v xml:space="preserve">            "1996-04-12T21:36:00": 0.184263420176982,</v>
      </c>
      <c r="AT319" s="4" t="str">
        <f>"            """&amp;TEXT(Sheet1!$A311,"yyyy-mm-ddThh:mm:ss")&amp;""": "&amp;Sheet1!AT311&amp;","</f>
        <v xml:space="preserve">            "1996-04-12T21:36:00": 0.00236358890125661,</v>
      </c>
      <c r="AU319" s="4" t="str">
        <f>"            """&amp;TEXT(Sheet1!$A311,"yyyy-mm-ddThh:mm:ss")&amp;""": "&amp;Sheet1!AU311&amp;","</f>
        <v xml:space="preserve">            "1996-04-12T21:36:00": 0.0660826266224495,</v>
      </c>
    </row>
    <row r="320" spans="3:47" x14ac:dyDescent="0.25">
      <c r="C320" s="4" t="str">
        <f>"            """&amp;TEXT(Sheet1!$A312,"yyyy-mm-ddThh:mm:ss")&amp;""": "&amp;Sheet1!C312&amp;","</f>
        <v xml:space="preserve">            "1996-04-13T00:00:00": 0.160785898763027,</v>
      </c>
      <c r="D320" s="4" t="str">
        <f>"            """&amp;TEXT(Sheet1!$A312,"yyyy-mm-ddThh:mm:ss")&amp;""": "&amp;Sheet1!D312&amp;","</f>
        <v xml:space="preserve">            "1996-04-13T00:00:00": 0.0251746910374385,</v>
      </c>
      <c r="E320" s="4" t="str">
        <f>"            """&amp;TEXT(Sheet1!$A312,"yyyy-mm-ddThh:mm:ss")&amp;""": "&amp;Sheet1!E312&amp;","</f>
        <v xml:space="preserve">            "1996-04-13T00:00:00": 0.0521765096176699,</v>
      </c>
      <c r="G320" s="4" t="str">
        <f>"            """&amp;TEXT(Sheet1!$A312,"yyyy-mm-ddThh:mm:ss")&amp;""": "&amp;Sheet1!G312&amp;","</f>
        <v xml:space="preserve">            "1996-04-13T00:00:00": 0.0158783151616653,</v>
      </c>
      <c r="H320" s="4" t="str">
        <f>"            """&amp;TEXT(Sheet1!$A312,"yyyy-mm-ddThh:mm:ss")&amp;""": "&amp;Sheet1!H312&amp;","</f>
        <v xml:space="preserve">            "1996-04-13T00:00:00": 0.0410300353078379,</v>
      </c>
      <c r="I320" s="4" t="str">
        <f>"            """&amp;TEXT(Sheet1!$A312,"yyyy-mm-ddThh:mm:ss")&amp;""": "&amp;Sheet1!I312&amp;","</f>
        <v xml:space="preserve">            "1996-04-13T00:00:00": 0.00375946780396618,</v>
      </c>
      <c r="J320" s="4" t="str">
        <f>"            """&amp;TEXT(Sheet1!$A312,"yyyy-mm-ddThh:mm:ss")&amp;""": "&amp;Sheet1!J312&amp;","</f>
        <v xml:space="preserve">            "1996-04-13T00:00:00": 0.00821595877943428,</v>
      </c>
      <c r="L320" s="4" t="str">
        <f>"            """&amp;TEXT(Sheet1!$A312,"yyyy-mm-ddThh:mm:ss")&amp;""": "&amp;Sheet1!L312&amp;","</f>
        <v xml:space="preserve">            "1996-04-13T00:00:00": 0.000218886511539899,</v>
      </c>
      <c r="N320" s="4" t="str">
        <f>"            """&amp;TEXT(Sheet1!$A312,"yyyy-mm-ddThh:mm:ss")&amp;""": "&amp;Sheet1!N312&amp;","</f>
        <v xml:space="preserve">            "1996-04-13T00:00:00": 0.495320280436654,</v>
      </c>
      <c r="O320" s="4" t="str">
        <f>"            """&amp;TEXT(Sheet1!$A312,"yyyy-mm-ddThh:mm:ss")&amp;""": "&amp;Sheet1!O312&amp;","</f>
        <v xml:space="preserve">            "1996-04-13T00:00:00": 6.42360972184558E-05,</v>
      </c>
      <c r="P320" s="4" t="str">
        <f>"            """&amp;TEXT(Sheet1!$A312,"yyyy-mm-ddThh:mm:ss")&amp;""": "&amp;Sheet1!P312&amp;","</f>
        <v xml:space="preserve">            "1996-04-13T00:00:00": 4.08635099126629,</v>
      </c>
      <c r="Q320" s="4" t="str">
        <f>"            """&amp;TEXT(Sheet1!$A312,"yyyy-mm-ddThh:mm:ss")&amp;""": "&amp;Sheet1!Q312&amp;","</f>
        <v xml:space="preserve">            "1996-04-13T00:00:00": 0.541462283747293,</v>
      </c>
      <c r="R320" s="4"/>
      <c r="S320" s="2"/>
      <c r="T320" s="4"/>
      <c r="U320" s="4"/>
      <c r="V320" s="4" t="str">
        <f>"            """&amp;TEXT(Sheet1!$A312,"yyyy-mm-ddThh:mm:ss")&amp;""": "&amp;Sheet1!V312&amp;","</f>
        <v xml:space="preserve">            "1996-04-13T00:00:00": 0.179204411511677,</v>
      </c>
      <c r="W320" s="4"/>
      <c r="X320" s="4" t="str">
        <f>"            """&amp;TEXT(Sheet1!$A312,"yyyy-mm-ddThh:mm:ss")&amp;""": "&amp;Sheet1!X312&amp;","</f>
        <v xml:space="preserve">            "1996-04-13T00:00:00": 0.0386988486610643,</v>
      </c>
      <c r="Y320" s="2"/>
      <c r="Z320" s="2"/>
      <c r="AA320" s="4" t="str">
        <f>"            """&amp;TEXT(Sheet1!$A312,"yyyy-mm-ddThh:mm:ss")&amp;""": "&amp;Sheet1!AA312&amp;","</f>
        <v xml:space="preserve">            "1996-04-13T00:00:00": 0.584246229400602,</v>
      </c>
      <c r="AB320" s="2"/>
      <c r="AC320" s="4" t="str">
        <f>"            """&amp;TEXT(Sheet1!$A312,"yyyy-mm-ddThh:mm:ss")&amp;""": "&amp;Sheet1!AC312&amp;","</f>
        <v xml:space="preserve">            "1996-04-13T00:00:00": 0.0770359582599227,</v>
      </c>
      <c r="AD320" s="4" t="str">
        <f>"            """&amp;TEXT(Sheet1!$A312,"yyyy-mm-ddThh:mm:ss")&amp;""": "&amp;Sheet1!AD312&amp;","</f>
        <v xml:space="preserve">            "1996-04-13T00:00:00": 0.00887416465780243,</v>
      </c>
      <c r="AE320" s="4" t="str">
        <f>"            """&amp;TEXT(Sheet1!$A312,"yyyy-mm-ddThh:mm:ss")&amp;""": "&amp;Sheet1!AE312&amp;","</f>
        <v xml:space="preserve">            "1996-04-13T00:00:00": 0.00549725546391533,</v>
      </c>
      <c r="AF320" s="2"/>
      <c r="AG320" s="2"/>
      <c r="AH320" s="4" t="str">
        <f>"            """&amp;TEXT(Sheet1!$A312,"yyyy-mm-ddThh:mm:ss")&amp;""": "&amp;Sheet1!AH312&amp;","</f>
        <v xml:space="preserve">            "1996-04-13T00:00:00": 0.0798674819202218,</v>
      </c>
      <c r="AI320" s="4" t="str">
        <f>"            """&amp;TEXT(Sheet1!$A312,"yyyy-mm-ddThh:mm:ss")&amp;""": "&amp;Sheet1!AI312&amp;","</f>
        <v xml:space="preserve">            "1996-04-13T00:00:00": 0.214289034774767,</v>
      </c>
      <c r="AJ320" s="2"/>
      <c r="AK320" s="2"/>
      <c r="AL320" s="4" t="str">
        <f>"            """&amp;TEXT(Sheet1!$A312,"yyyy-mm-ddThh:mm:ss")&amp;""": "&amp;Sheet1!AL312&amp;","</f>
        <v xml:space="preserve">            "1996-04-13T00:00:00": 0.0194983425264889,</v>
      </c>
      <c r="AM320" s="2"/>
      <c r="AN320" s="2"/>
      <c r="AO320" s="2" t="str">
        <f>"            """&amp;TEXT(Sheet1!$A312,"yyyy-mm-ddThh:mm:ss")&amp;""": "&amp;Sheet1!AO312&amp;","</f>
        <v xml:space="preserve">            "1996-04-13T00:00:00": 0,</v>
      </c>
      <c r="AP320" s="4" t="str">
        <f>"            """&amp;TEXT(Sheet1!$A312,"yyyy-mm-ddThh:mm:ss")&amp;""": "&amp;Sheet1!AP312&amp;","</f>
        <v xml:space="preserve">            "1996-04-13T00:00:00": 4.13966257803488E-05,</v>
      </c>
      <c r="AQ320" s="4" t="str">
        <f>"            """&amp;TEXT(Sheet1!$A312,"yyyy-mm-ddThh:mm:ss")&amp;""": "&amp;Sheet1!AQ312&amp;","</f>
        <v xml:space="preserve">            "1996-04-13T00:00:00": 0.187565499488901,</v>
      </c>
      <c r="AT320" s="4" t="str">
        <f>"            """&amp;TEXT(Sheet1!$A312,"yyyy-mm-ddThh:mm:ss")&amp;""": "&amp;Sheet1!AT312&amp;","</f>
        <v xml:space="preserve">            "1996-04-13T00:00:00": 0.0023153691786808,</v>
      </c>
      <c r="AU320" s="4" t="str">
        <f>"            """&amp;TEXT(Sheet1!$A312,"yyyy-mm-ddThh:mm:ss")&amp;""": "&amp;Sheet1!AU312&amp;","</f>
        <v xml:space="preserve">            "1996-04-13T00:00:00": 0.0667053691469459,</v>
      </c>
    </row>
    <row r="321" spans="3:47" x14ac:dyDescent="0.25">
      <c r="C321" s="4" t="str">
        <f>"            """&amp;TEXT(Sheet1!$A313,"yyyy-mm-ddThh:mm:ss")&amp;""": "&amp;Sheet1!C313&amp;","</f>
        <v xml:space="preserve">            "1996-04-13T02:24:00": 0.148588989873466,</v>
      </c>
      <c r="D321" s="4" t="str">
        <f>"            """&amp;TEXT(Sheet1!$A313,"yyyy-mm-ddThh:mm:ss")&amp;""": "&amp;Sheet1!D313&amp;","</f>
        <v xml:space="preserve">            "1996-04-13T02:24:00": 0.0253068593901777,</v>
      </c>
      <c r="E321" s="4" t="str">
        <f>"            """&amp;TEXT(Sheet1!$A313,"yyyy-mm-ddThh:mm:ss")&amp;""": "&amp;Sheet1!E313&amp;","</f>
        <v xml:space="preserve">            "1996-04-13T02:24:00": 0.0536571074386374,</v>
      </c>
      <c r="G321" s="4" t="str">
        <f>"            """&amp;TEXT(Sheet1!$A313,"yyyy-mm-ddThh:mm:ss")&amp;""": "&amp;Sheet1!G313&amp;","</f>
        <v xml:space="preserve">            "1996-04-13T02:24:00": 0.00824755018205461,</v>
      </c>
      <c r="H321" s="4" t="str">
        <f>"            """&amp;TEXT(Sheet1!$A313,"yyyy-mm-ddThh:mm:ss")&amp;""": "&amp;Sheet1!H313&amp;","</f>
        <v xml:space="preserve">            "1996-04-13T02:24:00": 0.0366346406707981,</v>
      </c>
      <c r="I321" s="4" t="str">
        <f>"            """&amp;TEXT(Sheet1!$A313,"yyyy-mm-ddThh:mm:ss")&amp;""": "&amp;Sheet1!I313&amp;","</f>
        <v xml:space="preserve">            "1996-04-13T02:24:00": 0.00380212627095568,</v>
      </c>
      <c r="J321" s="4" t="str">
        <f>"            """&amp;TEXT(Sheet1!$A313,"yyyy-mm-ddThh:mm:ss")&amp;""": "&amp;Sheet1!J313&amp;","</f>
        <v xml:space="preserve">            "1996-04-13T02:24:00": 0.00909806522599077,</v>
      </c>
      <c r="L321" s="4" t="str">
        <f>"            """&amp;TEXT(Sheet1!$A313,"yyyy-mm-ddThh:mm:ss")&amp;""": "&amp;Sheet1!L313&amp;","</f>
        <v xml:space="preserve">            "1996-04-13T02:24:00": 0.000193599766519737,</v>
      </c>
      <c r="N321" s="4" t="str">
        <f>"            """&amp;TEXT(Sheet1!$A313,"yyyy-mm-ddThh:mm:ss")&amp;""": "&amp;Sheet1!N313&amp;","</f>
        <v xml:space="preserve">            "1996-04-13T02:24:00": 0.501729625789463,</v>
      </c>
      <c r="O321" s="4" t="str">
        <f>"            """&amp;TEXT(Sheet1!$A313,"yyyy-mm-ddThh:mm:ss")&amp;""": "&amp;Sheet1!O313&amp;","</f>
        <v xml:space="preserve">            "1996-04-13T02:24:00": 4.56141280356648E-05,</v>
      </c>
      <c r="P321" s="4" t="str">
        <f>"            """&amp;TEXT(Sheet1!$A313,"yyyy-mm-ddThh:mm:ss")&amp;""": "&amp;Sheet1!P313&amp;","</f>
        <v xml:space="preserve">            "1996-04-13T02:24:00": 3.6751694262019,</v>
      </c>
      <c r="Q321" s="4" t="str">
        <f>"            """&amp;TEXT(Sheet1!$A313,"yyyy-mm-ddThh:mm:ss")&amp;""": "&amp;Sheet1!Q313&amp;","</f>
        <v xml:space="preserve">            "1996-04-13T02:24:00": 0.548468697393424,</v>
      </c>
      <c r="R321" s="4"/>
      <c r="S321" s="2"/>
      <c r="T321" s="4"/>
      <c r="U321" s="4"/>
      <c r="V321" s="4" t="str">
        <f>"            """&amp;TEXT(Sheet1!$A313,"yyyy-mm-ddThh:mm:ss")&amp;""": "&amp;Sheet1!V313&amp;","</f>
        <v xml:space="preserve">            "1996-04-13T02:24:00": 0.171799006538837,</v>
      </c>
      <c r="W321" s="4"/>
      <c r="X321" s="4" t="str">
        <f>"            """&amp;TEXT(Sheet1!$A313,"yyyy-mm-ddThh:mm:ss")&amp;""": "&amp;Sheet1!X313&amp;","</f>
        <v xml:space="preserve">            "1996-04-13T02:24:00": 0.0388495371321097,</v>
      </c>
      <c r="Y321" s="2"/>
      <c r="Z321" s="2"/>
      <c r="AA321" s="4" t="str">
        <f>"            """&amp;TEXT(Sheet1!$A313,"yyyy-mm-ddThh:mm:ss")&amp;""": "&amp;Sheet1!AA313&amp;","</f>
        <v xml:space="preserve">            "1996-04-13T02:24:00": 0.492784902372282,</v>
      </c>
      <c r="AB321" s="2"/>
      <c r="AC321" s="4" t="str">
        <f>"            """&amp;TEXT(Sheet1!$A313,"yyyy-mm-ddThh:mm:ss")&amp;""": "&amp;Sheet1!AC313&amp;","</f>
        <v xml:space="preserve">            "1996-04-13T02:24:00": 0.0771940025192089,</v>
      </c>
      <c r="AD321" s="4" t="str">
        <f>"            """&amp;TEXT(Sheet1!$A313,"yyyy-mm-ddThh:mm:ss")&amp;""": "&amp;Sheet1!AD313&amp;","</f>
        <v xml:space="preserve">            "1996-04-13T02:24:00": 0.00904130447946924,</v>
      </c>
      <c r="AE321" s="4" t="str">
        <f>"            """&amp;TEXT(Sheet1!$A313,"yyyy-mm-ddThh:mm:ss")&amp;""": "&amp;Sheet1!AE313&amp;","</f>
        <v xml:space="preserve">            "1996-04-13T02:24:00": 0.00487536199013872,</v>
      </c>
      <c r="AF321" s="2"/>
      <c r="AG321" s="2"/>
      <c r="AH321" s="4" t="str">
        <f>"            """&amp;TEXT(Sheet1!$A313,"yyyy-mm-ddThh:mm:ss")&amp;""": "&amp;Sheet1!AH313&amp;","</f>
        <v xml:space="preserve">            "1996-04-13T02:24:00": 0.0813717403152232,</v>
      </c>
      <c r="AI321" s="4" t="str">
        <f>"            """&amp;TEXT(Sheet1!$A313,"yyyy-mm-ddThh:mm:ss")&amp;""": "&amp;Sheet1!AI313&amp;","</f>
        <v xml:space="preserve">            "1996-04-13T02:24:00": 0.208447487610438,</v>
      </c>
      <c r="AJ321" s="2"/>
      <c r="AK321" s="2"/>
      <c r="AL321" s="4" t="str">
        <f>"            """&amp;TEXT(Sheet1!$A313,"yyyy-mm-ddThh:mm:ss")&amp;""": "&amp;Sheet1!AL313&amp;","</f>
        <v xml:space="preserve">            "1996-04-13T02:24:00": 0.0197491076581297,</v>
      </c>
      <c r="AM321" s="2"/>
      <c r="AN321" s="2"/>
      <c r="AO321" s="2" t="str">
        <f>"            """&amp;TEXT(Sheet1!$A313,"yyyy-mm-ddThh:mm:ss")&amp;""": "&amp;Sheet1!AO313&amp;","</f>
        <v xml:space="preserve">            "1996-04-13T02:24:00": 0,</v>
      </c>
      <c r="AP321" s="4" t="str">
        <f>"            """&amp;TEXT(Sheet1!$A313,"yyyy-mm-ddThh:mm:ss")&amp;""": "&amp;Sheet1!AP313&amp;","</f>
        <v xml:space="preserve">            "1996-04-13T02:24:00": 4.46893896085781E-05,</v>
      </c>
      <c r="AQ321" s="4" t="str">
        <f>"            """&amp;TEXT(Sheet1!$A313,"yyyy-mm-ddThh:mm:ss")&amp;""": "&amp;Sheet1!AQ313&amp;","</f>
        <v xml:space="preserve">            "1996-04-13T02:24:00": 0.191214663529486,</v>
      </c>
      <c r="AT321" s="4" t="str">
        <f>"            """&amp;TEXT(Sheet1!$A313,"yyyy-mm-ddThh:mm:ss")&amp;""": "&amp;Sheet1!AT313&amp;","</f>
        <v xml:space="preserve">            "1996-04-13T02:24:00": 0.00227325280764948,</v>
      </c>
      <c r="AU321" s="4" t="str">
        <f>"            """&amp;TEXT(Sheet1!$A313,"yyyy-mm-ddThh:mm:ss")&amp;""": "&amp;Sheet1!AU313&amp;","</f>
        <v xml:space="preserve">            "1996-04-13T02:24:00": 0.068189004999405,</v>
      </c>
    </row>
    <row r="322" spans="3:47" x14ac:dyDescent="0.25">
      <c r="C322" s="4" t="str">
        <f>"            """&amp;TEXT(Sheet1!$A314,"yyyy-mm-ddThh:mm:ss")&amp;""": "&amp;Sheet1!C314&amp;","</f>
        <v xml:space="preserve">            "1996-04-13T04:48:00": 0.140011479621013,</v>
      </c>
      <c r="D322" s="4" t="str">
        <f>"            """&amp;TEXT(Sheet1!$A314,"yyyy-mm-ddThh:mm:ss")&amp;""": "&amp;Sheet1!D314&amp;","</f>
        <v xml:space="preserve">            "1996-04-13T04:48:00": 0.0254493319553471,</v>
      </c>
      <c r="E322" s="4" t="str">
        <f>"            """&amp;TEXT(Sheet1!$A314,"yyyy-mm-ddThh:mm:ss")&amp;""": "&amp;Sheet1!E314&amp;","</f>
        <v xml:space="preserve">            "1996-04-13T04:48:00": 0.0552319186350906,</v>
      </c>
      <c r="G322" s="4" t="str">
        <f>"            """&amp;TEXT(Sheet1!$A314,"yyyy-mm-ddThh:mm:ss")&amp;""": "&amp;Sheet1!G314&amp;","</f>
        <v xml:space="preserve">            "1996-04-13T04:48:00": 0.00373809504263716,</v>
      </c>
      <c r="H322" s="4" t="str">
        <f>"            """&amp;TEXT(Sheet1!$A314,"yyyy-mm-ddThh:mm:ss")&amp;""": "&amp;Sheet1!H314&amp;","</f>
        <v xml:space="preserve">            "1996-04-13T04:48:00": 0.0337119812223333,</v>
      </c>
      <c r="I322" s="4" t="str">
        <f>"            """&amp;TEXT(Sheet1!$A314,"yyyy-mm-ddThh:mm:ss")&amp;""": "&amp;Sheet1!I314&amp;","</f>
        <v xml:space="preserve">            "1996-04-13T04:48:00": 0.00385816606734921,</v>
      </c>
      <c r="J322" s="4" t="str">
        <f>"            """&amp;TEXT(Sheet1!$A314,"yyyy-mm-ddThh:mm:ss")&amp;""": "&amp;Sheet1!J314&amp;","</f>
        <v xml:space="preserve">            "1996-04-13T04:48:00": 0.0100431182879774,</v>
      </c>
      <c r="L322" s="4" t="str">
        <f>"            """&amp;TEXT(Sheet1!$A314,"yyyy-mm-ddThh:mm:ss")&amp;""": "&amp;Sheet1!L314&amp;","</f>
        <v xml:space="preserve">            "1996-04-13T04:48:00": 0.000178115028632702,</v>
      </c>
      <c r="N322" s="4" t="str">
        <f>"            """&amp;TEXT(Sheet1!$A314,"yyyy-mm-ddThh:mm:ss")&amp;""": "&amp;Sheet1!N314&amp;","</f>
        <v xml:space="preserve">            "1996-04-13T04:48:00": 0.507417407477984,</v>
      </c>
      <c r="O322" s="4" t="str">
        <f>"            """&amp;TEXT(Sheet1!$A314,"yyyy-mm-ddThh:mm:ss")&amp;""": "&amp;Sheet1!O314&amp;","</f>
        <v xml:space="preserve">            "1996-04-13T04:48:00": 0.000038673545098648,</v>
      </c>
      <c r="P322" s="4" t="str">
        <f>"            """&amp;TEXT(Sheet1!$A314,"yyyy-mm-ddThh:mm:ss")&amp;""": "&amp;Sheet1!P314&amp;","</f>
        <v xml:space="preserve">            "1996-04-13T04:48:00": 3.41238512862841,</v>
      </c>
      <c r="Q322" s="4" t="str">
        <f>"            """&amp;TEXT(Sheet1!$A314,"yyyy-mm-ddThh:mm:ss")&amp;""": "&amp;Sheet1!Q314&amp;","</f>
        <v xml:space="preserve">            "1996-04-13T04:48:00": 0.554686329467378,</v>
      </c>
      <c r="R322" s="4"/>
      <c r="S322" s="2"/>
      <c r="T322" s="4"/>
      <c r="U322" s="4"/>
      <c r="V322" s="4" t="str">
        <f>"            """&amp;TEXT(Sheet1!$A314,"yyyy-mm-ddThh:mm:ss")&amp;""": "&amp;Sheet1!V314&amp;","</f>
        <v xml:space="preserve">            "1996-04-13T04:48:00": 0.163975194915556,</v>
      </c>
      <c r="W322" s="4"/>
      <c r="X322" s="4" t="str">
        <f>"            """&amp;TEXT(Sheet1!$A314,"yyyy-mm-ddThh:mm:ss")&amp;""": "&amp;Sheet1!X314&amp;","</f>
        <v xml:space="preserve">            "1996-04-13T04:48:00": 0.0390597625187148,</v>
      </c>
      <c r="Y322" s="2"/>
      <c r="Z322" s="2"/>
      <c r="AA322" s="4" t="str">
        <f>"            """&amp;TEXT(Sheet1!$A314,"yyyy-mm-ddThh:mm:ss")&amp;""": "&amp;Sheet1!AA314&amp;","</f>
        <v xml:space="preserve">            "1996-04-13T04:48:00": 0.393704016071353,</v>
      </c>
      <c r="AB322" s="2"/>
      <c r="AC322" s="4" t="str">
        <f>"            """&amp;TEXT(Sheet1!$A314,"yyyy-mm-ddThh:mm:ss")&amp;""": "&amp;Sheet1!AC314&amp;","</f>
        <v xml:space="preserve">            "1996-04-13T04:48:00": 0.0772547143709641,</v>
      </c>
      <c r="AD322" s="4" t="str">
        <f>"            """&amp;TEXT(Sheet1!$A314,"yyyy-mm-ddThh:mm:ss")&amp;""": "&amp;Sheet1!AD314&amp;","</f>
        <v xml:space="preserve">            "1996-04-13T04:48:00": 0.00915054338196617,</v>
      </c>
      <c r="AE322" s="4" t="str">
        <f>"            """&amp;TEXT(Sheet1!$A314,"yyyy-mm-ddThh:mm:ss")&amp;""": "&amp;Sheet1!AE314&amp;","</f>
        <v xml:space="preserve">            "1996-04-13T04:48:00": 0.00448467284376196,</v>
      </c>
      <c r="AF322" s="2"/>
      <c r="AG322" s="2"/>
      <c r="AH322" s="4" t="str">
        <f>"            """&amp;TEXT(Sheet1!$A314,"yyyy-mm-ddThh:mm:ss")&amp;""": "&amp;Sheet1!AH314&amp;","</f>
        <v xml:space="preserve">            "1996-04-13T04:48:00": 0.0823548904376955,</v>
      </c>
      <c r="AI322" s="4" t="str">
        <f>"            """&amp;TEXT(Sheet1!$A314,"yyyy-mm-ddThh:mm:ss")&amp;""": "&amp;Sheet1!AI314&amp;","</f>
        <v xml:space="preserve">            "1996-04-13T04:48:00": 0.204816338984865,</v>
      </c>
      <c r="AJ322" s="2"/>
      <c r="AK322" s="2"/>
      <c r="AL322" s="4" t="str">
        <f>"            """&amp;TEXT(Sheet1!$A314,"yyyy-mm-ddThh:mm:ss")&amp;""": "&amp;Sheet1!AL314&amp;","</f>
        <v xml:space="preserve">            "1996-04-13T04:48:00": 0.0199062494660283,</v>
      </c>
      <c r="AM322" s="2"/>
      <c r="AN322" s="2"/>
      <c r="AO322" s="2" t="str">
        <f>"            """&amp;TEXT(Sheet1!$A314,"yyyy-mm-ddThh:mm:ss")&amp;""": "&amp;Sheet1!AO314&amp;","</f>
        <v xml:space="preserve">            "1996-04-13T04:48:00": 0,</v>
      </c>
      <c r="AP322" s="4" t="str">
        <f>"            """&amp;TEXT(Sheet1!$A314,"yyyy-mm-ddThh:mm:ss")&amp;""": "&amp;Sheet1!AP314&amp;","</f>
        <v xml:space="preserve">            "1996-04-13T04:48:00": 4.90798320399569E-05,</v>
      </c>
      <c r="AQ322" s="4" t="str">
        <f>"            """&amp;TEXT(Sheet1!$A314,"yyyy-mm-ddThh:mm:ss")&amp;""": "&amp;Sheet1!AQ314&amp;","</f>
        <v xml:space="preserve">            "1996-04-13T04:48:00": 0.193606429446516,</v>
      </c>
      <c r="AT322" s="4" t="str">
        <f>"            """&amp;TEXT(Sheet1!$A314,"yyyy-mm-ddThh:mm:ss")&amp;""": "&amp;Sheet1!AT314&amp;","</f>
        <v xml:space="preserve">            "1996-04-13T04:48:00": 0.00223791423691926,</v>
      </c>
      <c r="AU322" s="4" t="str">
        <f>"            """&amp;TEXT(Sheet1!$A314,"yyyy-mm-ddThh:mm:ss")&amp;""": "&amp;Sheet1!AU314&amp;","</f>
        <v xml:space="preserve">            "1996-04-13T04:48:00": 0.0708798202234596,</v>
      </c>
    </row>
    <row r="323" spans="3:47" x14ac:dyDescent="0.25">
      <c r="C323" s="4" t="str">
        <f>"            """&amp;TEXT(Sheet1!$A315,"yyyy-mm-ddThh:mm:ss")&amp;""": "&amp;Sheet1!C315&amp;","</f>
        <v xml:space="preserve">            "1996-04-13T07:12:00": 0.138674679043742,</v>
      </c>
      <c r="D323" s="4" t="str">
        <f>"            """&amp;TEXT(Sheet1!$A315,"yyyy-mm-ddThh:mm:ss")&amp;""": "&amp;Sheet1!D315&amp;","</f>
        <v xml:space="preserve">            "1996-04-13T07:12:00": 0.0254797983934168,</v>
      </c>
      <c r="E323" s="4" t="str">
        <f>"            """&amp;TEXT(Sheet1!$A315,"yyyy-mm-ddThh:mm:ss")&amp;""": "&amp;Sheet1!E315&amp;","</f>
        <v xml:space="preserve">            "1996-04-13T07:12:00": 0.0553972905694577,</v>
      </c>
      <c r="G323" s="4" t="str">
        <f>"            """&amp;TEXT(Sheet1!$A315,"yyyy-mm-ddThh:mm:ss")&amp;""": "&amp;Sheet1!G315&amp;","</f>
        <v xml:space="preserve">            "1996-04-13T07:12:00": 0.00225275956311841,</v>
      </c>
      <c r="H323" s="4" t="str">
        <f>"            """&amp;TEXT(Sheet1!$A315,"yyyy-mm-ddThh:mm:ss")&amp;""": "&amp;Sheet1!H315&amp;","</f>
        <v xml:space="preserve">            "1996-04-13T07:12:00": 0.0330956161591255,</v>
      </c>
      <c r="I323" s="4" t="str">
        <f>"            """&amp;TEXT(Sheet1!$A315,"yyyy-mm-ddThh:mm:ss")&amp;""": "&amp;Sheet1!I315&amp;","</f>
        <v xml:space="preserve">            "1996-04-13T07:12:00": 0.00389366244480008,</v>
      </c>
      <c r="J323" s="4" t="str">
        <f>"            """&amp;TEXT(Sheet1!$A315,"yyyy-mm-ddThh:mm:ss")&amp;""": "&amp;Sheet1!J315&amp;","</f>
        <v xml:space="preserve">            "1996-04-13T07:12:00": 0.00993693644899045,</v>
      </c>
      <c r="L323" s="4" t="str">
        <f>"            """&amp;TEXT(Sheet1!$A315,"yyyy-mm-ddThh:mm:ss")&amp;""": "&amp;Sheet1!L315&amp;","</f>
        <v xml:space="preserve">            "1996-04-13T07:12:00": 0.000174313186397641,</v>
      </c>
      <c r="N323" s="4" t="str">
        <f>"            """&amp;TEXT(Sheet1!$A315,"yyyy-mm-ddThh:mm:ss")&amp;""": "&amp;Sheet1!N315&amp;","</f>
        <v xml:space="preserve">            "1996-04-13T07:12:00": 0.51031209291507,</v>
      </c>
      <c r="O323" s="4" t="str">
        <f>"            """&amp;TEXT(Sheet1!$A315,"yyyy-mm-ddThh:mm:ss")&amp;""": "&amp;Sheet1!O315&amp;","</f>
        <v xml:space="preserve">            "1996-04-13T07:12:00": 3.70672078816322E-05,</v>
      </c>
      <c r="P323" s="4" t="str">
        <f>"            """&amp;TEXT(Sheet1!$A315,"yyyy-mm-ddThh:mm:ss")&amp;""": "&amp;Sheet1!P315&amp;","</f>
        <v xml:space="preserve">            "1996-04-13T07:12:00": 3.35743950159818,</v>
      </c>
      <c r="Q323" s="4" t="str">
        <f>"            """&amp;TEXT(Sheet1!$A315,"yyyy-mm-ddThh:mm:ss")&amp;""": "&amp;Sheet1!Q315&amp;","</f>
        <v xml:space="preserve">            "1996-04-13T07:12:00": 0.557850671912862,</v>
      </c>
      <c r="R323" s="4"/>
      <c r="S323" s="2"/>
      <c r="T323" s="4"/>
      <c r="U323" s="4"/>
      <c r="V323" s="4" t="str">
        <f>"            """&amp;TEXT(Sheet1!$A315,"yyyy-mm-ddThh:mm:ss")&amp;""": "&amp;Sheet1!V315&amp;","</f>
        <v xml:space="preserve">            "1996-04-13T07:12:00": 0.166424895280294,</v>
      </c>
      <c r="W323" s="4"/>
      <c r="X323" s="4" t="str">
        <f>"            """&amp;TEXT(Sheet1!$A315,"yyyy-mm-ddThh:mm:ss")&amp;""": "&amp;Sheet1!X315&amp;","</f>
        <v xml:space="preserve">            "1996-04-13T07:12:00": 0.0391809913577112,</v>
      </c>
      <c r="Y323" s="2"/>
      <c r="Z323" s="2"/>
      <c r="AA323" s="4" t="str">
        <f>"            """&amp;TEXT(Sheet1!$A315,"yyyy-mm-ddThh:mm:ss")&amp;""": "&amp;Sheet1!AA315&amp;","</f>
        <v xml:space="preserve">            "1996-04-13T07:12:00": 0.417953366682482,</v>
      </c>
      <c r="AB323" s="2"/>
      <c r="AC323" s="4" t="str">
        <f>"            """&amp;TEXT(Sheet1!$A315,"yyyy-mm-ddThh:mm:ss")&amp;""": "&amp;Sheet1!AC315&amp;","</f>
        <v xml:space="preserve">            "1996-04-13T07:12:00": 0.077020712305905,</v>
      </c>
      <c r="AD323" s="4" t="str">
        <f>"            """&amp;TEXT(Sheet1!$A315,"yyyy-mm-ddThh:mm:ss")&amp;""": "&amp;Sheet1!AD315&amp;","</f>
        <v xml:space="preserve">            "1996-04-13T07:12:00": 0.00920326061414917,</v>
      </c>
      <c r="AE323" s="4" t="str">
        <f>"            """&amp;TEXT(Sheet1!$A315,"yyyy-mm-ddThh:mm:ss")&amp;""": "&amp;Sheet1!AE315&amp;","</f>
        <v xml:space="preserve">            "1996-04-13T07:12:00": 0.00440288930511079,</v>
      </c>
      <c r="AF323" s="2"/>
      <c r="AG323" s="2"/>
      <c r="AH323" s="4" t="str">
        <f>"            """&amp;TEXT(Sheet1!$A315,"yyyy-mm-ddThh:mm:ss")&amp;""": "&amp;Sheet1!AH315&amp;","</f>
        <v xml:space="preserve">            "1996-04-13T07:12:00": 0.0828293455273425,</v>
      </c>
      <c r="AI323" s="4" t="str">
        <f>"            """&amp;TEXT(Sheet1!$A315,"yyyy-mm-ddThh:mm:ss")&amp;""": "&amp;Sheet1!AI315&amp;","</f>
        <v xml:space="preserve">            "1996-04-13T07:12:00": 0.203278769954702,</v>
      </c>
      <c r="AJ323" s="2"/>
      <c r="AK323" s="2"/>
      <c r="AL323" s="4" t="str">
        <f>"            """&amp;TEXT(Sheet1!$A315,"yyyy-mm-ddThh:mm:ss")&amp;""": "&amp;Sheet1!AL315&amp;","</f>
        <v xml:space="preserve">            "1996-04-13T07:12:00": 0.0199729914021235,</v>
      </c>
      <c r="AM323" s="2"/>
      <c r="AN323" s="2"/>
      <c r="AO323" s="2" t="str">
        <f>"            """&amp;TEXT(Sheet1!$A315,"yyyy-mm-ddThh:mm:ss")&amp;""": "&amp;Sheet1!AO315&amp;","</f>
        <v xml:space="preserve">            "1996-04-13T07:12:00": 0,</v>
      </c>
      <c r="AP323" s="4" t="str">
        <f>"            """&amp;TEXT(Sheet1!$A315,"yyyy-mm-ddThh:mm:ss")&amp;""": "&amp;Sheet1!AP315&amp;","</f>
        <v xml:space="preserve">            "1996-04-13T07:12:00": 5.35475966037466E-05,</v>
      </c>
      <c r="AQ323" s="4" t="str">
        <f>"            """&amp;TEXT(Sheet1!$A315,"yyyy-mm-ddThh:mm:ss")&amp;""": "&amp;Sheet1!AQ315&amp;","</f>
        <v xml:space="preserve">            "1996-04-13T07:12:00": 0.194769756261357,</v>
      </c>
      <c r="AT323" s="4" t="str">
        <f>"            """&amp;TEXT(Sheet1!$A315,"yyyy-mm-ddThh:mm:ss")&amp;""": "&amp;Sheet1!AT315&amp;","</f>
        <v xml:space="preserve">            "1996-04-13T07:12:00": 0.00220941596782823,</v>
      </c>
      <c r="AU323" s="4" t="str">
        <f>"            """&amp;TEXT(Sheet1!$A315,"yyyy-mm-ddThh:mm:ss")&amp;""": "&amp;Sheet1!AU315&amp;","</f>
        <v xml:space="preserve">            "1996-04-13T07:12:00": 0.0736021950089512,</v>
      </c>
    </row>
    <row r="324" spans="3:47" x14ac:dyDescent="0.25">
      <c r="C324" s="4" t="str">
        <f>"            """&amp;TEXT(Sheet1!$A316,"yyyy-mm-ddThh:mm:ss")&amp;""": "&amp;Sheet1!C316&amp;","</f>
        <v xml:space="preserve">            "1996-04-13T09:36:00": 0.138693893844864,</v>
      </c>
      <c r="D324" s="4" t="str">
        <f>"            """&amp;TEXT(Sheet1!$A316,"yyyy-mm-ddThh:mm:ss")&amp;""": "&amp;Sheet1!D316&amp;","</f>
        <v xml:space="preserve">            "1996-04-13T09:36:00": 0.025501315704647,</v>
      </c>
      <c r="E324" s="4" t="str">
        <f>"            """&amp;TEXT(Sheet1!$A316,"yyyy-mm-ddThh:mm:ss")&amp;""": "&amp;Sheet1!E316&amp;","</f>
        <v xml:space="preserve">            "1996-04-13T09:36:00": 0.0555692572660772,</v>
      </c>
      <c r="G324" s="4" t="str">
        <f>"            """&amp;TEXT(Sheet1!$A316,"yyyy-mm-ddThh:mm:ss")&amp;""": "&amp;Sheet1!G316&amp;","</f>
        <v xml:space="preserve">            "1996-04-13T09:36:00": 0.00184910029476232,</v>
      </c>
      <c r="H324" s="4" t="str">
        <f>"            """&amp;TEXT(Sheet1!$A316,"yyyy-mm-ddThh:mm:ss")&amp;""": "&amp;Sheet1!H316&amp;","</f>
        <v xml:space="preserve">            "1996-04-13T09:36:00": 0.0330274629008227,</v>
      </c>
      <c r="I324" s="4" t="str">
        <f>"            """&amp;TEXT(Sheet1!$A316,"yyyy-mm-ddThh:mm:ss")&amp;""": "&amp;Sheet1!I316&amp;","</f>
        <v xml:space="preserve">            "1996-04-13T09:36:00": 0.00392590652357601,</v>
      </c>
      <c r="J324" s="4" t="str">
        <f>"            """&amp;TEXT(Sheet1!$A316,"yyyy-mm-ddThh:mm:ss")&amp;""": "&amp;Sheet1!J316&amp;","</f>
        <v xml:space="preserve">            "1996-04-13T09:36:00": 0.00982540355302911,</v>
      </c>
      <c r="L324" s="4" t="str">
        <f>"            """&amp;TEXT(Sheet1!$A316,"yyyy-mm-ddThh:mm:ss")&amp;""": "&amp;Sheet1!L316&amp;","</f>
        <v xml:space="preserve">            "1996-04-13T09:36:00": 0.000173210520382675,</v>
      </c>
      <c r="N324" s="4" t="str">
        <f>"            """&amp;TEXT(Sheet1!$A316,"yyyy-mm-ddThh:mm:ss")&amp;""": "&amp;Sheet1!N316&amp;","</f>
        <v xml:space="preserve">            "1996-04-13T09:36:00": 0.512999118643634,</v>
      </c>
      <c r="O324" s="4" t="str">
        <f>"            """&amp;TEXT(Sheet1!$A316,"yyyy-mm-ddThh:mm:ss")&amp;""": "&amp;Sheet1!O316&amp;","</f>
        <v xml:space="preserve">            "1996-04-13T09:36:00": 0.000036488306552577,</v>
      </c>
      <c r="P324" s="4" t="str">
        <f>"            """&amp;TEXT(Sheet1!$A316,"yyyy-mm-ddThh:mm:ss")&amp;""": "&amp;Sheet1!P316&amp;","</f>
        <v xml:space="preserve">            "1996-04-13T09:36:00": 3.35294440546014,</v>
      </c>
      <c r="Q324" s="4" t="str">
        <f>"            """&amp;TEXT(Sheet1!$A316,"yyyy-mm-ddThh:mm:ss")&amp;""": "&amp;Sheet1!Q316&amp;","</f>
        <v xml:space="preserve">            "1996-04-13T09:36:00": 0.560788009924125,</v>
      </c>
      <c r="R324" s="4"/>
      <c r="S324" s="2"/>
      <c r="T324" s="4"/>
      <c r="U324" s="4"/>
      <c r="V324" s="4" t="str">
        <f>"            """&amp;TEXT(Sheet1!$A316,"yyyy-mm-ddThh:mm:ss")&amp;""": "&amp;Sheet1!V316&amp;","</f>
        <v xml:space="preserve">            "1996-04-13T09:36:00": 0.168902215587778,</v>
      </c>
      <c r="W324" s="4"/>
      <c r="X324" s="4" t="str">
        <f>"            """&amp;TEXT(Sheet1!$A316,"yyyy-mm-ddThh:mm:ss")&amp;""": "&amp;Sheet1!X316&amp;","</f>
        <v xml:space="preserve">            "1996-04-13T09:36:00": 0.0392865223687127,</v>
      </c>
      <c r="Y324" s="2"/>
      <c r="Z324" s="2"/>
      <c r="AA324" s="4" t="str">
        <f>"            """&amp;TEXT(Sheet1!$A316,"yyyy-mm-ddThh:mm:ss")&amp;""": "&amp;Sheet1!AA316&amp;","</f>
        <v xml:space="preserve">            "1996-04-13T09:36:00": 0.443349414707014,</v>
      </c>
      <c r="AB324" s="2"/>
      <c r="AC324" s="4" t="str">
        <f>"            """&amp;TEXT(Sheet1!$A316,"yyyy-mm-ddThh:mm:ss")&amp;""": "&amp;Sheet1!AC316&amp;","</f>
        <v xml:space="preserve">            "1996-04-13T09:36:00": 0.0768173380887706,</v>
      </c>
      <c r="AD324" s="4" t="str">
        <f>"            """&amp;TEXT(Sheet1!$A316,"yyyy-mm-ddThh:mm:ss")&amp;""": "&amp;Sheet1!AD316&amp;","</f>
        <v xml:space="preserve">            "1996-04-13T09:36:00": 0.00923877112879764,</v>
      </c>
      <c r="AE324" s="4" t="str">
        <f>"            """&amp;TEXT(Sheet1!$A316,"yyyy-mm-ddThh:mm:ss")&amp;""": "&amp;Sheet1!AE316&amp;","</f>
        <v xml:space="preserve">            "1996-04-13T09:36:00": 0.00439420811718545,</v>
      </c>
      <c r="AF324" s="2"/>
      <c r="AG324" s="2"/>
      <c r="AH324" s="4" t="str">
        <f>"            """&amp;TEXT(Sheet1!$A316,"yyyy-mm-ddThh:mm:ss")&amp;""": "&amp;Sheet1!AH316&amp;","</f>
        <v xml:space="preserve">            "1996-04-13T09:36:00": 0.0831489401591787,</v>
      </c>
      <c r="AI324" s="4" t="str">
        <f>"            """&amp;TEXT(Sheet1!$A316,"yyyy-mm-ddThh:mm:ss")&amp;""": "&amp;Sheet1!AI316&amp;","</f>
        <v xml:space="preserve">            "1996-04-13T09:36:00": 0.202493053643617,</v>
      </c>
      <c r="AJ324" s="2"/>
      <c r="AK324" s="2"/>
      <c r="AL324" s="4" t="str">
        <f>"            """&amp;TEXT(Sheet1!$A316,"yyyy-mm-ddThh:mm:ss")&amp;""": "&amp;Sheet1!AL316&amp;","</f>
        <v xml:space="preserve">            "1996-04-13T09:36:00": 0.0200132193494179,</v>
      </c>
      <c r="AM324" s="2"/>
      <c r="AN324" s="2"/>
      <c r="AO324" s="2" t="str">
        <f>"            """&amp;TEXT(Sheet1!$A316,"yyyy-mm-ddThh:mm:ss")&amp;""": "&amp;Sheet1!AO316&amp;","</f>
        <v xml:space="preserve">            "1996-04-13T09:36:00": 0,</v>
      </c>
      <c r="AP324" s="4" t="str">
        <f>"            """&amp;TEXT(Sheet1!$A316,"yyyy-mm-ddThh:mm:ss")&amp;""": "&amp;Sheet1!AP316&amp;","</f>
        <v xml:space="preserve">            "1996-04-13T09:36:00": 5.77398193490764E-05,</v>
      </c>
      <c r="AQ324" s="4" t="str">
        <f>"            """&amp;TEXT(Sheet1!$A316,"yyyy-mm-ddThh:mm:ss")&amp;""": "&amp;Sheet1!AQ316&amp;","</f>
        <v xml:space="preserve">            "1996-04-13T09:36:00": 0.195558106989194,</v>
      </c>
      <c r="AT324" s="4" t="str">
        <f>"            """&amp;TEXT(Sheet1!$A316,"yyyy-mm-ddThh:mm:ss")&amp;""": "&amp;Sheet1!AT316&amp;","</f>
        <v xml:space="preserve">            "1996-04-13T09:36:00": 0.00218528425474895,</v>
      </c>
      <c r="AU324" s="4" t="str">
        <f>"            """&amp;TEXT(Sheet1!$A316,"yyyy-mm-ddThh:mm:ss")&amp;""": "&amp;Sheet1!AU316&amp;","</f>
        <v xml:space="preserve">            "1996-04-13T09:36:00": 0.0759325600636911,</v>
      </c>
    </row>
    <row r="325" spans="3:47" x14ac:dyDescent="0.25">
      <c r="C325" s="4" t="str">
        <f>"            """&amp;TEXT(Sheet1!$A317,"yyyy-mm-ddThh:mm:ss")&amp;""": "&amp;Sheet1!C317&amp;","</f>
        <v xml:space="preserve">            "1996-04-13T12:00:00": 0.13883343342242,</v>
      </c>
      <c r="D325" s="4" t="str">
        <f>"            """&amp;TEXT(Sheet1!$A317,"yyyy-mm-ddThh:mm:ss")&amp;""": "&amp;Sheet1!D317&amp;","</f>
        <v xml:space="preserve">            "1996-04-13T12:00:00": 0.025517593141859,</v>
      </c>
      <c r="E325" s="4" t="str">
        <f>"            """&amp;TEXT(Sheet1!$A317,"yyyy-mm-ddThh:mm:ss")&amp;""": "&amp;Sheet1!E317&amp;","</f>
        <v xml:space="preserve">            "1996-04-13T12:00:00": 0.0557106335737023,</v>
      </c>
      <c r="G325" s="4" t="str">
        <f>"            """&amp;TEXT(Sheet1!$A317,"yyyy-mm-ddThh:mm:ss")&amp;""": "&amp;Sheet1!G317&amp;","</f>
        <v xml:space="preserve">            "1996-04-13T12:00:00": 0.00173995527313789,</v>
      </c>
      <c r="H325" s="4" t="str">
        <f>"            """&amp;TEXT(Sheet1!$A317,"yyyy-mm-ddThh:mm:ss")&amp;""": "&amp;Sheet1!H317&amp;","</f>
        <v xml:space="preserve">            "1996-04-13T12:00:00": 0.033052099296388,</v>
      </c>
      <c r="I325" s="4" t="str">
        <f>"            """&amp;TEXT(Sheet1!$A317,"yyyy-mm-ddThh:mm:ss")&amp;""": "&amp;Sheet1!I317&amp;","</f>
        <v xml:space="preserve">            "1996-04-13T12:00:00": 0.00395487685003267,</v>
      </c>
      <c r="J325" s="4" t="str">
        <f>"            """&amp;TEXT(Sheet1!$A317,"yyyy-mm-ddThh:mm:ss")&amp;""": "&amp;Sheet1!J317&amp;","</f>
        <v xml:space="preserve">            "1996-04-13T12:00:00": 0.00969845392267575,</v>
      </c>
      <c r="L325" s="4" t="str">
        <f>"            """&amp;TEXT(Sheet1!$A317,"yyyy-mm-ddThh:mm:ss")&amp;""": "&amp;Sheet1!L317&amp;","</f>
        <v xml:space="preserve">            "1996-04-13T12:00:00": 0.000172518861910837,</v>
      </c>
      <c r="N325" s="4" t="str">
        <f>"            """&amp;TEXT(Sheet1!$A317,"yyyy-mm-ddThh:mm:ss")&amp;""": "&amp;Sheet1!N317&amp;","</f>
        <v xml:space="preserve">            "1996-04-13T12:00:00": 0.515527687352375,</v>
      </c>
      <c r="O325" s="4" t="str">
        <f>"            """&amp;TEXT(Sheet1!$A317,"yyyy-mm-ddThh:mm:ss")&amp;""": "&amp;Sheet1!O317&amp;","</f>
        <v xml:space="preserve">            "1996-04-13T12:00:00": 3.60859934741687E-05,</v>
      </c>
      <c r="P325" s="4" t="str">
        <f>"            """&amp;TEXT(Sheet1!$A317,"yyyy-mm-ddThh:mm:ss")&amp;""": "&amp;Sheet1!P317&amp;","</f>
        <v xml:space="preserve">            "1996-04-13T12:00:00": 3.35690160315245,</v>
      </c>
      <c r="Q325" s="4" t="str">
        <f>"            """&amp;TEXT(Sheet1!$A317,"yyyy-mm-ddThh:mm:ss")&amp;""": "&amp;Sheet1!Q317&amp;","</f>
        <v xml:space="preserve">            "1996-04-13T12:00:00": 0.563552129710296,</v>
      </c>
      <c r="R325" s="4"/>
      <c r="S325" s="2"/>
      <c r="T325" s="4"/>
      <c r="U325" s="4"/>
      <c r="V325" s="4" t="str">
        <f>"            """&amp;TEXT(Sheet1!$A317,"yyyy-mm-ddThh:mm:ss")&amp;""": "&amp;Sheet1!V317&amp;","</f>
        <v xml:space="preserve">            "1996-04-13T12:00:00": 0.171428868335998,</v>
      </c>
      <c r="W325" s="4"/>
      <c r="X325" s="4" t="str">
        <f>"            """&amp;TEXT(Sheet1!$A317,"yyyy-mm-ddThh:mm:ss")&amp;""": "&amp;Sheet1!X317&amp;","</f>
        <v xml:space="preserve">            "1996-04-13T12:00:00": 0.0393744568958279,</v>
      </c>
      <c r="Y325" s="2"/>
      <c r="Z325" s="2"/>
      <c r="AA325" s="4" t="str">
        <f>"            """&amp;TEXT(Sheet1!$A317,"yyyy-mm-ddThh:mm:ss")&amp;""": "&amp;Sheet1!AA317&amp;","</f>
        <v xml:space="preserve">            "1996-04-13T12:00:00": 0.470208229092228,</v>
      </c>
      <c r="AB325" s="2"/>
      <c r="AC325" s="4" t="str">
        <f>"            """&amp;TEXT(Sheet1!$A317,"yyyy-mm-ddThh:mm:ss")&amp;""": "&amp;Sheet1!AC317&amp;","</f>
        <v xml:space="preserve">            "1996-04-13T12:00:00": 0.0766401068907597,</v>
      </c>
      <c r="AD325" s="4" t="str">
        <f>"            """&amp;TEXT(Sheet1!$A317,"yyyy-mm-ddThh:mm:ss")&amp;""": "&amp;Sheet1!AD317&amp;","</f>
        <v xml:space="preserve">            "1996-04-13T12:00:00": 0.00926840259804781,</v>
      </c>
      <c r="AE325" s="4" t="str">
        <f>"            """&amp;TEXT(Sheet1!$A317,"yyyy-mm-ddThh:mm:ss")&amp;""": "&amp;Sheet1!AE317&amp;","</f>
        <v xml:space="preserve">            "1996-04-13T12:00:00": 0.00439759394107597,</v>
      </c>
      <c r="AF325" s="2"/>
      <c r="AG325" s="2"/>
      <c r="AH325" s="4" t="str">
        <f>"            """&amp;TEXT(Sheet1!$A317,"yyyy-mm-ddThh:mm:ss")&amp;""": "&amp;Sheet1!AH317&amp;","</f>
        <v xml:space="preserve">            "1996-04-13T12:00:00": 0.0834156233824303,</v>
      </c>
      <c r="AI325" s="4" t="str">
        <f>"            """&amp;TEXT(Sheet1!$A317,"yyyy-mm-ddThh:mm:ss")&amp;""": "&amp;Sheet1!AI317&amp;","</f>
        <v xml:space="preserve">            "1996-04-13T12:00:00": 0.201885749721289,</v>
      </c>
      <c r="AJ325" s="2"/>
      <c r="AK325" s="2"/>
      <c r="AL325" s="4" t="str">
        <f>"            """&amp;TEXT(Sheet1!$A317,"yyyy-mm-ddThh:mm:ss")&amp;""": "&amp;Sheet1!AL317&amp;","</f>
        <v xml:space="preserve">            "1996-04-13T12:00:00": 0.0200452579836136,</v>
      </c>
      <c r="AM325" s="2"/>
      <c r="AN325" s="2"/>
      <c r="AO325" s="2" t="str">
        <f>"            """&amp;TEXT(Sheet1!$A317,"yyyy-mm-ddThh:mm:ss")&amp;""": "&amp;Sheet1!AO317&amp;","</f>
        <v xml:space="preserve">            "1996-04-13T12:00:00": 0,</v>
      </c>
      <c r="AP325" s="4" t="str">
        <f>"            """&amp;TEXT(Sheet1!$A317,"yyyy-mm-ddThh:mm:ss")&amp;""": "&amp;Sheet1!AP317&amp;","</f>
        <v xml:space="preserve">            "1996-04-13T12:00:00": 6.16295549964111E-05,</v>
      </c>
      <c r="AQ325" s="4" t="str">
        <f>"            """&amp;TEXT(Sheet1!$A317,"yyyy-mm-ddThh:mm:ss")&amp;""": "&amp;Sheet1!AQ317&amp;","</f>
        <v xml:space="preserve">            "1996-04-13T12:00:00": 0.196217469304169,</v>
      </c>
      <c r="AT325" s="4" t="str">
        <f>"            """&amp;TEXT(Sheet1!$A317,"yyyy-mm-ddThh:mm:ss")&amp;""": "&amp;Sheet1!AT317&amp;","</f>
        <v xml:space="preserve">            "1996-04-13T12:00:00": 0.00216460530265051,</v>
      </c>
      <c r="AU325" s="4" t="str">
        <f>"            """&amp;TEXT(Sheet1!$A317,"yyyy-mm-ddThh:mm:ss")&amp;""": "&amp;Sheet1!AU317&amp;","</f>
        <v xml:space="preserve">            "1996-04-13T12:00:00": 0.0778790895412304,</v>
      </c>
    </row>
    <row r="326" spans="3:47" x14ac:dyDescent="0.25">
      <c r="C326" s="4" t="str">
        <f>"            """&amp;TEXT(Sheet1!$A318,"yyyy-mm-ddThh:mm:ss")&amp;""": "&amp;Sheet1!C318&amp;","</f>
        <v xml:space="preserve">            "1996-04-13T14:24:00": 0.138948361147921,</v>
      </c>
      <c r="D326" s="4" t="str">
        <f>"            """&amp;TEXT(Sheet1!$A318,"yyyy-mm-ddThh:mm:ss")&amp;""": "&amp;Sheet1!D318&amp;","</f>
        <v xml:space="preserve">            "1996-04-13T14:24:00": 0.0255293167079724,</v>
      </c>
      <c r="E326" s="4" t="str">
        <f>"            """&amp;TEXT(Sheet1!$A318,"yyyy-mm-ddThh:mm:ss")&amp;""": "&amp;Sheet1!E318&amp;","</f>
        <v xml:space="preserve">            "1996-04-13T14:24:00": 0.0558143591642572,</v>
      </c>
      <c r="G326" s="4" t="str">
        <f>"            """&amp;TEXT(Sheet1!$A318,"yyyy-mm-ddThh:mm:ss")&amp;""": "&amp;Sheet1!G318&amp;","</f>
        <v xml:space="preserve">            "1996-04-13T14:24:00": 0.00170900901698384,</v>
      </c>
      <c r="H326" s="4" t="str">
        <f>"            """&amp;TEXT(Sheet1!$A318,"yyyy-mm-ddThh:mm:ss")&amp;""": "&amp;Sheet1!H318&amp;","</f>
        <v xml:space="preserve">            "1996-04-13T14:24:00": 0.033088137046152,</v>
      </c>
      <c r="I326" s="4" t="str">
        <f>"            """&amp;TEXT(Sheet1!$A318,"yyyy-mm-ddThh:mm:ss")&amp;""": "&amp;Sheet1!I318&amp;","</f>
        <v xml:space="preserve">            "1996-04-13T14:24:00": 0.00398062696272576,</v>
      </c>
      <c r="J326" s="4" t="str">
        <f>"            """&amp;TEXT(Sheet1!$A318,"yyyy-mm-ddThh:mm:ss")&amp;""": "&amp;Sheet1!J318&amp;","</f>
        <v xml:space="preserve">            "1996-04-13T14:24:00": 0.00955437304895846,</v>
      </c>
      <c r="L326" s="4" t="str">
        <f>"            """&amp;TEXT(Sheet1!$A318,"yyyy-mm-ddThh:mm:ss")&amp;""": "&amp;Sheet1!L318&amp;","</f>
        <v xml:space="preserve">            "1996-04-13T14:24:00": 0.000171832759103843,</v>
      </c>
      <c r="N326" s="4" t="str">
        <f>"            """&amp;TEXT(Sheet1!$A318,"yyyy-mm-ddThh:mm:ss")&amp;""": "&amp;Sheet1!N318&amp;","</f>
        <v xml:space="preserve">            "1996-04-13T14:24:00": 0.517897273194888,</v>
      </c>
      <c r="O326" s="4" t="str">
        <f>"            """&amp;TEXT(Sheet1!$A318,"yyyy-mm-ddThh:mm:ss")&amp;""": "&amp;Sheet1!O318&amp;","</f>
        <v xml:space="preserve">            "1996-04-13T14:24:00": 3.57160846055255E-05,</v>
      </c>
      <c r="P326" s="4" t="str">
        <f>"            """&amp;TEXT(Sheet1!$A318,"yyyy-mm-ddThh:mm:ss")&amp;""": "&amp;Sheet1!P318&amp;","</f>
        <v xml:space="preserve">            "1996-04-13T14:24:00": 3.36181290674583,</v>
      </c>
      <c r="Q326" s="4" t="str">
        <f>"            """&amp;TEXT(Sheet1!$A318,"yyyy-mm-ddThh:mm:ss")&amp;""": "&amp;Sheet1!Q318&amp;","</f>
        <v xml:space="preserve">            "1996-04-13T14:24:00": 0.566142456439279,</v>
      </c>
      <c r="R326" s="4"/>
      <c r="S326" s="2"/>
      <c r="T326" s="4"/>
      <c r="U326" s="4"/>
      <c r="V326" s="4" t="str">
        <f>"            """&amp;TEXT(Sheet1!$A318,"yyyy-mm-ddThh:mm:ss")&amp;""": "&amp;Sheet1!V318&amp;","</f>
        <v xml:space="preserve">            "1996-04-13T14:24:00": 0.17401137388903,</v>
      </c>
      <c r="W326" s="4"/>
      <c r="X326" s="4" t="str">
        <f>"            """&amp;TEXT(Sheet1!$A318,"yyyy-mm-ddThh:mm:ss")&amp;""": "&amp;Sheet1!X318&amp;","</f>
        <v xml:space="preserve">            "1996-04-13T14:24:00": 0.0394457306613023,</v>
      </c>
      <c r="Y326" s="2"/>
      <c r="Z326" s="2"/>
      <c r="AA326" s="4" t="str">
        <f>"            """&amp;TEXT(Sheet1!$A318,"yyyy-mm-ddThh:mm:ss")&amp;""": "&amp;Sheet1!AA318&amp;","</f>
        <v xml:space="preserve">            "1996-04-13T14:24:00": 0.498567031995817,</v>
      </c>
      <c r="AB326" s="2"/>
      <c r="AC326" s="4" t="str">
        <f>"            """&amp;TEXT(Sheet1!$A318,"yyyy-mm-ddThh:mm:ss")&amp;""": "&amp;Sheet1!AC318&amp;","</f>
        <v xml:space="preserve">            "1996-04-13T14:24:00": 0.0764940189981099,</v>
      </c>
      <c r="AD326" s="4" t="str">
        <f>"            """&amp;TEXT(Sheet1!$A318,"yyyy-mm-ddThh:mm:ss")&amp;""": "&amp;Sheet1!AD318&amp;","</f>
        <v xml:space="preserve">            "1996-04-13T14:24:00": 0.00929398798659209,</v>
      </c>
      <c r="AE326" s="4" t="str">
        <f>"            """&amp;TEXT(Sheet1!$A318,"yyyy-mm-ddThh:mm:ss")&amp;""": "&amp;Sheet1!AE318&amp;","</f>
        <v xml:space="preserve">            "1996-04-13T14:24:00": 0.00440214873359252,</v>
      </c>
      <c r="AF326" s="2"/>
      <c r="AG326" s="2"/>
      <c r="AH326" s="4" t="str">
        <f>"            """&amp;TEXT(Sheet1!$A318,"yyyy-mm-ddThh:mm:ss")&amp;""": "&amp;Sheet1!AH318&amp;","</f>
        <v xml:space="preserve">            "1996-04-13T14:24:00": 0.0836458918793288,</v>
      </c>
      <c r="AI326" s="4" t="str">
        <f>"            """&amp;TEXT(Sheet1!$A318,"yyyy-mm-ddThh:mm:ss")&amp;""": "&amp;Sheet1!AI318&amp;","</f>
        <v xml:space="preserve">            "1996-04-13T14:24:00": 0.201349140453697,</v>
      </c>
      <c r="AJ326" s="2"/>
      <c r="AK326" s="2"/>
      <c r="AL326" s="4" t="str">
        <f>"            """&amp;TEXT(Sheet1!$A318,"yyyy-mm-ddThh:mm:ss")&amp;""": "&amp;Sheet1!AL318&amp;","</f>
        <v xml:space="preserve">            "1996-04-13T14:24:00": 0.0200719339427537,</v>
      </c>
      <c r="AM326" s="2"/>
      <c r="AN326" s="2"/>
      <c r="AO326" s="2" t="str">
        <f>"            """&amp;TEXT(Sheet1!$A318,"yyyy-mm-ddThh:mm:ss")&amp;""": "&amp;Sheet1!AO318&amp;","</f>
        <v xml:space="preserve">            "1996-04-13T14:24:00": 0,</v>
      </c>
      <c r="AP326" s="4" t="str">
        <f>"            """&amp;TEXT(Sheet1!$A318,"yyyy-mm-ddThh:mm:ss")&amp;""": "&amp;Sheet1!AP318&amp;","</f>
        <v xml:space="preserve">            "1996-04-13T14:24:00": 6.51972944383121E-05,</v>
      </c>
      <c r="AQ326" s="4" t="str">
        <f>"            """&amp;TEXT(Sheet1!$A318,"yyyy-mm-ddThh:mm:ss")&amp;""": "&amp;Sheet1!AQ318&amp;","</f>
        <v xml:space="preserve">            "1996-04-13T14:24:00": 0.196787785744395,</v>
      </c>
      <c r="AT326" s="4" t="str">
        <f>"            """&amp;TEXT(Sheet1!$A318,"yyyy-mm-ddThh:mm:ss")&amp;""": "&amp;Sheet1!AT318&amp;","</f>
        <v xml:space="preserve">            "1996-04-13T14:24:00": 0.00214683180501344,</v>
      </c>
      <c r="AU326" s="4" t="str">
        <f>"            """&amp;TEXT(Sheet1!$A318,"yyyy-mm-ddThh:mm:ss")&amp;""": "&amp;Sheet1!AU318&amp;","</f>
        <v xml:space="preserve">            "1996-04-13T14:24:00": 0.0794543472728699,</v>
      </c>
    </row>
    <row r="327" spans="3:47" x14ac:dyDescent="0.25">
      <c r="C327" s="4" t="str">
        <f>"            """&amp;TEXT(Sheet1!$A319,"yyyy-mm-ddThh:mm:ss")&amp;""": "&amp;Sheet1!C319&amp;","</f>
        <v xml:space="preserve">            "1996-04-13T16:48:00": 0.13903842567445,</v>
      </c>
      <c r="D327" s="4" t="str">
        <f>"            """&amp;TEXT(Sheet1!$A319,"yyyy-mm-ddThh:mm:ss")&amp;""": "&amp;Sheet1!D319&amp;","</f>
        <v xml:space="preserve">            "1996-04-13T16:48:00": 0.0255362070304784,</v>
      </c>
      <c r="E327" s="4" t="str">
        <f>"            """&amp;TEXT(Sheet1!$A319,"yyyy-mm-ddThh:mm:ss")&amp;""": "&amp;Sheet1!E319&amp;","</f>
        <v xml:space="preserve">            "1996-04-13T16:48:00": 0.0558787530248184,</v>
      </c>
      <c r="G327" s="4" t="str">
        <f>"            """&amp;TEXT(Sheet1!$A319,"yyyy-mm-ddThh:mm:ss")&amp;""": "&amp;Sheet1!G319&amp;","</f>
        <v xml:space="preserve">            "1996-04-13T16:48:00": 0.00169859655596583,</v>
      </c>
      <c r="H327" s="4" t="str">
        <f>"            """&amp;TEXT(Sheet1!$A319,"yyyy-mm-ddThh:mm:ss")&amp;""": "&amp;Sheet1!H319&amp;","</f>
        <v xml:space="preserve">            "1996-04-13T16:48:00": 0.0331224984835407,</v>
      </c>
      <c r="I327" s="4" t="str">
        <f>"            """&amp;TEXT(Sheet1!$A319,"yyyy-mm-ddThh:mm:ss")&amp;""": "&amp;Sheet1!I319&amp;","</f>
        <v xml:space="preserve">            "1996-04-13T16:48:00": 0.00400313373012462,</v>
      </c>
      <c r="J327" s="4" t="str">
        <f>"            """&amp;TEXT(Sheet1!$A319,"yyyy-mm-ddThh:mm:ss")&amp;""": "&amp;Sheet1!J319&amp;","</f>
        <v xml:space="preserve">            "1996-04-13T16:48:00": 0.0093929905585016,</v>
      </c>
      <c r="L327" s="4" t="str">
        <f>"            """&amp;TEXT(Sheet1!$A319,"yyyy-mm-ddThh:mm:ss")&amp;""": "&amp;Sheet1!L319&amp;","</f>
        <v xml:space="preserve">            "1996-04-13T16:48:00": 0.000171085362118733,</v>
      </c>
      <c r="N327" s="4" t="str">
        <f>"            """&amp;TEXT(Sheet1!$A319,"yyyy-mm-ddThh:mm:ss")&amp;""": "&amp;Sheet1!N319&amp;","</f>
        <v xml:space="preserve">            "1996-04-13T16:48:00": 0.520095729388849,</v>
      </c>
      <c r="O327" s="4" t="str">
        <f>"            """&amp;TEXT(Sheet1!$A319,"yyyy-mm-ddThh:mm:ss")&amp;""": "&amp;Sheet1!O319&amp;","</f>
        <v xml:space="preserve">            "1996-04-13T16:48:00": 3.53562568908565E-05,</v>
      </c>
      <c r="P327" s="4" t="str">
        <f>"            """&amp;TEXT(Sheet1!$A319,"yyyy-mm-ddThh:mm:ss")&amp;""": "&amp;Sheet1!P319&amp;","</f>
        <v xml:space="preserve">            "1996-04-13T16:48:00": 3.36646511372984,</v>
      </c>
      <c r="Q327" s="4" t="str">
        <f>"            """&amp;TEXT(Sheet1!$A319,"yyyy-mm-ddThh:mm:ss")&amp;""": "&amp;Sheet1!Q319&amp;","</f>
        <v xml:space="preserve">            "1996-04-13T16:48:00": 0.568545711784388,</v>
      </c>
      <c r="R327" s="4"/>
      <c r="S327" s="2"/>
      <c r="T327" s="4"/>
      <c r="U327" s="4"/>
      <c r="V327" s="4" t="str">
        <f>"            """&amp;TEXT(Sheet1!$A319,"yyyy-mm-ddThh:mm:ss")&amp;""": "&amp;Sheet1!V319&amp;","</f>
        <v xml:space="preserve">            "1996-04-13T16:48:00": 0.17664971361606,</v>
      </c>
      <c r="W327" s="4"/>
      <c r="X327" s="4" t="str">
        <f>"            """&amp;TEXT(Sheet1!$A319,"yyyy-mm-ddThh:mm:ss")&amp;""": "&amp;Sheet1!X319&amp;","</f>
        <v xml:space="preserve">            "1996-04-13T16:48:00": 0.0395011473253769,</v>
      </c>
      <c r="Y327" s="2"/>
      <c r="Z327" s="2"/>
      <c r="AA327" s="4" t="str">
        <f>"            """&amp;TEXT(Sheet1!$A319,"yyyy-mm-ddThh:mm:ss")&amp;""": "&amp;Sheet1!AA319&amp;","</f>
        <v xml:space="preserve">            "1996-04-13T16:48:00": 0.528401947130876,</v>
      </c>
      <c r="AB327" s="2"/>
      <c r="AC327" s="4" t="str">
        <f>"            """&amp;TEXT(Sheet1!$A319,"yyyy-mm-ddThh:mm:ss")&amp;""": "&amp;Sheet1!AC319&amp;","</f>
        <v xml:space="preserve">            "1996-04-13T16:48:00": 0.0763835317268111,</v>
      </c>
      <c r="AD327" s="4" t="str">
        <f>"            """&amp;TEXT(Sheet1!$A319,"yyyy-mm-ddThh:mm:ss")&amp;""": "&amp;Sheet1!AD319&amp;","</f>
        <v xml:space="preserve">            "1996-04-13T16:48:00": 0.00931560236957809,</v>
      </c>
      <c r="AE327" s="4" t="str">
        <f>"            """&amp;TEXT(Sheet1!$A319,"yyyy-mm-ddThh:mm:ss")&amp;""": "&amp;Sheet1!AE319&amp;","</f>
        <v xml:space="preserve">            "1996-04-13T16:48:00": 0.00440610573439982,</v>
      </c>
      <c r="AF327" s="2"/>
      <c r="AG327" s="2"/>
      <c r="AH327" s="4" t="str">
        <f>"            """&amp;TEXT(Sheet1!$A319,"yyyy-mm-ddThh:mm:ss")&amp;""": "&amp;Sheet1!AH319&amp;","</f>
        <v xml:space="preserve">            "1996-04-13T16:48:00": 0.0838404213262028,</v>
      </c>
      <c r="AI327" s="4" t="str">
        <f>"            """&amp;TEXT(Sheet1!$A319,"yyyy-mm-ddThh:mm:ss")&amp;""": "&amp;Sheet1!AI319&amp;","</f>
        <v xml:space="preserve">            "1996-04-13T16:48:00": 0.200858305068621,</v>
      </c>
      <c r="AJ327" s="2"/>
      <c r="AK327" s="2"/>
      <c r="AL327" s="4" t="str">
        <f>"            """&amp;TEXT(Sheet1!$A319,"yyyy-mm-ddThh:mm:ss")&amp;""": "&amp;Sheet1!AL319&amp;","</f>
        <v xml:space="preserve">            "1996-04-13T16:48:00": 0.0200931620159362,</v>
      </c>
      <c r="AM327" s="2"/>
      <c r="AN327" s="2"/>
      <c r="AO327" s="2" t="str">
        <f>"            """&amp;TEXT(Sheet1!$A319,"yyyy-mm-ddThh:mm:ss")&amp;""": "&amp;Sheet1!AO319&amp;","</f>
        <v xml:space="preserve">            "1996-04-13T16:48:00": 0,</v>
      </c>
      <c r="AP327" s="4" t="str">
        <f>"            """&amp;TEXT(Sheet1!$A319,"yyyy-mm-ddThh:mm:ss")&amp;""": "&amp;Sheet1!AP319&amp;","</f>
        <v xml:space="preserve">            "1996-04-13T16:48:00": 6.84251490855041E-05,</v>
      </c>
      <c r="AQ327" s="4" t="str">
        <f>"            """&amp;TEXT(Sheet1!$A319,"yyyy-mm-ddThh:mm:ss")&amp;""": "&amp;Sheet1!AQ319&amp;","</f>
        <v xml:space="preserve">            "1996-04-13T16:48:00": 0.197270893274219,</v>
      </c>
      <c r="AT327" s="4" t="str">
        <f>"            """&amp;TEXT(Sheet1!$A319,"yyyy-mm-ddThh:mm:ss")&amp;""": "&amp;Sheet1!AT319&amp;","</f>
        <v xml:space="preserve">            "1996-04-13T16:48:00": 0.00213147405138036,</v>
      </c>
      <c r="AU327" s="4" t="str">
        <f>"            """&amp;TEXT(Sheet1!$A319,"yyyy-mm-ddThh:mm:ss")&amp;""": "&amp;Sheet1!AU319&amp;","</f>
        <v xml:space="preserve">            "1996-04-13T16:48:00": 0.0806685351966649,</v>
      </c>
    </row>
    <row r="328" spans="3:47" x14ac:dyDescent="0.25">
      <c r="C328" s="4" t="str">
        <f>"            """&amp;TEXT(Sheet1!$A320,"yyyy-mm-ddThh:mm:ss")&amp;""": "&amp;Sheet1!C320&amp;","</f>
        <v xml:space="preserve">            "1996-04-13T19:12:00": 0.139110930588723,</v>
      </c>
      <c r="D328" s="4" t="str">
        <f>"            """&amp;TEXT(Sheet1!$A320,"yyyy-mm-ddThh:mm:ss")&amp;""": "&amp;Sheet1!D320&amp;","</f>
        <v xml:space="preserve">            "1996-04-13T19:12:00": 0.0255377891494166,</v>
      </c>
      <c r="E328" s="4" t="str">
        <f>"            """&amp;TEXT(Sheet1!$A320,"yyyy-mm-ddThh:mm:ss")&amp;""": "&amp;Sheet1!E320&amp;","</f>
        <v xml:space="preserve">            "1996-04-13T19:12:00": 0.0559032811933619,</v>
      </c>
      <c r="G328" s="4" t="str">
        <f>"            """&amp;TEXT(Sheet1!$A320,"yyyy-mm-ddThh:mm:ss")&amp;""": "&amp;Sheet1!G320&amp;","</f>
        <v xml:space="preserve">            "1996-04-13T19:12:00": 0.00169359587889372,</v>
      </c>
      <c r="H328" s="4" t="str">
        <f>"            """&amp;TEXT(Sheet1!$A320,"yyyy-mm-ddThh:mm:ss")&amp;""": "&amp;Sheet1!H320&amp;","</f>
        <v xml:space="preserve">            "1996-04-13T19:12:00": 0.033153391796328,</v>
      </c>
      <c r="I328" s="4" t="str">
        <f>"            """&amp;TEXT(Sheet1!$A320,"yyyy-mm-ddThh:mm:ss")&amp;""": "&amp;Sheet1!I320&amp;","</f>
        <v xml:space="preserve">            "1996-04-13T19:12:00": 0.00402233331610116,</v>
      </c>
      <c r="J328" s="4" t="str">
        <f>"            """&amp;TEXT(Sheet1!$A320,"yyyy-mm-ddThh:mm:ss")&amp;""": "&amp;Sheet1!J320&amp;","</f>
        <v xml:space="preserve">            "1996-04-13T19:12:00": 0.009214567772752,</v>
      </c>
      <c r="L328" s="4" t="str">
        <f>"            """&amp;TEXT(Sheet1!$A320,"yyyy-mm-ddThh:mm:ss")&amp;""": "&amp;Sheet1!L320&amp;","</f>
        <v xml:space="preserve">            "1996-04-13T19:12:00": 0.000170265539134728,</v>
      </c>
      <c r="N328" s="4" t="str">
        <f>"            """&amp;TEXT(Sheet1!$A320,"yyyy-mm-ddThh:mm:ss")&amp;""": "&amp;Sheet1!N320&amp;","</f>
        <v xml:space="preserve">            "1996-04-13T19:12:00": 0.522109769793929,</v>
      </c>
      <c r="O328" s="4" t="str">
        <f>"            """&amp;TEXT(Sheet1!$A320,"yyyy-mm-ddThh:mm:ss")&amp;""": "&amp;Sheet1!O320&amp;","</f>
        <v xml:space="preserve">            "1996-04-13T19:12:00": 3.50038308850411E-05,</v>
      </c>
      <c r="P328" s="4" t="str">
        <f>"            """&amp;TEXT(Sheet1!$A320,"yyyy-mm-ddThh:mm:ss")&amp;""": "&amp;Sheet1!P320&amp;","</f>
        <v xml:space="preserve">            "1996-04-13T19:12:00": 3.3706823623229,</v>
      </c>
      <c r="Q328" s="4" t="str">
        <f>"            """&amp;TEXT(Sheet1!$A320,"yyyy-mm-ddThh:mm:ss")&amp;""": "&amp;Sheet1!Q320&amp;","</f>
        <v xml:space="preserve">            "1996-04-13T19:12:00": 0.570747371923021,</v>
      </c>
      <c r="R328" s="4"/>
      <c r="S328" s="2"/>
      <c r="T328" s="4"/>
      <c r="U328" s="4"/>
      <c r="V328" s="4" t="str">
        <f>"            """&amp;TEXT(Sheet1!$A320,"yyyy-mm-ddThh:mm:ss")&amp;""": "&amp;Sheet1!V320&amp;","</f>
        <v xml:space="preserve">            "1996-04-13T19:12:00": 0.179340278490675,</v>
      </c>
      <c r="W328" s="4"/>
      <c r="X328" s="4" t="str">
        <f>"            """&amp;TEXT(Sheet1!$A320,"yyyy-mm-ddThh:mm:ss")&amp;""": "&amp;Sheet1!X320&amp;","</f>
        <v xml:space="preserve">            "1996-04-13T19:12:00": 0.0395414065231823,</v>
      </c>
      <c r="Y328" s="2"/>
      <c r="Z328" s="2"/>
      <c r="AA328" s="4" t="str">
        <f>"            """&amp;TEXT(Sheet1!$A320,"yyyy-mm-ddThh:mm:ss")&amp;""": "&amp;Sheet1!AA320&amp;","</f>
        <v xml:space="preserve">            "1996-04-13T19:12:00": 0.559657541182373,</v>
      </c>
      <c r="AB328" s="2"/>
      <c r="AC328" s="4" t="str">
        <f>"            """&amp;TEXT(Sheet1!$A320,"yyyy-mm-ddThh:mm:ss")&amp;""": "&amp;Sheet1!AC320&amp;","</f>
        <v xml:space="preserve">            "1996-04-13T19:12:00": 0.076312542228677,</v>
      </c>
      <c r="AD328" s="4" t="str">
        <f>"            """&amp;TEXT(Sheet1!$A320,"yyyy-mm-ddThh:mm:ss")&amp;""": "&amp;Sheet1!AD320&amp;","</f>
        <v xml:space="preserve">            "1996-04-13T19:12:00": 0.00933304848241191,</v>
      </c>
      <c r="AE328" s="4" t="str">
        <f>"            """&amp;TEXT(Sheet1!$A320,"yyyy-mm-ddThh:mm:ss")&amp;""": "&amp;Sheet1!AE320&amp;","</f>
        <v xml:space="preserve">            "1996-04-13T19:12:00": 0.00440920684922017,</v>
      </c>
      <c r="AF328" s="2"/>
      <c r="AG328" s="2"/>
      <c r="AH328" s="4" t="str">
        <f>"            """&amp;TEXT(Sheet1!$A320,"yyyy-mm-ddThh:mm:ss")&amp;""": "&amp;Sheet1!AH320&amp;","</f>
        <v xml:space="preserve">            "1996-04-13T19:12:00": 0.0839974363417072,</v>
      </c>
      <c r="AI328" s="4" t="str">
        <f>"            """&amp;TEXT(Sheet1!$A320,"yyyy-mm-ddThh:mm:ss")&amp;""": "&amp;Sheet1!AI320&amp;","</f>
        <v xml:space="preserve">            "1996-04-13T19:12:00": 0.200402435101064,</v>
      </c>
      <c r="AJ328" s="2"/>
      <c r="AK328" s="2"/>
      <c r="AL328" s="4" t="str">
        <f>"            """&amp;TEXT(Sheet1!$A320,"yyyy-mm-ddThh:mm:ss")&amp;""": "&amp;Sheet1!AL320&amp;","</f>
        <v xml:space="preserve">            "1996-04-13T19:12:00": 0.0201084169774352,</v>
      </c>
      <c r="AM328" s="2"/>
      <c r="AN328" s="2"/>
      <c r="AO328" s="2" t="str">
        <f>"            """&amp;TEXT(Sheet1!$A320,"yyyy-mm-ddThh:mm:ss")&amp;""": "&amp;Sheet1!AO320&amp;","</f>
        <v xml:space="preserve">            "1996-04-13T19:12:00": 0,</v>
      </c>
      <c r="AP328" s="4" t="str">
        <f>"            """&amp;TEXT(Sheet1!$A320,"yyyy-mm-ddThh:mm:ss")&amp;""": "&amp;Sheet1!AP320&amp;","</f>
        <v xml:space="preserve">            "1996-04-13T19:12:00": 7.12958756218473E-05,</v>
      </c>
      <c r="AQ328" s="4" t="str">
        <f>"            """&amp;TEXT(Sheet1!$A320,"yyyy-mm-ddThh:mm:ss")&amp;""": "&amp;Sheet1!AQ320&amp;","</f>
        <v xml:space="preserve">            "1996-04-13T19:12:00": 0.197662714278843,</v>
      </c>
      <c r="AT328" s="4" t="str">
        <f>"            """&amp;TEXT(Sheet1!$A320,"yyyy-mm-ddThh:mm:ss")&amp;""": "&amp;Sheet1!AT320&amp;","</f>
        <v xml:space="preserve">            "1996-04-13T19:12:00": 0.0021180871786634,</v>
      </c>
      <c r="AU328" s="4" t="str">
        <f>"            """&amp;TEXT(Sheet1!$A320,"yyyy-mm-ddThh:mm:ss")&amp;""": "&amp;Sheet1!AU320&amp;","</f>
        <v xml:space="preserve">            "1996-04-13T19:12:00": 0.0815290778502704,</v>
      </c>
    </row>
    <row r="329" spans="3:47" x14ac:dyDescent="0.25">
      <c r="C329" s="4" t="str">
        <f>"            """&amp;TEXT(Sheet1!$A321,"yyyy-mm-ddThh:mm:ss")&amp;""": "&amp;Sheet1!C321&amp;","</f>
        <v xml:space="preserve">            "1996-04-13T21:36:00": 0.139170100002294,</v>
      </c>
      <c r="D329" s="4" t="str">
        <f>"            """&amp;TEXT(Sheet1!$A321,"yyyy-mm-ddThh:mm:ss")&amp;""": "&amp;Sheet1!D321&amp;","</f>
        <v xml:space="preserve">            "1996-04-13T21:36:00": 0.0255335332289604,</v>
      </c>
      <c r="E329" s="4" t="str">
        <f>"            """&amp;TEXT(Sheet1!$A321,"yyyy-mm-ddThh:mm:ss")&amp;""": "&amp;Sheet1!E321&amp;","</f>
        <v xml:space="preserve">            "1996-04-13T21:36:00": 0.0558878695560421,</v>
      </c>
      <c r="G329" s="4" t="str">
        <f>"            """&amp;TEXT(Sheet1!$A321,"yyyy-mm-ddThh:mm:ss")&amp;""": "&amp;Sheet1!G321&amp;","</f>
        <v xml:space="preserve">            "1996-04-13T21:36:00": 0.00169010644718364,</v>
      </c>
      <c r="H329" s="4" t="str">
        <f>"            """&amp;TEXT(Sheet1!$A321,"yyyy-mm-ddThh:mm:ss")&amp;""": "&amp;Sheet1!H321&amp;","</f>
        <v xml:space="preserve">            "1996-04-13T21:36:00": 0.0331808602803708,</v>
      </c>
      <c r="I329" s="4" t="str">
        <f>"            """&amp;TEXT(Sheet1!$A321,"yyyy-mm-ddThh:mm:ss")&amp;""": "&amp;Sheet1!I321&amp;","</f>
        <v xml:space="preserve">            "1996-04-13T21:36:00": 0.0040381350934078,</v>
      </c>
      <c r="J329" s="4" t="str">
        <f>"            """&amp;TEXT(Sheet1!$A321,"yyyy-mm-ddThh:mm:ss")&amp;""": "&amp;Sheet1!J321&amp;","</f>
        <v xml:space="preserve">            "1996-04-13T21:36:00": 0.009019621058385,</v>
      </c>
      <c r="L329" s="4" t="str">
        <f>"            """&amp;TEXT(Sheet1!$A321,"yyyy-mm-ddThh:mm:ss")&amp;""": "&amp;Sheet1!L321&amp;","</f>
        <v xml:space="preserve">            "1996-04-13T21:36:00": 0.000169371321878953,</v>
      </c>
      <c r="N329" s="4" t="str">
        <f>"            """&amp;TEXT(Sheet1!$A321,"yyyy-mm-ddThh:mm:ss")&amp;""": "&amp;Sheet1!N321&amp;","</f>
        <v xml:space="preserve">            "1996-04-13T21:36:00": 0.523926754740966,</v>
      </c>
      <c r="O329" s="4" t="str">
        <f>"            """&amp;TEXT(Sheet1!$A321,"yyyy-mm-ddThh:mm:ss")&amp;""": "&amp;Sheet1!O321&amp;","</f>
        <v xml:space="preserve">            "1996-04-13T21:36:00": 3.46591805945327E-05,</v>
      </c>
      <c r="P329" s="4" t="str">
        <f>"            """&amp;TEXT(Sheet1!$A321,"yyyy-mm-ddThh:mm:ss")&amp;""": "&amp;Sheet1!P321&amp;","</f>
        <v xml:space="preserve">            "1996-04-13T21:36:00": 3.37445738095622,</v>
      </c>
      <c r="Q329" s="4" t="str">
        <f>"            """&amp;TEXT(Sheet1!$A321,"yyyy-mm-ddThh:mm:ss")&amp;""": "&amp;Sheet1!Q321&amp;","</f>
        <v xml:space="preserve">            "1996-04-13T21:36:00": 0.572733619726341,</v>
      </c>
      <c r="R329" s="4"/>
      <c r="S329" s="2"/>
      <c r="T329" s="4"/>
      <c r="U329" s="4"/>
      <c r="V329" s="4" t="str">
        <f>"            """&amp;TEXT(Sheet1!$A321,"yyyy-mm-ddThh:mm:ss")&amp;""": "&amp;Sheet1!V321&amp;","</f>
        <v xml:space="preserve">            "1996-04-13T21:36:00": 0.182076447881184,</v>
      </c>
      <c r="W329" s="4"/>
      <c r="X329" s="4" t="str">
        <f>"            """&amp;TEXT(Sheet1!$A321,"yyyy-mm-ddThh:mm:ss")&amp;""": "&amp;Sheet1!X321&amp;","</f>
        <v xml:space="preserve">            "1996-04-13T21:36:00": 0.0395671280346333,</v>
      </c>
      <c r="Y329" s="2"/>
      <c r="Z329" s="2"/>
      <c r="AA329" s="4" t="str">
        <f>"            """&amp;TEXT(Sheet1!$A321,"yyyy-mm-ddThh:mm:ss")&amp;""": "&amp;Sheet1!AA321&amp;","</f>
        <v xml:space="preserve">            "1996-04-13T21:36:00": 0.592250957102799,</v>
      </c>
      <c r="AB329" s="2"/>
      <c r="AC329" s="4" t="str">
        <f>"            """&amp;TEXT(Sheet1!$A321,"yyyy-mm-ddThh:mm:ss")&amp;""": "&amp;Sheet1!AC321&amp;","</f>
        <v xml:space="preserve">            "1996-04-13T21:36:00": 0.0762843814810845,</v>
      </c>
      <c r="AD329" s="4" t="str">
        <f>"            """&amp;TEXT(Sheet1!$A321,"yyyy-mm-ddThh:mm:ss")&amp;""": "&amp;Sheet1!AD321&amp;","</f>
        <v xml:space="preserve">            "1996-04-13T21:36:00": 0.00934610371933075,</v>
      </c>
      <c r="AE329" s="4" t="str">
        <f>"            """&amp;TEXT(Sheet1!$A321,"yyyy-mm-ddThh:mm:ss")&amp;""": "&amp;Sheet1!AE321&amp;","</f>
        <v xml:space="preserve">            "1996-04-13T21:36:00": 0.00441144043665822,</v>
      </c>
      <c r="AF329" s="2"/>
      <c r="AG329" s="2"/>
      <c r="AH329" s="4" t="str">
        <f>"            """&amp;TEXT(Sheet1!$A321,"yyyy-mm-ddThh:mm:ss")&amp;""": "&amp;Sheet1!AH321&amp;","</f>
        <v xml:space="preserve">            "1996-04-13T21:36:00": 0.0841149334739768,</v>
      </c>
      <c r="AI329" s="4" t="str">
        <f>"            """&amp;TEXT(Sheet1!$A321,"yyyy-mm-ddThh:mm:ss")&amp;""": "&amp;Sheet1!AI321&amp;","</f>
        <v xml:space="preserve">            "1996-04-13T21:36:00": 0.199973398021602,</v>
      </c>
      <c r="AJ329" s="2"/>
      <c r="AK329" s="2"/>
      <c r="AL329" s="4" t="str">
        <f>"            """&amp;TEXT(Sheet1!$A321,"yyyy-mm-ddThh:mm:ss")&amp;""": "&amp;Sheet1!AL321&amp;","</f>
        <v xml:space="preserve">            "1996-04-13T21:36:00": 0.0201171432151132,</v>
      </c>
      <c r="AM329" s="2"/>
      <c r="AN329" s="2"/>
      <c r="AO329" s="2" t="str">
        <f>"            """&amp;TEXT(Sheet1!$A321,"yyyy-mm-ddThh:mm:ss")&amp;""": "&amp;Sheet1!AO321&amp;","</f>
        <v xml:space="preserve">            "1996-04-13T21:36:00": 0,</v>
      </c>
      <c r="AP329" s="4" t="str">
        <f>"            """&amp;TEXT(Sheet1!$A321,"yyyy-mm-ddThh:mm:ss")&amp;""": "&amp;Sheet1!AP321&amp;","</f>
        <v xml:space="preserve">            "1996-04-13T21:36:00": 0.000073792971321039,</v>
      </c>
      <c r="AQ329" s="4" t="str">
        <f>"            """&amp;TEXT(Sheet1!$A321,"yyyy-mm-ddThh:mm:ss")&amp;""": "&amp;Sheet1!AQ321&amp;","</f>
        <v xml:space="preserve">            "1996-04-13T21:36:00": 0.197958610235938,</v>
      </c>
      <c r="AT329" s="4" t="str">
        <f>"            """&amp;TEXT(Sheet1!$A321,"yyyy-mm-ddThh:mm:ss")&amp;""": "&amp;Sheet1!AT321&amp;","</f>
        <v xml:space="preserve">            "1996-04-13T21:36:00": 0.00210626368731537,</v>
      </c>
      <c r="AU329" s="4" t="str">
        <f>"            """&amp;TEXT(Sheet1!$A321,"yyyy-mm-ddThh:mm:ss")&amp;""": "&amp;Sheet1!AU321&amp;","</f>
        <v xml:space="preserve">            "1996-04-13T21:36:00": 0.0820412834499467,</v>
      </c>
    </row>
    <row r="330" spans="3:47" x14ac:dyDescent="0.25">
      <c r="C330" s="4" t="str">
        <f>"            """&amp;TEXT(Sheet1!$A322,"yyyy-mm-ddThh:mm:ss")&amp;""": "&amp;Sheet1!C322&amp;","</f>
        <v xml:space="preserve">            "1996-04-14T00:00:00": 0.139218585921942,</v>
      </c>
      <c r="D330" s="4" t="str">
        <f>"            """&amp;TEXT(Sheet1!$A322,"yyyy-mm-ddThh:mm:ss")&amp;""": "&amp;Sheet1!D322&amp;","</f>
        <v xml:space="preserve">            "1996-04-14T00:00:00": 0.0255228897654228,</v>
      </c>
      <c r="E330" s="4" t="str">
        <f>"            """&amp;TEXT(Sheet1!$A322,"yyyy-mm-ddThh:mm:ss")&amp;""": "&amp;Sheet1!E322&amp;","</f>
        <v xml:space="preserve">            "1996-04-14T00:00:00": 0.0558328097196979,</v>
      </c>
      <c r="G330" s="4" t="str">
        <f>"            """&amp;TEXT(Sheet1!$A322,"yyyy-mm-ddThh:mm:ss")&amp;""": "&amp;Sheet1!G322&amp;","</f>
        <v xml:space="preserve">            "1996-04-14T00:00:00": 0.00168714821041127,</v>
      </c>
      <c r="H330" s="4" t="str">
        <f>"            """&amp;TEXT(Sheet1!$A322,"yyyy-mm-ddThh:mm:ss")&amp;""": "&amp;Sheet1!H322&amp;","</f>
        <v xml:space="preserve">            "1996-04-14T00:00:00": 0.0332052519429626,</v>
      </c>
      <c r="I330" s="4" t="str">
        <f>"            """&amp;TEXT(Sheet1!$A322,"yyyy-mm-ddThh:mm:ss")&amp;""": "&amp;Sheet1!I322&amp;","</f>
        <v xml:space="preserve">            "1996-04-14T00:00:00": 0.00405043111466485,</v>
      </c>
      <c r="J330" s="4" t="str">
        <f>"            """&amp;TEXT(Sheet1!$A322,"yyyy-mm-ddThh:mm:ss")&amp;""": "&amp;Sheet1!J322&amp;","</f>
        <v xml:space="preserve">            "1996-04-14T00:00:00": 0.00880890071560466,</v>
      </c>
      <c r="L330" s="4" t="str">
        <f>"            """&amp;TEXT(Sheet1!$A322,"yyyy-mm-ddThh:mm:ss")&amp;""": "&amp;Sheet1!L322&amp;","</f>
        <v xml:space="preserve">            "1996-04-14T00:00:00": 0.000168402442110579,</v>
      </c>
      <c r="N330" s="4" t="str">
        <f>"            """&amp;TEXT(Sheet1!$A322,"yyyy-mm-ddThh:mm:ss")&amp;""": "&amp;Sheet1!N322&amp;","</f>
        <v xml:space="preserve">            "1996-04-14T00:00:00": 0.525535077248394,</v>
      </c>
      <c r="O330" s="4" t="str">
        <f>"            """&amp;TEXT(Sheet1!$A322,"yyyy-mm-ddThh:mm:ss")&amp;""": "&amp;Sheet1!O322&amp;","</f>
        <v xml:space="preserve">            "1996-04-14T00:00:00": 3.43230857007013E-05,</v>
      </c>
      <c r="P330" s="4" t="str">
        <f>"            """&amp;TEXT(Sheet1!$A322,"yyyy-mm-ddThh:mm:ss")&amp;""": "&amp;Sheet1!P322&amp;","</f>
        <v xml:space="preserve">            "1996-04-14T00:00:00": 3.37781102200054,</v>
      </c>
      <c r="Q330" s="4" t="str">
        <f>"            """&amp;TEXT(Sheet1!$A322,"yyyy-mm-ddThh:mm:ss")&amp;""": "&amp;Sheet1!Q322&amp;","</f>
        <v xml:space="preserve">            "1996-04-14T00:00:00": 0.574491766954043,</v>
      </c>
      <c r="R330" s="4"/>
      <c r="S330" s="2"/>
      <c r="T330" s="4"/>
      <c r="U330" s="4"/>
      <c r="V330" s="4" t="str">
        <f>"            """&amp;TEXT(Sheet1!$A322,"yyyy-mm-ddThh:mm:ss")&amp;""": "&amp;Sheet1!V322&amp;","</f>
        <v xml:space="preserve">            "1996-04-14T00:00:00": 0.184848771654187,</v>
      </c>
      <c r="W330" s="4"/>
      <c r="X330" s="4" t="str">
        <f>"            """&amp;TEXT(Sheet1!$A322,"yyyy-mm-ddThh:mm:ss")&amp;""": "&amp;Sheet1!X322&amp;","</f>
        <v xml:space="preserve">            "1996-04-14T00:00:00": 0.0395788743373437,</v>
      </c>
      <c r="Y330" s="2"/>
      <c r="Z330" s="2"/>
      <c r="AA330" s="4" t="str">
        <f>"            """&amp;TEXT(Sheet1!$A322,"yyyy-mm-ddThh:mm:ss")&amp;""": "&amp;Sheet1!AA322&amp;","</f>
        <v xml:space="preserve">            "1996-04-14T00:00:00": 0.626071932959752,</v>
      </c>
      <c r="AB330" s="2"/>
      <c r="AC330" s="4" t="str">
        <f>"            """&amp;TEXT(Sheet1!$A322,"yyyy-mm-ddThh:mm:ss")&amp;""": "&amp;Sheet1!AC322&amp;","</f>
        <v xml:space="preserve">            "1996-04-14T00:00:00": 0.0763018068454288,</v>
      </c>
      <c r="AD330" s="4" t="str">
        <f>"            """&amp;TEXT(Sheet1!$A322,"yyyy-mm-ddThh:mm:ss")&amp;""": "&amp;Sheet1!AD322&amp;","</f>
        <v xml:space="preserve">            "1996-04-14T00:00:00": 0.00935456240495478,</v>
      </c>
      <c r="AE330" s="4" t="str">
        <f>"            """&amp;TEXT(Sheet1!$A322,"yyyy-mm-ddThh:mm:ss")&amp;""": "&amp;Sheet1!AE322&amp;","</f>
        <v xml:space="preserve">            "1996-04-14T00:00:00": 0.00441283725035584,</v>
      </c>
      <c r="AF330" s="2"/>
      <c r="AG330" s="2"/>
      <c r="AH330" s="4" t="str">
        <f>"            """&amp;TEXT(Sheet1!$A322,"yyyy-mm-ddThh:mm:ss")&amp;""": "&amp;Sheet1!AH322&amp;","</f>
        <v xml:space="preserve">            "1996-04-14T00:00:00": 0.084191061644593,</v>
      </c>
      <c r="AI330" s="4" t="str">
        <f>"            """&amp;TEXT(Sheet1!$A322,"yyyy-mm-ddThh:mm:ss")&amp;""": "&amp;Sheet1!AI322&amp;","</f>
        <v xml:space="preserve">            "1996-04-14T00:00:00": 0.199563840174673,</v>
      </c>
      <c r="AJ330" s="2"/>
      <c r="AK330" s="2"/>
      <c r="AL330" s="4" t="str">
        <f>"            """&amp;TEXT(Sheet1!$A322,"yyyy-mm-ddThh:mm:ss")&amp;""": "&amp;Sheet1!AL322&amp;","</f>
        <v xml:space="preserve">            "1996-04-14T00:00:00": 0.0201188237729107,</v>
      </c>
      <c r="AM330" s="2"/>
      <c r="AN330" s="2"/>
      <c r="AO330" s="2" t="str">
        <f>"            """&amp;TEXT(Sheet1!$A322,"yyyy-mm-ddThh:mm:ss")&amp;""": "&amp;Sheet1!AO322&amp;","</f>
        <v xml:space="preserve">            "1996-04-14T00:00:00": 0,</v>
      </c>
      <c r="AP330" s="4" t="str">
        <f>"            """&amp;TEXT(Sheet1!$A322,"yyyy-mm-ddThh:mm:ss")&amp;""": "&amp;Sheet1!AP322&amp;","</f>
        <v xml:space="preserve">            "1996-04-14T00:00:00": 0.000075900975611396,</v>
      </c>
      <c r="AQ330" s="4" t="str">
        <f>"            """&amp;TEXT(Sheet1!$A322,"yyyy-mm-ddThh:mm:ss")&amp;""": "&amp;Sheet1!AQ322&amp;","</f>
        <v xml:space="preserve">            "1996-04-14T00:00:00": 0.198154299009368,</v>
      </c>
      <c r="AT330" s="4" t="str">
        <f>"            """&amp;TEXT(Sheet1!$A322,"yyyy-mm-ddThh:mm:ss")&amp;""": "&amp;Sheet1!AT322&amp;","</f>
        <v xml:space="preserve">            "1996-04-14T00:00:00": 0.00209562800560374,</v>
      </c>
      <c r="AU330" s="4" t="str">
        <f>"            """&amp;TEXT(Sheet1!$A322,"yyyy-mm-ddThh:mm:ss")&amp;""": "&amp;Sheet1!AU322&amp;","</f>
        <v xml:space="preserve">            "1996-04-14T00:00:00": 0.082209103022823,</v>
      </c>
    </row>
    <row r="331" spans="3:47" x14ac:dyDescent="0.25">
      <c r="C331" s="4" t="str">
        <f>"            """&amp;TEXT(Sheet1!$A323,"yyyy-mm-ddThh:mm:ss")&amp;""": "&amp;Sheet1!C323&amp;","</f>
        <v xml:space="preserve">            "1996-04-14T02:24:00": 0.140711535880023,</v>
      </c>
      <c r="D331" s="4" t="str">
        <f>"            """&amp;TEXT(Sheet1!$A323,"yyyy-mm-ddThh:mm:ss")&amp;""": "&amp;Sheet1!D323&amp;","</f>
        <v xml:space="preserve">            "1996-04-14T02:24:00": 0.0256137657885742,</v>
      </c>
      <c r="E331" s="4" t="str">
        <f>"            """&amp;TEXT(Sheet1!$A323,"yyyy-mm-ddThh:mm:ss")&amp;""": "&amp;Sheet1!E323&amp;","</f>
        <v xml:space="preserve">            "1996-04-14T02:24:00": 0.0572475706959117,</v>
      </c>
      <c r="G331" s="4" t="str">
        <f>"            """&amp;TEXT(Sheet1!$A323,"yyyy-mm-ddThh:mm:ss")&amp;""": "&amp;Sheet1!G323&amp;","</f>
        <v xml:space="preserve">            "1996-04-14T02:24:00": 0.00168517222524414,</v>
      </c>
      <c r="H331" s="4" t="str">
        <f>"            """&amp;TEXT(Sheet1!$A323,"yyyy-mm-ddThh:mm:ss")&amp;""": "&amp;Sheet1!H323&amp;","</f>
        <v xml:space="preserve">            "1996-04-14T02:24:00": 0.0335625047531486,</v>
      </c>
      <c r="I331" s="4" t="str">
        <f>"            """&amp;TEXT(Sheet1!$A323,"yyyy-mm-ddThh:mm:ss")&amp;""": "&amp;Sheet1!I323&amp;","</f>
        <v xml:space="preserve">            "1996-04-14T02:24:00": 0.00409137955522252,</v>
      </c>
      <c r="J331" s="4" t="str">
        <f>"            """&amp;TEXT(Sheet1!$A323,"yyyy-mm-ddThh:mm:ss")&amp;""": "&amp;Sheet1!J323&amp;","</f>
        <v xml:space="preserve">            "1996-04-14T02:24:00": 0.00960992163183558,</v>
      </c>
      <c r="L331" s="4" t="str">
        <f>"            """&amp;TEXT(Sheet1!$A323,"yyyy-mm-ddThh:mm:ss")&amp;""": "&amp;Sheet1!L323&amp;","</f>
        <v xml:space="preserve">            "1996-04-14T02:24:00": 0.000169094059181629,</v>
      </c>
      <c r="N331" s="4" t="str">
        <f>"            """&amp;TEXT(Sheet1!$A323,"yyyy-mm-ddThh:mm:ss")&amp;""": "&amp;Sheet1!N323&amp;","</f>
        <v xml:space="preserve">            "1996-04-14T02:24:00": 0.53010171056804,</v>
      </c>
      <c r="O331" s="4" t="str">
        <f>"            """&amp;TEXT(Sheet1!$A323,"yyyy-mm-ddThh:mm:ss")&amp;""": "&amp;Sheet1!O323&amp;","</f>
        <v xml:space="preserve">            "1996-04-14T02:24:00": 3.42791988554732E-05,</v>
      </c>
      <c r="P331" s="4" t="str">
        <f>"            """&amp;TEXT(Sheet1!$A323,"yyyy-mm-ddThh:mm:ss")&amp;""": "&amp;Sheet1!P323&amp;","</f>
        <v xml:space="preserve">            "1996-04-14T02:24:00": 3.41429891410949,</v>
      </c>
      <c r="Q331" s="4" t="str">
        <f>"            """&amp;TEXT(Sheet1!$A323,"yyyy-mm-ddThh:mm:ss")&amp;""": "&amp;Sheet1!Q323&amp;","</f>
        <v xml:space="preserve">            "1996-04-14T02:24:00": 0.579483809081033,</v>
      </c>
      <c r="R331" s="4"/>
      <c r="S331" s="2"/>
      <c r="T331" s="4"/>
      <c r="U331" s="4"/>
      <c r="V331" s="4" t="str">
        <f>"            """&amp;TEXT(Sheet1!$A323,"yyyy-mm-ddThh:mm:ss")&amp;""": "&amp;Sheet1!V323&amp;","</f>
        <v xml:space="preserve">            "1996-04-14T02:24:00": 0.178045771995801,</v>
      </c>
      <c r="W331" s="4"/>
      <c r="X331" s="4" t="str">
        <f>"            """&amp;TEXT(Sheet1!$A323,"yyyy-mm-ddThh:mm:ss")&amp;""": "&amp;Sheet1!X323&amp;","</f>
        <v xml:space="preserve">            "1996-04-14T02:24:00": 0.0397210682378986,</v>
      </c>
      <c r="Y331" s="2"/>
      <c r="Z331" s="2"/>
      <c r="AA331" s="4" t="str">
        <f>"            """&amp;TEXT(Sheet1!$A323,"yyyy-mm-ddThh:mm:ss")&amp;""": "&amp;Sheet1!AA323&amp;","</f>
        <v xml:space="preserve">            "1996-04-14T02:24:00": 0.542553183579145,</v>
      </c>
      <c r="AB331" s="2"/>
      <c r="AC331" s="4" t="str">
        <f>"            """&amp;TEXT(Sheet1!$A323,"yyyy-mm-ddThh:mm:ss")&amp;""": "&amp;Sheet1!AC323&amp;","</f>
        <v xml:space="preserve">            "1996-04-14T02:24:00": 0.0765497750093994,</v>
      </c>
      <c r="AD331" s="4" t="str">
        <f>"            """&amp;TEXT(Sheet1!$A323,"yyyy-mm-ddThh:mm:ss")&amp;""": "&amp;Sheet1!AD323&amp;","</f>
        <v xml:space="preserve">            "1996-04-14T02:24:00": 0.00936149469943409,</v>
      </c>
      <c r="AE331" s="4" t="str">
        <f>"            """&amp;TEXT(Sheet1!$A323,"yyyy-mm-ddThh:mm:ss")&amp;""": "&amp;Sheet1!AE323&amp;","</f>
        <v xml:space="preserve">            "1996-04-14T02:24:00": 0.00445790870768815,</v>
      </c>
      <c r="AF331" s="2"/>
      <c r="AG331" s="2"/>
      <c r="AH331" s="4" t="str">
        <f>"            """&amp;TEXT(Sheet1!$A323,"yyyy-mm-ddThh:mm:ss")&amp;""": "&amp;Sheet1!AH323&amp;","</f>
        <v xml:space="preserve">            "1996-04-14T02:24:00": 0.0842534522949068,</v>
      </c>
      <c r="AI331" s="4" t="str">
        <f>"            """&amp;TEXT(Sheet1!$A323,"yyyy-mm-ddThh:mm:ss")&amp;""": "&amp;Sheet1!AI323&amp;","</f>
        <v xml:space="preserve">            "1996-04-14T02:24:00": 0.200372405002401,</v>
      </c>
      <c r="AJ331" s="2"/>
      <c r="AK331" s="2"/>
      <c r="AL331" s="4" t="str">
        <f>"            """&amp;TEXT(Sheet1!$A323,"yyyy-mm-ddThh:mm:ss")&amp;""": "&amp;Sheet1!AL323&amp;","</f>
        <v xml:space="preserve">            "1996-04-14T02:24:00": 0.0201179937262547,</v>
      </c>
      <c r="AM331" s="2"/>
      <c r="AN331" s="2"/>
      <c r="AO331" s="2" t="str">
        <f>"            """&amp;TEXT(Sheet1!$A323,"yyyy-mm-ddThh:mm:ss")&amp;""": "&amp;Sheet1!AO323&amp;","</f>
        <v xml:space="preserve">            "1996-04-14T02:24:00": 0,</v>
      </c>
      <c r="AP331" s="4" t="str">
        <f>"            """&amp;TEXT(Sheet1!$A323,"yyyy-mm-ddThh:mm:ss")&amp;""": "&amp;Sheet1!AP323&amp;","</f>
        <v xml:space="preserve">            "1996-04-14T02:24:00": 7.88681593235268E-05,</v>
      </c>
      <c r="AQ331" s="4" t="str">
        <f>"            """&amp;TEXT(Sheet1!$A323,"yyyy-mm-ddThh:mm:ss")&amp;""": "&amp;Sheet1!AQ323&amp;","</f>
        <v xml:space="preserve">            "1996-04-14T02:24:00": 0.198316882593874,</v>
      </c>
      <c r="AT331" s="4" t="str">
        <f>"            """&amp;TEXT(Sheet1!$A323,"yyyy-mm-ddThh:mm:ss")&amp;""": "&amp;Sheet1!AT323&amp;","</f>
        <v xml:space="preserve">            "1996-04-14T02:24:00": 0.00208590927594819,</v>
      </c>
      <c r="AU331" s="4" t="str">
        <f>"            """&amp;TEXT(Sheet1!$A323,"yyyy-mm-ddThh:mm:ss")&amp;""": "&amp;Sheet1!AU323&amp;","</f>
        <v xml:space="preserve">            "1996-04-14T02:24:00": 0.0830551834264412,</v>
      </c>
    </row>
    <row r="332" spans="3:47" x14ac:dyDescent="0.25">
      <c r="C332" s="4" t="str">
        <f>"            """&amp;TEXT(Sheet1!$A324,"yyyy-mm-ddThh:mm:ss")&amp;""": "&amp;Sheet1!C324&amp;","</f>
        <v xml:space="preserve">            "1996-04-14T04:48:00": 0.142649217642795,</v>
      </c>
      <c r="D332" s="4" t="str">
        <f>"            """&amp;TEXT(Sheet1!$A324,"yyyy-mm-ddThh:mm:ss")&amp;""": "&amp;Sheet1!D324&amp;","</f>
        <v xml:space="preserve">            "1996-04-14T04:48:00": 0.0257292502872206,</v>
      </c>
      <c r="E332" s="4" t="str">
        <f>"            """&amp;TEXT(Sheet1!$A324,"yyyy-mm-ddThh:mm:ss")&amp;""": "&amp;Sheet1!E324&amp;","</f>
        <v xml:space="preserve">            "1996-04-14T04:48:00": 0.0587911533899815,</v>
      </c>
      <c r="G332" s="4" t="str">
        <f>"            """&amp;TEXT(Sheet1!$A324,"yyyy-mm-ddThh:mm:ss")&amp;""": "&amp;Sheet1!G324&amp;","</f>
        <v xml:space="preserve">            "1996-04-14T04:48:00": 0.00167731094539883,</v>
      </c>
      <c r="H332" s="4" t="str">
        <f>"            """&amp;TEXT(Sheet1!$A324,"yyyy-mm-ddThh:mm:ss")&amp;""": "&amp;Sheet1!H324&amp;","</f>
        <v xml:space="preserve">            "1996-04-14T04:48:00": 0.0340198163894107,</v>
      </c>
      <c r="I332" s="4" t="str">
        <f>"            """&amp;TEXT(Sheet1!$A324,"yyyy-mm-ddThh:mm:ss")&amp;""": "&amp;Sheet1!I324&amp;","</f>
        <v xml:space="preserve">            "1996-04-14T04:48:00": 0.00414319836304144,</v>
      </c>
      <c r="J332" s="4" t="str">
        <f>"            """&amp;TEXT(Sheet1!$A324,"yyyy-mm-ddThh:mm:ss")&amp;""": "&amp;Sheet1!J324&amp;","</f>
        <v xml:space="preserve">            "1996-04-14T04:48:00": 0.0104606462624869,</v>
      </c>
      <c r="L332" s="4" t="str">
        <f>"            """&amp;TEXT(Sheet1!$A324,"yyyy-mm-ddThh:mm:ss")&amp;""": "&amp;Sheet1!L324&amp;","</f>
        <v xml:space="preserve">            "1996-04-14T04:48:00": 0.000170389857078888,</v>
      </c>
      <c r="N332" s="4" t="str">
        <f>"            """&amp;TEXT(Sheet1!$A324,"yyyy-mm-ddThh:mm:ss")&amp;""": "&amp;Sheet1!N324&amp;","</f>
        <v xml:space="preserve">            "1996-04-14T04:48:00": 0.535330447338437,</v>
      </c>
      <c r="O332" s="4" t="str">
        <f>"            """&amp;TEXT(Sheet1!$A324,"yyyy-mm-ddThh:mm:ss")&amp;""": "&amp;Sheet1!O324&amp;","</f>
        <v xml:space="preserve">            "1996-04-14T04:48:00": 3.43658175263748E-05,</v>
      </c>
      <c r="P332" s="4" t="str">
        <f>"            """&amp;TEXT(Sheet1!$A324,"yyyy-mm-ddThh:mm:ss")&amp;""": "&amp;Sheet1!P324&amp;","</f>
        <v xml:space="preserve">            "1996-04-14T04:48:00": 3.46018775591324,</v>
      </c>
      <c r="Q332" s="4" t="str">
        <f>"            """&amp;TEXT(Sheet1!$A324,"yyyy-mm-ddThh:mm:ss")&amp;""": "&amp;Sheet1!Q324&amp;","</f>
        <v xml:space="preserve">            "1996-04-14T04:48:00": 0.585199633497341,</v>
      </c>
      <c r="R332" s="4"/>
      <c r="S332" s="2"/>
      <c r="T332" s="4"/>
      <c r="U332" s="4"/>
      <c r="V332" s="4" t="str">
        <f>"            """&amp;TEXT(Sheet1!$A324,"yyyy-mm-ddThh:mm:ss")&amp;""": "&amp;Sheet1!V324&amp;","</f>
        <v xml:space="preserve">            "1996-04-14T04:48:00": 0.171154742347285,</v>
      </c>
      <c r="W332" s="4"/>
      <c r="X332" s="4" t="str">
        <f>"            """&amp;TEXT(Sheet1!$A324,"yyyy-mm-ddThh:mm:ss")&amp;""": "&amp;Sheet1!X324&amp;","</f>
        <v xml:space="preserve">            "1996-04-14T04:48:00": 0.0399113694051749,</v>
      </c>
      <c r="Y332" s="2"/>
      <c r="Z332" s="2"/>
      <c r="AA332" s="4" t="str">
        <f>"            """&amp;TEXT(Sheet1!$A324,"yyyy-mm-ddThh:mm:ss")&amp;""": "&amp;Sheet1!AA324&amp;","</f>
        <v xml:space="preserve">            "1996-04-14T04:48:00": 0.45551564341962,</v>
      </c>
      <c r="AB332" s="2"/>
      <c r="AC332" s="4" t="str">
        <f>"            """&amp;TEXT(Sheet1!$A324,"yyyy-mm-ddThh:mm:ss")&amp;""": "&amp;Sheet1!AC324&amp;","</f>
        <v xml:space="preserve">            "1996-04-14T04:48:00": 0.0766933614399427,</v>
      </c>
      <c r="AD332" s="4" t="str">
        <f>"            """&amp;TEXT(Sheet1!$A324,"yyyy-mm-ddThh:mm:ss")&amp;""": "&amp;Sheet1!AD324&amp;","</f>
        <v xml:space="preserve">            "1996-04-14T04:48:00": 0.00938075512309587,</v>
      </c>
      <c r="AE332" s="4" t="str">
        <f>"            """&amp;TEXT(Sheet1!$A324,"yyyy-mm-ddThh:mm:ss")&amp;""": "&amp;Sheet1!AE324&amp;","</f>
        <v xml:space="preserve">            "1996-04-14T04:48:00": 0.00451770714758693,</v>
      </c>
      <c r="AF332" s="2"/>
      <c r="AG332" s="2"/>
      <c r="AH332" s="4" t="str">
        <f>"            """&amp;TEXT(Sheet1!$A324,"yyyy-mm-ddThh:mm:ss")&amp;""": "&amp;Sheet1!AH324&amp;","</f>
        <v xml:space="preserve">            "1996-04-14T04:48:00": 0.0844267961078629,</v>
      </c>
      <c r="AI332" s="4" t="str">
        <f>"            """&amp;TEXT(Sheet1!$A324,"yyyy-mm-ddThh:mm:ss")&amp;""": "&amp;Sheet1!AI324&amp;","</f>
        <v xml:space="preserve">            "1996-04-14T04:48:00": 0.201382311744478,</v>
      </c>
      <c r="AJ332" s="2"/>
      <c r="AK332" s="2"/>
      <c r="AL332" s="4" t="str">
        <f>"            """&amp;TEXT(Sheet1!$A324,"yyyy-mm-ddThh:mm:ss")&amp;""": "&amp;Sheet1!AL324&amp;","</f>
        <v xml:space="preserve">            "1996-04-14T04:48:00": 0.0201390063029624,</v>
      </c>
      <c r="AM332" s="2"/>
      <c r="AN332" s="2"/>
      <c r="AO332" s="2" t="str">
        <f>"            """&amp;TEXT(Sheet1!$A324,"yyyy-mm-ddThh:mm:ss")&amp;""": "&amp;Sheet1!AO324&amp;","</f>
        <v xml:space="preserve">            "1996-04-14T04:48:00": 0,</v>
      </c>
      <c r="AP332" s="4" t="str">
        <f>"            """&amp;TEXT(Sheet1!$A324,"yyyy-mm-ddThh:mm:ss")&amp;""": "&amp;Sheet1!AP324&amp;","</f>
        <v xml:space="preserve">            "1996-04-14T04:48:00": 8.27106342751461E-05,</v>
      </c>
      <c r="AQ332" s="4" t="str">
        <f>"            """&amp;TEXT(Sheet1!$A324,"yyyy-mm-ddThh:mm:ss")&amp;""": "&amp;Sheet1!AQ324&amp;","</f>
        <v xml:space="preserve">            "1996-04-14T04:48:00": 0.198745279902608,</v>
      </c>
      <c r="AT332" s="4" t="str">
        <f>"            """&amp;TEXT(Sheet1!$A324,"yyyy-mm-ddThh:mm:ss")&amp;""": "&amp;Sheet1!AT324&amp;","</f>
        <v xml:space="preserve">            "1996-04-14T04:48:00": 0.00207890149424613,</v>
      </c>
      <c r="AU332" s="4" t="str">
        <f>"            """&amp;TEXT(Sheet1!$A324,"yyyy-mm-ddThh:mm:ss")&amp;""": "&amp;Sheet1!AU324&amp;","</f>
        <v xml:space="preserve">            "1996-04-14T04:48:00": 0.0847570568957738,</v>
      </c>
    </row>
    <row r="333" spans="3:47" x14ac:dyDescent="0.25">
      <c r="C333" s="4" t="str">
        <f>"            """&amp;TEXT(Sheet1!$A325,"yyyy-mm-ddThh:mm:ss")&amp;""": "&amp;Sheet1!C325&amp;","</f>
        <v xml:space="preserve">            "1996-04-14T07:12:00": 0.143215907986262,</v>
      </c>
      <c r="D333" s="4" t="str">
        <f>"            """&amp;TEXT(Sheet1!$A325,"yyyy-mm-ddThh:mm:ss")&amp;""": "&amp;Sheet1!D325&amp;","</f>
        <v xml:space="preserve">            "1996-04-14T07:12:00": 0.025764497438534,</v>
      </c>
      <c r="E333" s="4" t="str">
        <f>"            """&amp;TEXT(Sheet1!$A325,"yyyy-mm-ddThh:mm:ss")&amp;""": "&amp;Sheet1!E325&amp;","</f>
        <v xml:space="preserve">            "1996-04-14T07:12:00": 0.05894920205254,</v>
      </c>
      <c r="G333" s="4" t="str">
        <f>"            """&amp;TEXT(Sheet1!$A325,"yyyy-mm-ddThh:mm:ss")&amp;""": "&amp;Sheet1!G325&amp;","</f>
        <v xml:space="preserve">            "1996-04-14T07:12:00": 0.00166975013169929,</v>
      </c>
      <c r="H333" s="4" t="str">
        <f>"            """&amp;TEXT(Sheet1!$A325,"yyyy-mm-ddThh:mm:ss")&amp;""": "&amp;Sheet1!H325&amp;","</f>
        <v xml:space="preserve">            "1996-04-14T07:12:00": 0.0341614688231575,</v>
      </c>
      <c r="I333" s="4" t="str">
        <f>"            """&amp;TEXT(Sheet1!$A325,"yyyy-mm-ddThh:mm:ss")&amp;""": "&amp;Sheet1!I325&amp;","</f>
        <v xml:space="preserve">            "1996-04-14T07:12:00": 0.00417414705895388,</v>
      </c>
      <c r="J333" s="4" t="str">
        <f>"            """&amp;TEXT(Sheet1!$A325,"yyyy-mm-ddThh:mm:ss")&amp;""": "&amp;Sheet1!J325&amp;","</f>
        <v xml:space="preserve">            "1996-04-14T07:12:00": 0.0103315645992379,</v>
      </c>
      <c r="L333" s="4" t="str">
        <f>"            """&amp;TEXT(Sheet1!$A325,"yyyy-mm-ddThh:mm:ss")&amp;""": "&amp;Sheet1!L325&amp;","</f>
        <v xml:space="preserve">            "1996-04-14T07:12:00": 0.000170191645021028,</v>
      </c>
      <c r="N333" s="4" t="str">
        <f>"            """&amp;TEXT(Sheet1!$A325,"yyyy-mm-ddThh:mm:ss")&amp;""": "&amp;Sheet1!N325&amp;","</f>
        <v xml:space="preserve">            "1996-04-14T07:12:00": 0.538093794380959,</v>
      </c>
      <c r="O333" s="4" t="str">
        <f>"            """&amp;TEXT(Sheet1!$A325,"yyyy-mm-ddThh:mm:ss")&amp;""": "&amp;Sheet1!O325&amp;","</f>
        <v xml:space="preserve">            "1996-04-14T07:12:00": 3.41743707079049E-05,</v>
      </c>
      <c r="P333" s="4" t="str">
        <f>"            """&amp;TEXT(Sheet1!$A325,"yyyy-mm-ddThh:mm:ss")&amp;""": "&amp;Sheet1!P325&amp;","</f>
        <v xml:space="preserve">            "1996-04-14T07:12:00": 3.47465317963717,</v>
      </c>
      <c r="Q333" s="4" t="str">
        <f>"            """&amp;TEXT(Sheet1!$A325,"yyyy-mm-ddThh:mm:ss")&amp;""": "&amp;Sheet1!Q325&amp;","</f>
        <v xml:space="preserve">            "1996-04-14T07:12:00": 0.588220402602759,</v>
      </c>
      <c r="R333" s="4"/>
      <c r="S333" s="2"/>
      <c r="T333" s="4"/>
      <c r="U333" s="4"/>
      <c r="V333" s="4" t="str">
        <f>"            """&amp;TEXT(Sheet1!$A325,"yyyy-mm-ddThh:mm:ss")&amp;""": "&amp;Sheet1!V325&amp;","</f>
        <v xml:space="preserve">            "1996-04-14T07:12:00": 0.173808694557902,</v>
      </c>
      <c r="W333" s="4"/>
      <c r="X333" s="4" t="str">
        <f>"            """&amp;TEXT(Sheet1!$A325,"yyyy-mm-ddThh:mm:ss")&amp;""": "&amp;Sheet1!X325&amp;","</f>
        <v xml:space="preserve">            "1996-04-14T07:12:00": 0.0400052851571674,</v>
      </c>
      <c r="Y333" s="2"/>
      <c r="Z333" s="2"/>
      <c r="AA333" s="4" t="str">
        <f>"            """&amp;TEXT(Sheet1!$A325,"yyyy-mm-ddThh:mm:ss")&amp;""": "&amp;Sheet1!AA325&amp;","</f>
        <v xml:space="preserve">            "1996-04-14T07:12:00": 0.483677759211981,</v>
      </c>
      <c r="AB333" s="2"/>
      <c r="AC333" s="4" t="str">
        <f>"            """&amp;TEXT(Sheet1!$A325,"yyyy-mm-ddThh:mm:ss")&amp;""": "&amp;Sheet1!AC325&amp;","</f>
        <v xml:space="preserve">            "1996-04-14T07:12:00": 0.0765475592919907,</v>
      </c>
      <c r="AD333" s="4" t="str">
        <f>"            """&amp;TEXT(Sheet1!$A325,"yyyy-mm-ddThh:mm:ss")&amp;""": "&amp;Sheet1!AD325&amp;","</f>
        <v xml:space="preserve">            "1996-04-14T07:12:00": 0.00941174328076362,</v>
      </c>
      <c r="AE333" s="4" t="str">
        <f>"            """&amp;TEXT(Sheet1!$A325,"yyyy-mm-ddThh:mm:ss")&amp;""": "&amp;Sheet1!AE325&amp;","</f>
        <v xml:space="preserve">            "1996-04-14T07:12:00": 0.00453717456785136,</v>
      </c>
      <c r="AF333" s="2"/>
      <c r="AG333" s="2"/>
      <c r="AH333" s="4" t="str">
        <f>"            """&amp;TEXT(Sheet1!$A325,"yyyy-mm-ddThh:mm:ss")&amp;""": "&amp;Sheet1!AH325&amp;","</f>
        <v xml:space="preserve">            "1996-04-14T07:12:00": 0.0847056895268726,</v>
      </c>
      <c r="AI333" s="4" t="str">
        <f>"            """&amp;TEXT(Sheet1!$A325,"yyyy-mm-ddThh:mm:ss")&amp;""": "&amp;Sheet1!AI325&amp;","</f>
        <v xml:space="preserve">            "1996-04-14T07:12:00": 0.201313759915309,</v>
      </c>
      <c r="AJ333" s="2"/>
      <c r="AK333" s="2"/>
      <c r="AL333" s="4" t="str">
        <f>"            """&amp;TEXT(Sheet1!$A325,"yyyy-mm-ddThh:mm:ss")&amp;""": "&amp;Sheet1!AL325&amp;","</f>
        <v xml:space="preserve">            "1996-04-14T07:12:00": 0.0201817633297989,</v>
      </c>
      <c r="AM333" s="2"/>
      <c r="AN333" s="2"/>
      <c r="AO333" s="2" t="str">
        <f>"            """&amp;TEXT(Sheet1!$A325,"yyyy-mm-ddThh:mm:ss")&amp;""": "&amp;Sheet1!AO325&amp;","</f>
        <v xml:space="preserve">            "1996-04-14T07:12:00": 0,</v>
      </c>
      <c r="AP333" s="4" t="str">
        <f>"            """&amp;TEXT(Sheet1!$A325,"yyyy-mm-ddThh:mm:ss")&amp;""": "&amp;Sheet1!AP325&amp;","</f>
        <v xml:space="preserve">            "1996-04-14T07:12:00": 8.61977143333693E-05,</v>
      </c>
      <c r="AQ333" s="4" t="str">
        <f>"            """&amp;TEXT(Sheet1!$A325,"yyyy-mm-ddThh:mm:ss")&amp;""": "&amp;Sheet1!AQ325&amp;","</f>
        <v xml:space="preserve">            "1996-04-14T07:12:00": 0.199425579888019,</v>
      </c>
      <c r="AT333" s="4" t="str">
        <f>"            """&amp;TEXT(Sheet1!$A325,"yyyy-mm-ddThh:mm:ss")&amp;""": "&amp;Sheet1!AT325&amp;","</f>
        <v xml:space="preserve">            "1996-04-14T07:12:00": 0.00207523894236619,</v>
      </c>
      <c r="AU333" s="4" t="str">
        <f>"            """&amp;TEXT(Sheet1!$A325,"yyyy-mm-ddThh:mm:ss")&amp;""": "&amp;Sheet1!AU325&amp;","</f>
        <v xml:space="preserve">            "1996-04-14T07:12:00": 0.0862964032820317,</v>
      </c>
    </row>
    <row r="334" spans="3:47" x14ac:dyDescent="0.25">
      <c r="C334" s="4" t="str">
        <f>"            """&amp;TEXT(Sheet1!$A326,"yyyy-mm-ddThh:mm:ss")&amp;""": "&amp;Sheet1!C326&amp;","</f>
        <v xml:space="preserve">            "1996-04-14T09:36:00": 0.143379226056204,</v>
      </c>
      <c r="D334" s="4" t="str">
        <f>"            """&amp;TEXT(Sheet1!$A326,"yyyy-mm-ddThh:mm:ss")&amp;""": "&amp;Sheet1!D326&amp;","</f>
        <v xml:space="preserve">            "1996-04-14T09:36:00": 0.0257971371973538,</v>
      </c>
      <c r="E334" s="4" t="str">
        <f>"            """&amp;TEXT(Sheet1!$A326,"yyyy-mm-ddThh:mm:ss")&amp;""": "&amp;Sheet1!E326&amp;","</f>
        <v xml:space="preserve">            "1996-04-14T09:36:00": 0.0590607379412156,</v>
      </c>
      <c r="G334" s="4" t="str">
        <f>"            """&amp;TEXT(Sheet1!$A326,"yyyy-mm-ddThh:mm:ss")&amp;""": "&amp;Sheet1!G326&amp;","</f>
        <v xml:space="preserve">            "1996-04-14T09:36:00": 0.00166849427843176,</v>
      </c>
      <c r="H334" s="4" t="str">
        <f>"            """&amp;TEXT(Sheet1!$A326,"yyyy-mm-ddThh:mm:ss")&amp;""": "&amp;Sheet1!H326&amp;","</f>
        <v xml:space="preserve">            "1996-04-14T09:36:00": 0.0342128590218132,</v>
      </c>
      <c r="I334" s="4" t="str">
        <f>"            """&amp;TEXT(Sheet1!$A326,"yyyy-mm-ddThh:mm:ss")&amp;""": "&amp;Sheet1!I326&amp;","</f>
        <v xml:space="preserve">            "1996-04-14T09:36:00": 0.00420219141639927,</v>
      </c>
      <c r="J334" s="4" t="str">
        <f>"            """&amp;TEXT(Sheet1!$A326,"yyyy-mm-ddThh:mm:ss")&amp;""": "&amp;Sheet1!J326&amp;","</f>
        <v xml:space="preserve">            "1996-04-14T09:36:00": 0.0101828658847156,</v>
      </c>
      <c r="L334" s="4" t="str">
        <f>"            """&amp;TEXT(Sheet1!$A326,"yyyy-mm-ddThh:mm:ss")&amp;""": "&amp;Sheet1!L326&amp;","</f>
        <v xml:space="preserve">            "1996-04-14T09:36:00": 0.000169523770334563,</v>
      </c>
      <c r="N334" s="4" t="str">
        <f>"            """&amp;TEXT(Sheet1!$A326,"yyyy-mm-ddThh:mm:ss")&amp;""": "&amp;Sheet1!N326&amp;","</f>
        <v xml:space="preserve">            "1996-04-14T09:36:00": 0.540698638251632,</v>
      </c>
      <c r="O334" s="4" t="str">
        <f>"            """&amp;TEXT(Sheet1!$A326,"yyyy-mm-ddThh:mm:ss")&amp;""": "&amp;Sheet1!O326&amp;","</f>
        <v xml:space="preserve">            "1996-04-14T09:36:00": 3.38545537752937E-05,</v>
      </c>
      <c r="P334" s="4" t="str">
        <f>"            """&amp;TEXT(Sheet1!$A326,"yyyy-mm-ddThh:mm:ss")&amp;""": "&amp;Sheet1!P326&amp;","</f>
        <v xml:space="preserve">            "1996-04-14T09:36:00": 3.48076191359444,</v>
      </c>
      <c r="Q334" s="4" t="str">
        <f>"            """&amp;TEXT(Sheet1!$A326,"yyyy-mm-ddThh:mm:ss")&amp;""": "&amp;Sheet1!Q326&amp;","</f>
        <v xml:space="preserve">            "1996-04-14T09:36:00": 0.591067903031727,</v>
      </c>
      <c r="R334" s="4"/>
      <c r="S334" s="2"/>
      <c r="T334" s="4"/>
      <c r="U334" s="4"/>
      <c r="V334" s="4" t="str">
        <f>"            """&amp;TEXT(Sheet1!$A326,"yyyy-mm-ddThh:mm:ss")&amp;""": "&amp;Sheet1!V326&amp;","</f>
        <v xml:space="preserve">            "1996-04-14T09:36:00": 0.176541458028135,</v>
      </c>
      <c r="W334" s="4"/>
      <c r="X334" s="4" t="str">
        <f>"            """&amp;TEXT(Sheet1!$A326,"yyyy-mm-ddThh:mm:ss")&amp;""": "&amp;Sheet1!X326&amp;","</f>
        <v xml:space="preserve">            "1996-04-14T09:36:00": 0.040083154073774,</v>
      </c>
      <c r="Y334" s="2"/>
      <c r="Z334" s="2"/>
      <c r="AA334" s="4" t="str">
        <f>"            """&amp;TEXT(Sheet1!$A326,"yyyy-mm-ddThh:mm:ss")&amp;""": "&amp;Sheet1!AA326&amp;","</f>
        <v xml:space="preserve">            "1996-04-14T09:36:00": 0.513454274005009,</v>
      </c>
      <c r="AB334" s="2"/>
      <c r="AC334" s="4" t="str">
        <f>"            """&amp;TEXT(Sheet1!$A326,"yyyy-mm-ddThh:mm:ss")&amp;""": "&amp;Sheet1!AC326&amp;","</f>
        <v xml:space="preserve">            "1996-04-14T09:36:00": 0.0764408424039768,</v>
      </c>
      <c r="AD334" s="4" t="str">
        <f>"            """&amp;TEXT(Sheet1!$A326,"yyyy-mm-ddThh:mm:ss")&amp;""": "&amp;Sheet1!AD326&amp;","</f>
        <v xml:space="preserve">            "1996-04-14T09:36:00": 0.00944100028694194,</v>
      </c>
      <c r="AE334" s="4" t="str">
        <f>"            """&amp;TEXT(Sheet1!$A326,"yyyy-mm-ddThh:mm:ss")&amp;""": "&amp;Sheet1!AE326&amp;","</f>
        <v xml:space="preserve">            "1996-04-14T09:36:00": 0.00454428409573555,</v>
      </c>
      <c r="AF334" s="2"/>
      <c r="AG334" s="2"/>
      <c r="AH334" s="4" t="str">
        <f>"            """&amp;TEXT(Sheet1!$A326,"yyyy-mm-ddThh:mm:ss")&amp;""": "&amp;Sheet1!AH326&amp;","</f>
        <v xml:space="preserve">            "1996-04-14T09:36:00": 0.0849690025824775,</v>
      </c>
      <c r="AI334" s="4" t="str">
        <f>"            """&amp;TEXT(Sheet1!$A326,"yyyy-mm-ddThh:mm:ss")&amp;""": "&amp;Sheet1!AI326&amp;","</f>
        <v xml:space="preserve">            "1996-04-14T09:36:00": 0.201178951985658,</v>
      </c>
      <c r="AJ334" s="2"/>
      <c r="AK334" s="2"/>
      <c r="AL334" s="4" t="str">
        <f>"            """&amp;TEXT(Sheet1!$A326,"yyyy-mm-ddThh:mm:ss")&amp;""": "&amp;Sheet1!AL326&amp;","</f>
        <v xml:space="preserve">            "1996-04-14T09:36:00": 0.0202226899309392,</v>
      </c>
      <c r="AM334" s="2"/>
      <c r="AN334" s="2"/>
      <c r="AO334" s="2" t="str">
        <f>"            """&amp;TEXT(Sheet1!$A326,"yyyy-mm-ddThh:mm:ss")&amp;""": "&amp;Sheet1!AO326&amp;","</f>
        <v xml:space="preserve">            "1996-04-14T09:36:00": 0,</v>
      </c>
      <c r="AP334" s="4" t="str">
        <f>"            """&amp;TEXT(Sheet1!$A326,"yyyy-mm-ddThh:mm:ss")&amp;""": "&amp;Sheet1!AP326&amp;","</f>
        <v xml:space="preserve">            "1996-04-14T09:36:00": 0.000089333527053932,</v>
      </c>
      <c r="AQ334" s="4" t="str">
        <f>"            """&amp;TEXT(Sheet1!$A326,"yyyy-mm-ddThh:mm:ss")&amp;""": "&amp;Sheet1!AQ326&amp;","</f>
        <v xml:space="preserve">            "1996-04-14T09:36:00": 0.200067316764373,</v>
      </c>
      <c r="AT334" s="4" t="str">
        <f>"            """&amp;TEXT(Sheet1!$A326,"yyyy-mm-ddThh:mm:ss")&amp;""": "&amp;Sheet1!AT326&amp;","</f>
        <v xml:space="preserve">            "1996-04-14T09:36:00": 0.00207331957567625,</v>
      </c>
      <c r="AU334" s="4" t="str">
        <f>"            """&amp;TEXT(Sheet1!$A326,"yyyy-mm-ddThh:mm:ss")&amp;""": "&amp;Sheet1!AU326&amp;","</f>
        <v xml:space="preserve">            "1996-04-14T09:36:00": 0.0875026889377505,</v>
      </c>
    </row>
    <row r="335" spans="3:47" x14ac:dyDescent="0.25">
      <c r="C335" s="4" t="str">
        <f>"            """&amp;TEXT(Sheet1!$A327,"yyyy-mm-ddThh:mm:ss")&amp;""": "&amp;Sheet1!C327&amp;","</f>
        <v xml:space="preserve">            "1996-04-14T12:00:00": 0.14349363692688,</v>
      </c>
      <c r="D335" s="4" t="str">
        <f>"            """&amp;TEXT(Sheet1!$A327,"yyyy-mm-ddThh:mm:ss")&amp;""": "&amp;Sheet1!D327&amp;","</f>
        <v xml:space="preserve">            "1996-04-14T12:00:00": 0.0258241700211585,</v>
      </c>
      <c r="E335" s="4" t="str">
        <f>"            """&amp;TEXT(Sheet1!$A327,"yyyy-mm-ddThh:mm:ss")&amp;""": "&amp;Sheet1!E327&amp;","</f>
        <v xml:space="preserve">            "1996-04-14T12:00:00": 0.0591289811952717,</v>
      </c>
      <c r="G335" s="4" t="str">
        <f>"            """&amp;TEXT(Sheet1!$A327,"yyyy-mm-ddThh:mm:ss")&amp;""": "&amp;Sheet1!G327&amp;","</f>
        <v xml:space="preserve">            "1996-04-14T12:00:00": 0.00166630178073034,</v>
      </c>
      <c r="H335" s="4" t="str">
        <f>"            """&amp;TEXT(Sheet1!$A327,"yyyy-mm-ddThh:mm:ss")&amp;""": "&amp;Sheet1!H327&amp;","</f>
        <v xml:space="preserve">            "1996-04-14T12:00:00": 0.0342522583074946,</v>
      </c>
      <c r="I335" s="4" t="str">
        <f>"            """&amp;TEXT(Sheet1!$A327,"yyyy-mm-ddThh:mm:ss")&amp;""": "&amp;Sheet1!I327&amp;","</f>
        <v xml:space="preserve">            "1996-04-14T12:00:00": 0.00422696179535573,</v>
      </c>
      <c r="J335" s="4" t="str">
        <f>"            """&amp;TEXT(Sheet1!$A327,"yyyy-mm-ddThh:mm:ss")&amp;""": "&amp;Sheet1!J327&amp;","</f>
        <v xml:space="preserve">            "1996-04-14T12:00:00": 0.0100153086387955,</v>
      </c>
      <c r="L335" s="4" t="str">
        <f>"            """&amp;TEXT(Sheet1!$A327,"yyyy-mm-ddThh:mm:ss")&amp;""": "&amp;Sheet1!L327&amp;","</f>
        <v xml:space="preserve">            "1996-04-14T12:00:00": 0.000168742558165266,</v>
      </c>
      <c r="N335" s="4" t="str">
        <f>"            """&amp;TEXT(Sheet1!$A327,"yyyy-mm-ddThh:mm:ss")&amp;""": "&amp;Sheet1!N327&amp;","</f>
        <v xml:space="preserve">            "1996-04-14T12:00:00": 0.543102902953009,</v>
      </c>
      <c r="O335" s="4" t="str">
        <f>"            """&amp;TEXT(Sheet1!$A327,"yyyy-mm-ddThh:mm:ss")&amp;""": "&amp;Sheet1!O327&amp;","</f>
        <v xml:space="preserve">            "1996-04-14T12:00:00": 3.35288689585395E-05,</v>
      </c>
      <c r="P335" s="4" t="str">
        <f>"            """&amp;TEXT(Sheet1!$A327,"yyyy-mm-ddThh:mm:ss")&amp;""": "&amp;Sheet1!P327&amp;","</f>
        <v xml:space="preserve">            "1996-04-14T12:00:00": 3.48564411486841,</v>
      </c>
      <c r="Q335" s="4" t="str">
        <f>"            """&amp;TEXT(Sheet1!$A327,"yyyy-mm-ddThh:mm:ss")&amp;""": "&amp;Sheet1!Q327&amp;","</f>
        <v xml:space="preserve">            "1996-04-14T12:00:00": 0.593696139159659,</v>
      </c>
      <c r="R335" s="4"/>
      <c r="S335" s="2"/>
      <c r="T335" s="4"/>
      <c r="U335" s="4"/>
      <c r="V335" s="4" t="str">
        <f>"            """&amp;TEXT(Sheet1!$A327,"yyyy-mm-ddThh:mm:ss")&amp;""": "&amp;Sheet1!V327&amp;","</f>
        <v xml:space="preserve">            "1996-04-14T12:00:00": 0.179344900093088,</v>
      </c>
      <c r="W335" s="4"/>
      <c r="X335" s="4" t="str">
        <f>"            """&amp;TEXT(Sheet1!$A327,"yyyy-mm-ddThh:mm:ss")&amp;""": "&amp;Sheet1!X327&amp;","</f>
        <v xml:space="preserve">            "1996-04-14T12:00:00": 0.0401437131514372,</v>
      </c>
      <c r="Y335" s="2"/>
      <c r="Z335" s="2"/>
      <c r="AA335" s="4" t="str">
        <f>"            """&amp;TEXT(Sheet1!$A327,"yyyy-mm-ddThh:mm:ss")&amp;""": "&amp;Sheet1!AA327&amp;","</f>
        <v xml:space="preserve">            "1996-04-14T12:00:00": 0.544843494773921,</v>
      </c>
      <c r="AB335" s="2"/>
      <c r="AC335" s="4" t="str">
        <f>"            """&amp;TEXT(Sheet1!$A327,"yyyy-mm-ddThh:mm:ss")&amp;""": "&amp;Sheet1!AC327&amp;","</f>
        <v xml:space="preserve">            "1996-04-14T12:00:00": 0.0763702864791764,</v>
      </c>
      <c r="AD335" s="4" t="str">
        <f>"            """&amp;TEXT(Sheet1!$A327,"yyyy-mm-ddThh:mm:ss")&amp;""": "&amp;Sheet1!AD327&amp;","</f>
        <v xml:space="preserve">            "1996-04-14T12:00:00": 0.00946608827475819,</v>
      </c>
      <c r="AE335" s="4" t="str">
        <f>"            """&amp;TEXT(Sheet1!$A327,"yyyy-mm-ddThh:mm:ss")&amp;""": "&amp;Sheet1!AE327&amp;","</f>
        <v xml:space="preserve">            "1996-04-14T12:00:00": 0.00454937295269568,</v>
      </c>
      <c r="AF335" s="2"/>
      <c r="AG335" s="2"/>
      <c r="AH335" s="4" t="str">
        <f>"            """&amp;TEXT(Sheet1!$A327,"yyyy-mm-ddThh:mm:ss")&amp;""": "&amp;Sheet1!AH327&amp;","</f>
        <v xml:space="preserve">            "1996-04-14T12:00:00": 0.0851947944728238,</v>
      </c>
      <c r="AI335" s="4" t="str">
        <f>"            """&amp;TEXT(Sheet1!$A327,"yyyy-mm-ddThh:mm:ss")&amp;""": "&amp;Sheet1!AI327&amp;","</f>
        <v xml:space="preserve">            "1996-04-14T12:00:00": 0.201054190884059,</v>
      </c>
      <c r="AJ335" s="2"/>
      <c r="AK335" s="2"/>
      <c r="AL335" s="4" t="str">
        <f>"            """&amp;TEXT(Sheet1!$A327,"yyyy-mm-ddThh:mm:ss")&amp;""": "&amp;Sheet1!AL327&amp;","</f>
        <v xml:space="preserve">            "1996-04-14T12:00:00": 0.0202573553529186,</v>
      </c>
      <c r="AM335" s="2"/>
      <c r="AN335" s="2"/>
      <c r="AO335" s="2" t="str">
        <f>"            """&amp;TEXT(Sheet1!$A327,"yyyy-mm-ddThh:mm:ss")&amp;""": "&amp;Sheet1!AO327&amp;","</f>
        <v xml:space="preserve">            "1996-04-14T12:00:00": 0,</v>
      </c>
      <c r="AP335" s="4" t="str">
        <f>"            """&amp;TEXT(Sheet1!$A327,"yyyy-mm-ddThh:mm:ss")&amp;""": "&amp;Sheet1!AP327&amp;","</f>
        <v xml:space="preserve">            "1996-04-14T12:00:00": 9.21039855672956E-05,</v>
      </c>
      <c r="AQ335" s="4" t="str">
        <f>"            """&amp;TEXT(Sheet1!$A327,"yyyy-mm-ddThh:mm:ss")&amp;""": "&amp;Sheet1!AQ327&amp;","</f>
        <v xml:space="preserve">            "1996-04-14T12:00:00": 0.200618037724773,</v>
      </c>
      <c r="AT335" s="4" t="str">
        <f>"            """&amp;TEXT(Sheet1!$A327,"yyyy-mm-ddThh:mm:ss")&amp;""": "&amp;Sheet1!AT327&amp;","</f>
        <v xml:space="preserve">            "1996-04-14T12:00:00": 0.00207262327092289,</v>
      </c>
      <c r="AU335" s="4" t="str">
        <f>"            """&amp;TEXT(Sheet1!$A327,"yyyy-mm-ddThh:mm:ss")&amp;""": "&amp;Sheet1!AU327&amp;","</f>
        <v xml:space="preserve">            "1996-04-14T12:00:00": 0.0883796966458817,</v>
      </c>
    </row>
    <row r="336" spans="3:47" x14ac:dyDescent="0.25">
      <c r="C336" s="4" t="str">
        <f>"            """&amp;TEXT(Sheet1!$A328,"yyyy-mm-ddThh:mm:ss")&amp;""": "&amp;Sheet1!C328&amp;","</f>
        <v xml:space="preserve">            "1996-04-14T14:24:00": 0.143588266360202,</v>
      </c>
      <c r="D336" s="4" t="str">
        <f>"            """&amp;TEXT(Sheet1!$A328,"yyyy-mm-ddThh:mm:ss")&amp;""": "&amp;Sheet1!D328&amp;","</f>
        <v xml:space="preserve">            "1996-04-14T14:24:00": 0.0258448854094841,</v>
      </c>
      <c r="E336" s="4" t="str">
        <f>"            """&amp;TEXT(Sheet1!$A328,"yyyy-mm-ddThh:mm:ss")&amp;""": "&amp;Sheet1!E328&amp;","</f>
        <v xml:space="preserve">            "1996-04-14T14:24:00": 0.0591538699049939,</v>
      </c>
      <c r="G336" s="4" t="str">
        <f>"            """&amp;TEXT(Sheet1!$A328,"yyyy-mm-ddThh:mm:ss")&amp;""": "&amp;Sheet1!G328&amp;","</f>
        <v xml:space="preserve">            "1996-04-14T14:24:00": 0.00166384431583435,</v>
      </c>
      <c r="H336" s="4" t="str">
        <f>"            """&amp;TEXT(Sheet1!$A328,"yyyy-mm-ddThh:mm:ss")&amp;""": "&amp;Sheet1!H328&amp;","</f>
        <v xml:space="preserve">            "1996-04-14T14:24:00": 0.034286359926228,</v>
      </c>
      <c r="I336" s="4" t="str">
        <f>"            """&amp;TEXT(Sheet1!$A328,"yyyy-mm-ddThh:mm:ss")&amp;""": "&amp;Sheet1!I328&amp;","</f>
        <v xml:space="preserve">            "1996-04-14T14:24:00": 0.00424829521338993,</v>
      </c>
      <c r="J336" s="4" t="str">
        <f>"            """&amp;TEXT(Sheet1!$A328,"yyyy-mm-ddThh:mm:ss")&amp;""": "&amp;Sheet1!J328&amp;","</f>
        <v xml:space="preserve">            "1996-04-14T14:24:00": 0.00982925780133183,</v>
      </c>
      <c r="L336" s="4" t="str">
        <f>"            """&amp;TEXT(Sheet1!$A328,"yyyy-mm-ddThh:mm:ss")&amp;""": "&amp;Sheet1!L328&amp;","</f>
        <v xml:space="preserve">            "1996-04-14T14:24:00": 0.000167876635734344,</v>
      </c>
      <c r="N336" s="4" t="str">
        <f>"            """&amp;TEXT(Sheet1!$A328,"yyyy-mm-ddThh:mm:ss")&amp;""": "&amp;Sheet1!N328&amp;","</f>
        <v xml:space="preserve">            "1996-04-14T14:24:00": 0.545292230516768,</v>
      </c>
      <c r="O336" s="4" t="str">
        <f>"            """&amp;TEXT(Sheet1!$A328,"yyyy-mm-ddThh:mm:ss")&amp;""": "&amp;Sheet1!O328&amp;","</f>
        <v xml:space="preserve">            "1996-04-14T14:24:00": 3.32082147001735E-05,</v>
      </c>
      <c r="P336" s="4" t="str">
        <f>"            """&amp;TEXT(Sheet1!$A328,"yyyy-mm-ddThh:mm:ss")&amp;""": "&amp;Sheet1!P328&amp;","</f>
        <v xml:space="preserve">            "1996-04-14T14:24:00": 3.48990025116556,</v>
      </c>
      <c r="Q336" s="4" t="str">
        <f>"            """&amp;TEXT(Sheet1!$A328,"yyyy-mm-ddThh:mm:ss")&amp;""": "&amp;Sheet1!Q328&amp;","</f>
        <v xml:space="preserve">            "1996-04-14T14:24:00": 0.596089415488862,</v>
      </c>
      <c r="R336" s="4"/>
      <c r="S336" s="2"/>
      <c r="T336" s="4"/>
      <c r="U336" s="4"/>
      <c r="V336" s="4" t="str">
        <f>"            """&amp;TEXT(Sheet1!$A328,"yyyy-mm-ddThh:mm:ss")&amp;""": "&amp;Sheet1!V328&amp;","</f>
        <v xml:space="preserve">            "1996-04-14T14:24:00": 0.182213294636791,</v>
      </c>
      <c r="W336" s="4"/>
      <c r="X336" s="4" t="str">
        <f>"            """&amp;TEXT(Sheet1!$A328,"yyyy-mm-ddThh:mm:ss")&amp;""": "&amp;Sheet1!X328&amp;","</f>
        <v xml:space="preserve">            "1996-04-14T14:24:00": 0.0401877135386394,</v>
      </c>
      <c r="Y336" s="2"/>
      <c r="Z336" s="2"/>
      <c r="AA336" s="4" t="str">
        <f>"            """&amp;TEXT(Sheet1!$A328,"yyyy-mm-ddThh:mm:ss")&amp;""": "&amp;Sheet1!AA328&amp;","</f>
        <v xml:space="preserve">            "1996-04-14T14:24:00": 0.577786846948151,</v>
      </c>
      <c r="AB336" s="2"/>
      <c r="AC336" s="4" t="str">
        <f>"            """&amp;TEXT(Sheet1!$A328,"yyyy-mm-ddThh:mm:ss")&amp;""": "&amp;Sheet1!AC328&amp;","</f>
        <v xml:space="preserve">            "1996-04-14T14:24:00": 0.0763400779884152,</v>
      </c>
      <c r="AD336" s="4" t="str">
        <f>"            """&amp;TEXT(Sheet1!$A328,"yyyy-mm-ddThh:mm:ss")&amp;""": "&amp;Sheet1!AD328&amp;","</f>
        <v xml:space="preserve">            "1996-04-14T14:24:00": 0.00948660022480399,</v>
      </c>
      <c r="AE336" s="4" t="str">
        <f>"            """&amp;TEXT(Sheet1!$A328,"yyyy-mm-ddThh:mm:ss")&amp;""": "&amp;Sheet1!AE328&amp;","</f>
        <v xml:space="preserve">            "1996-04-14T14:24:00": 0.00455330964521107,</v>
      </c>
      <c r="AF336" s="2"/>
      <c r="AG336" s="2"/>
      <c r="AH336" s="4" t="str">
        <f>"            """&amp;TEXT(Sheet1!$A328,"yyyy-mm-ddThh:mm:ss")&amp;""": "&amp;Sheet1!AH328&amp;","</f>
        <v xml:space="preserve">            "1996-04-14T14:24:00": 0.0853794020232359,</v>
      </c>
      <c r="AI336" s="4" t="str">
        <f>"            """&amp;TEXT(Sheet1!$A328,"yyyy-mm-ddThh:mm:ss")&amp;""": "&amp;Sheet1!AI328&amp;","</f>
        <v xml:space="preserve">            "1996-04-14T14:24:00": 0.200940514847472,</v>
      </c>
      <c r="AJ336" s="2"/>
      <c r="AK336" s="2"/>
      <c r="AL336" s="4" t="str">
        <f>"            """&amp;TEXT(Sheet1!$A328,"yyyy-mm-ddThh:mm:ss")&amp;""": "&amp;Sheet1!AL328&amp;","</f>
        <v xml:space="preserve">            "1996-04-14T14:24:00": 0.0202849218173584,</v>
      </c>
      <c r="AM336" s="2"/>
      <c r="AN336" s="2"/>
      <c r="AO336" s="2" t="str">
        <f>"            """&amp;TEXT(Sheet1!$A328,"yyyy-mm-ddThh:mm:ss")&amp;""": "&amp;Sheet1!AO328&amp;","</f>
        <v xml:space="preserve">            "1996-04-14T14:24:00": 0,</v>
      </c>
      <c r="AP336" s="4" t="str">
        <f>"            """&amp;TEXT(Sheet1!$A328,"yyyy-mm-ddThh:mm:ss")&amp;""": "&amp;Sheet1!AP328&amp;","</f>
        <v xml:space="preserve">            "1996-04-14T14:24:00": 9.44905948110422E-05,</v>
      </c>
      <c r="AQ336" s="4" t="str">
        <f>"            """&amp;TEXT(Sheet1!$A328,"yyyy-mm-ddThh:mm:ss")&amp;""": "&amp;Sheet1!AQ328&amp;","</f>
        <v xml:space="preserve">            "1996-04-14T14:24:00": 0.201069083428068,</v>
      </c>
      <c r="AT336" s="4" t="str">
        <f>"            """&amp;TEXT(Sheet1!$A328,"yyyy-mm-ddThh:mm:ss")&amp;""": "&amp;Sheet1!AT328&amp;","</f>
        <v xml:space="preserve">            "1996-04-14T14:24:00": 0.00207282237570686,</v>
      </c>
      <c r="AU336" s="4" t="str">
        <f>"            """&amp;TEXT(Sheet1!$A328,"yyyy-mm-ddThh:mm:ss")&amp;""": "&amp;Sheet1!AU328&amp;","</f>
        <v xml:space="preserve">            "1996-04-14T14:24:00": 0.0889255220919051,</v>
      </c>
    </row>
    <row r="337" spans="3:47" x14ac:dyDescent="0.25">
      <c r="C337" s="4" t="str">
        <f>"            """&amp;TEXT(Sheet1!$A329,"yyyy-mm-ddThh:mm:ss")&amp;""": "&amp;Sheet1!C329&amp;","</f>
        <v xml:space="preserve">            "1996-04-14T16:48:00": 0.143668670615497,</v>
      </c>
      <c r="D337" s="4" t="str">
        <f>"            """&amp;TEXT(Sheet1!$A329,"yyyy-mm-ddThh:mm:ss")&amp;""": "&amp;Sheet1!D329&amp;","</f>
        <v xml:space="preserve">            "1996-04-14T16:48:00": 0.0258586254678248,</v>
      </c>
      <c r="E337" s="4" t="str">
        <f>"            """&amp;TEXT(Sheet1!$A329,"yyyy-mm-ddThh:mm:ss")&amp;""": "&amp;Sheet1!E329&amp;","</f>
        <v xml:space="preserve">            "1996-04-14T16:48:00": 0.0591352396019947,</v>
      </c>
      <c r="G337" s="4" t="str">
        <f>"            """&amp;TEXT(Sheet1!$A329,"yyyy-mm-ddThh:mm:ss")&amp;""": "&amp;Sheet1!G329&amp;","</f>
        <v xml:space="preserve">            "1996-04-14T16:48:00": 0.00166142336498143,</v>
      </c>
      <c r="H337" s="4" t="str">
        <f>"            """&amp;TEXT(Sheet1!$A329,"yyyy-mm-ddThh:mm:ss")&amp;""": "&amp;Sheet1!H329&amp;","</f>
        <v xml:space="preserve">            "1996-04-14T16:48:00": 0.0343164539374307,</v>
      </c>
      <c r="I337" s="4" t="str">
        <f>"            """&amp;TEXT(Sheet1!$A329,"yyyy-mm-ddThh:mm:ss")&amp;""": "&amp;Sheet1!I329&amp;","</f>
        <v xml:space="preserve">            "1996-04-14T16:48:00": 0.00426601772545906,</v>
      </c>
      <c r="J337" s="4" t="str">
        <f>"            """&amp;TEXT(Sheet1!$A329,"yyyy-mm-ddThh:mm:ss")&amp;""": "&amp;Sheet1!J329&amp;","</f>
        <v xml:space="preserve">            "1996-04-14T16:48:00": 0.00962518745077925,</v>
      </c>
      <c r="L337" s="4" t="str">
        <f>"            """&amp;TEXT(Sheet1!$A329,"yyyy-mm-ddThh:mm:ss")&amp;""": "&amp;Sheet1!L329&amp;","</f>
        <v xml:space="preserve">            "1996-04-14T16:48:00": 0.000166929678798052,</v>
      </c>
      <c r="N337" s="4" t="str">
        <f>"            """&amp;TEXT(Sheet1!$A329,"yyyy-mm-ddThh:mm:ss")&amp;""": "&amp;Sheet1!N329&amp;","</f>
        <v xml:space="preserve">            "1996-04-14T16:48:00": 0.547253955206851,</v>
      </c>
      <c r="O337" s="4" t="str">
        <f>"            """&amp;TEXT(Sheet1!$A329,"yyyy-mm-ddThh:mm:ss")&amp;""": "&amp;Sheet1!O329&amp;","</f>
        <v xml:space="preserve">            "1996-04-14T16:48:00": 3.28948706395062E-05,</v>
      </c>
      <c r="P337" s="4" t="str">
        <f>"            """&amp;TEXT(Sheet1!$A329,"yyyy-mm-ddThh:mm:ss")&amp;""": "&amp;Sheet1!P329&amp;","</f>
        <v xml:space="preserve">            "1996-04-14T16:48:00": 3.49363680030665,</v>
      </c>
      <c r="Q337" s="4" t="str">
        <f>"            """&amp;TEXT(Sheet1!$A329,"yyyy-mm-ddThh:mm:ss")&amp;""": "&amp;Sheet1!Q329&amp;","</f>
        <v xml:space="preserve">            "1996-04-14T16:48:00": 0.598233886395321,</v>
      </c>
      <c r="R337" s="4"/>
      <c r="S337" s="2"/>
      <c r="T337" s="4"/>
      <c r="U337" s="4"/>
      <c r="V337" s="4" t="str">
        <f>"            """&amp;TEXT(Sheet1!$A329,"yyyy-mm-ddThh:mm:ss")&amp;""": "&amp;Sheet1!V329&amp;","</f>
        <v xml:space="preserve">            "1996-04-14T16:48:00": 0.185138452235539,</v>
      </c>
      <c r="W337" s="4"/>
      <c r="X337" s="4" t="str">
        <f>"            """&amp;TEXT(Sheet1!$A329,"yyyy-mm-ddThh:mm:ss")&amp;""": "&amp;Sheet1!X329&amp;","</f>
        <v xml:space="preserve">            "1996-04-14T16:48:00": 0.0402158236721271,</v>
      </c>
      <c r="Y337" s="2"/>
      <c r="Z337" s="2"/>
      <c r="AA337" s="4" t="str">
        <f>"            """&amp;TEXT(Sheet1!$A329,"yyyy-mm-ddThh:mm:ss")&amp;""": "&amp;Sheet1!AA329&amp;","</f>
        <v xml:space="preserve">            "1996-04-14T16:48:00": 0.612201881766115,</v>
      </c>
      <c r="AB337" s="2"/>
      <c r="AC337" s="4" t="str">
        <f>"            """&amp;TEXT(Sheet1!$A329,"yyyy-mm-ddThh:mm:ss")&amp;""": "&amp;Sheet1!AC329&amp;","</f>
        <v xml:space="preserve">            "1996-04-14T16:48:00": 0.0763538064477616,</v>
      </c>
      <c r="AD337" s="4" t="str">
        <f>"            """&amp;TEXT(Sheet1!$A329,"yyyy-mm-ddThh:mm:ss")&amp;""": "&amp;Sheet1!AD329&amp;","</f>
        <v xml:space="preserve">            "1996-04-14T16:48:00": 0.00950228347271609,</v>
      </c>
      <c r="AE337" s="4" t="str">
        <f>"            """&amp;TEXT(Sheet1!$A329,"yyyy-mm-ddThh:mm:ss")&amp;""": "&amp;Sheet1!AE329&amp;","</f>
        <v xml:space="preserve">            "1996-04-14T16:48:00": 0.00455624695727734,</v>
      </c>
      <c r="AF337" s="2"/>
      <c r="AG337" s="2"/>
      <c r="AH337" s="4" t="str">
        <f>"            """&amp;TEXT(Sheet1!$A329,"yyyy-mm-ddThh:mm:ss")&amp;""": "&amp;Sheet1!AH329&amp;","</f>
        <v xml:space="preserve">            "1996-04-14T16:48:00": 0.0855205512544448,</v>
      </c>
      <c r="AI337" s="4" t="str">
        <f>"            """&amp;TEXT(Sheet1!$A329,"yyyy-mm-ddThh:mm:ss")&amp;""": "&amp;Sheet1!AI329&amp;","</f>
        <v xml:space="preserve">            "1996-04-14T16:48:00": 0.200832706021198,</v>
      </c>
      <c r="AJ337" s="2"/>
      <c r="AK337" s="2"/>
      <c r="AL337" s="4" t="str">
        <f>"            """&amp;TEXT(Sheet1!$A329,"yyyy-mm-ddThh:mm:ss")&amp;""": "&amp;Sheet1!AL329&amp;","</f>
        <v xml:space="preserve">            "1996-04-14T16:48:00": 0.0203048150766373,</v>
      </c>
      <c r="AM337" s="2"/>
      <c r="AN337" s="2"/>
      <c r="AO337" s="2" t="str">
        <f>"            """&amp;TEXT(Sheet1!$A329,"yyyy-mm-ddThh:mm:ss")&amp;""": "&amp;Sheet1!AO329&amp;","</f>
        <v xml:space="preserve">            "1996-04-14T16:48:00": 0,</v>
      </c>
      <c r="AP337" s="4" t="str">
        <f>"            """&amp;TEXT(Sheet1!$A329,"yyyy-mm-ddThh:mm:ss")&amp;""": "&amp;Sheet1!AP329&amp;","</f>
        <v xml:space="preserve">            "1996-04-14T16:48:00": 9.64754249782086E-05,</v>
      </c>
      <c r="AQ337" s="4" t="str">
        <f>"            """&amp;TEXT(Sheet1!$A329,"yyyy-mm-ddThh:mm:ss")&amp;""": "&amp;Sheet1!AQ329&amp;","</f>
        <v xml:space="preserve">            "1996-04-14T16:48:00": 0.201415132620071,</v>
      </c>
      <c r="AT337" s="4" t="str">
        <f>"            """&amp;TEXT(Sheet1!$A329,"yyyy-mm-ddThh:mm:ss")&amp;""": "&amp;Sheet1!AT329&amp;","</f>
        <v xml:space="preserve">            "1996-04-14T16:48:00": 0.00207360585305894,</v>
      </c>
      <c r="AU337" s="4" t="str">
        <f>"            """&amp;TEXT(Sheet1!$A329,"yyyy-mm-ddThh:mm:ss")&amp;""": "&amp;Sheet1!AU329&amp;","</f>
        <v xml:space="preserve">            "1996-04-14T16:48:00": 0.0891373236054956,</v>
      </c>
    </row>
    <row r="338" spans="3:47" x14ac:dyDescent="0.25">
      <c r="C338" s="4" t="str">
        <f>"            """&amp;TEXT(Sheet1!$A330,"yyyy-mm-ddThh:mm:ss")&amp;""": "&amp;Sheet1!C330&amp;","</f>
        <v xml:space="preserve">            "1996-04-14T19:12:00": 0.143737078650083,</v>
      </c>
      <c r="D338" s="4" t="str">
        <f>"            """&amp;TEXT(Sheet1!$A330,"yyyy-mm-ddThh:mm:ss")&amp;""": "&amp;Sheet1!D330&amp;","</f>
        <v xml:space="preserve">            "1996-04-14T19:12:00": 0.0258647364274657,</v>
      </c>
      <c r="E338" s="4" t="str">
        <f>"            """&amp;TEXT(Sheet1!$A330,"yyyy-mm-ddThh:mm:ss")&amp;""": "&amp;Sheet1!E330&amp;","</f>
        <v xml:space="preserve">            "1996-04-14T19:12:00": 0.0590732065785455,</v>
      </c>
      <c r="G338" s="4" t="str">
        <f>"            """&amp;TEXT(Sheet1!$A330,"yyyy-mm-ddThh:mm:ss")&amp;""": "&amp;Sheet1!G330&amp;","</f>
        <v xml:space="preserve">            "1996-04-14T19:12:00": 0.00165914864576036,</v>
      </c>
      <c r="H338" s="4" t="str">
        <f>"            """&amp;TEXT(Sheet1!$A330,"yyyy-mm-ddThh:mm:ss")&amp;""": "&amp;Sheet1!H330&amp;","</f>
        <v xml:space="preserve">            "1996-04-14T19:12:00": 0.0343430366797893,</v>
      </c>
      <c r="I338" s="4" t="str">
        <f>"            """&amp;TEXT(Sheet1!$A330,"yyyy-mm-ddThh:mm:ss")&amp;""": "&amp;Sheet1!I330&amp;","</f>
        <v xml:space="preserve">            "1996-04-14T19:12:00": 0.00427994864711721,</v>
      </c>
      <c r="J338" s="4" t="str">
        <f>"            """&amp;TEXT(Sheet1!$A330,"yyyy-mm-ddThh:mm:ss")&amp;""": "&amp;Sheet1!J330&amp;","</f>
        <v xml:space="preserve">            "1996-04-14T19:12:00": 0.00940379143444484,</v>
      </c>
      <c r="L338" s="4" t="str">
        <f>"            """&amp;TEXT(Sheet1!$A330,"yyyy-mm-ddThh:mm:ss")&amp;""": "&amp;Sheet1!L330&amp;","</f>
        <v xml:space="preserve">            "1996-04-14T19:12:00": 0.000165901913883595,</v>
      </c>
      <c r="N338" s="4" t="str">
        <f>"            """&amp;TEXT(Sheet1!$A330,"yyyy-mm-ddThh:mm:ss")&amp;""": "&amp;Sheet1!N330&amp;","</f>
        <v xml:space="preserve">            "1996-04-14T19:12:00": 0.548976472154935,</v>
      </c>
      <c r="O338" s="4" t="str">
        <f>"            """&amp;TEXT(Sheet1!$A330,"yyyy-mm-ddThh:mm:ss")&amp;""": "&amp;Sheet1!O330&amp;","</f>
        <v xml:space="preserve">            "1996-04-14T19:12:00": 3.25897831991718E-05,</v>
      </c>
      <c r="P338" s="4" t="str">
        <f>"            """&amp;TEXT(Sheet1!$A330,"yyyy-mm-ddThh:mm:ss")&amp;""": "&amp;Sheet1!P330&amp;","</f>
        <v xml:space="preserve">            "1996-04-14T19:12:00": 3.49688789259401,</v>
      </c>
      <c r="Q338" s="4" t="str">
        <f>"            """&amp;TEXT(Sheet1!$A330,"yyyy-mm-ddThh:mm:ss")&amp;""": "&amp;Sheet1!Q330&amp;","</f>
        <v xml:space="preserve">            "1996-04-14T19:12:00": 0.600116865948836,</v>
      </c>
      <c r="R338" s="4"/>
      <c r="S338" s="2"/>
      <c r="T338" s="4"/>
      <c r="U338" s="4"/>
      <c r="V338" s="4" t="str">
        <f>"            """&amp;TEXT(Sheet1!$A330,"yyyy-mm-ddThh:mm:ss")&amp;""": "&amp;Sheet1!V330&amp;","</f>
        <v xml:space="preserve">            "1996-04-14T19:12:00": 0.188109468901877,</v>
      </c>
      <c r="W338" s="4"/>
      <c r="X338" s="4" t="str">
        <f>"            """&amp;TEXT(Sheet1!$A330,"yyyy-mm-ddThh:mm:ss")&amp;""": "&amp;Sheet1!X330&amp;","</f>
        <v xml:space="preserve">            "1996-04-14T19:12:00": 0.0402286526845965,</v>
      </c>
      <c r="Y338" s="2"/>
      <c r="Z338" s="2"/>
      <c r="AA338" s="4" t="str">
        <f>"            """&amp;TEXT(Sheet1!$A330,"yyyy-mm-ddThh:mm:ss")&amp;""": "&amp;Sheet1!AA330&amp;","</f>
        <v xml:space="preserve">            "1996-04-14T19:12:00": 0.647977868891859,</v>
      </c>
      <c r="AB338" s="2"/>
      <c r="AC338" s="4" t="str">
        <f>"            """&amp;TEXT(Sheet1!$A330,"yyyy-mm-ddThh:mm:ss")&amp;""": "&amp;Sheet1!AC330&amp;","</f>
        <v xml:space="preserve">            "1996-04-14T19:12:00": 0.0764144576637671,</v>
      </c>
      <c r="AD338" s="4" t="str">
        <f>"            """&amp;TEXT(Sheet1!$A330,"yyyy-mm-ddThh:mm:ss")&amp;""": "&amp;Sheet1!AD330&amp;","</f>
        <v xml:space="preserve">            "1996-04-14T19:12:00": 0.00951292735394187,</v>
      </c>
      <c r="AE338" s="4" t="str">
        <f>"            """&amp;TEXT(Sheet1!$A330,"yyyy-mm-ddThh:mm:ss")&amp;""": "&amp;Sheet1!AE330&amp;","</f>
        <v xml:space="preserve">            "1996-04-14T19:12:00": 0.00455823411086628,</v>
      </c>
      <c r="AF338" s="2"/>
      <c r="AG338" s="2"/>
      <c r="AH338" s="4" t="str">
        <f>"            """&amp;TEXT(Sheet1!$A330,"yyyy-mm-ddThh:mm:ss")&amp;""": "&amp;Sheet1!AH330&amp;","</f>
        <v xml:space="preserve">            "1996-04-14T19:12:00": 0.0856163461854769,</v>
      </c>
      <c r="AI338" s="4" t="str">
        <f>"            """&amp;TEXT(Sheet1!$A330,"yyyy-mm-ddThh:mm:ss")&amp;""": "&amp;Sheet1!AI330&amp;","</f>
        <v xml:space="preserve">            "1996-04-14T19:12:00": 0.200724772145488,</v>
      </c>
      <c r="AJ338" s="2"/>
      <c r="AK338" s="2"/>
      <c r="AL338" s="4" t="str">
        <f>"            """&amp;TEXT(Sheet1!$A330,"yyyy-mm-ddThh:mm:ss")&amp;""": "&amp;Sheet1!AL330&amp;","</f>
        <v xml:space="preserve">            "1996-04-14T19:12:00": 0.0203165365599246,</v>
      </c>
      <c r="AM338" s="2"/>
      <c r="AN338" s="2"/>
      <c r="AO338" s="2" t="str">
        <f>"            """&amp;TEXT(Sheet1!$A330,"yyyy-mm-ddThh:mm:ss")&amp;""": "&amp;Sheet1!AO330&amp;","</f>
        <v xml:space="preserve">            "1996-04-14T19:12:00": 0,</v>
      </c>
      <c r="AP338" s="4" t="str">
        <f>"            """&amp;TEXT(Sheet1!$A330,"yyyy-mm-ddThh:mm:ss")&amp;""": "&amp;Sheet1!AP330&amp;","</f>
        <v xml:space="preserve">            "1996-04-14T19:12:00": 9.80416248137254E-05,</v>
      </c>
      <c r="AQ338" s="4" t="str">
        <f>"            """&amp;TEXT(Sheet1!$A330,"yyyy-mm-ddThh:mm:ss")&amp;""": "&amp;Sheet1!AQ330&amp;","</f>
        <v xml:space="preserve">            "1996-04-14T19:12:00": 0.201651768365386,</v>
      </c>
      <c r="AT338" s="4" t="str">
        <f>"            """&amp;TEXT(Sheet1!$A330,"yyyy-mm-ddThh:mm:ss")&amp;""": "&amp;Sheet1!AT330&amp;","</f>
        <v xml:space="preserve">            "1996-04-14T19:12:00": 0.00207467725054957,</v>
      </c>
      <c r="AU338" s="4" t="str">
        <f>"            """&amp;TEXT(Sheet1!$A330,"yyyy-mm-ddThh:mm:ss")&amp;""": "&amp;Sheet1!AU330&amp;","</f>
        <v xml:space="preserve">            "1996-04-14T19:12:00": 0.0890120224225731,</v>
      </c>
    </row>
    <row r="339" spans="3:47" x14ac:dyDescent="0.25">
      <c r="C339" s="4" t="str">
        <f>"            """&amp;TEXT(Sheet1!$A331,"yyyy-mm-ddThh:mm:ss")&amp;""": "&amp;Sheet1!C331&amp;","</f>
        <v xml:space="preserve">            "1996-04-14T21:36:00": 0.143795334205558,</v>
      </c>
      <c r="D339" s="4" t="str">
        <f>"            """&amp;TEXT(Sheet1!$A331,"yyyy-mm-ddThh:mm:ss")&amp;""": "&amp;Sheet1!D331&amp;","</f>
        <v xml:space="preserve">            "1996-04-14T21:36:00": 0.025862572555958,</v>
      </c>
      <c r="E339" s="4" t="str">
        <f>"            """&amp;TEXT(Sheet1!$A331,"yyyy-mm-ddThh:mm:ss")&amp;""": "&amp;Sheet1!E331&amp;","</f>
        <v xml:space="preserve">            "1996-04-14T21:36:00": 0.0589682449305933,</v>
      </c>
      <c r="G339" s="4" t="str">
        <f>"            """&amp;TEXT(Sheet1!$A331,"yyyy-mm-ddThh:mm:ss")&amp;""": "&amp;Sheet1!G331&amp;","</f>
        <v xml:space="preserve">            "1996-04-14T21:36:00": 0.00165706855551047,</v>
      </c>
      <c r="H339" s="4" t="str">
        <f>"            """&amp;TEXT(Sheet1!$A331,"yyyy-mm-ddThh:mm:ss")&amp;""": "&amp;Sheet1!H331&amp;","</f>
        <v xml:space="preserve">            "1996-04-14T21:36:00": 0.0343665048972066,</v>
      </c>
      <c r="I339" s="4" t="str">
        <f>"            """&amp;TEXT(Sheet1!$A331,"yyyy-mm-ddThh:mm:ss")&amp;""": "&amp;Sheet1!I331&amp;","</f>
        <v xml:space="preserve">            "1996-04-14T21:36:00": 0.00428990671703147,</v>
      </c>
      <c r="J339" s="4" t="str">
        <f>"            """&amp;TEXT(Sheet1!$A331,"yyyy-mm-ddThh:mm:ss")&amp;""": "&amp;Sheet1!J331&amp;","</f>
        <v xml:space="preserve">            "1996-04-14T21:36:00": 0.00916600697017735,</v>
      </c>
      <c r="L339" s="4" t="str">
        <f>"            """&amp;TEXT(Sheet1!$A331,"yyyy-mm-ddThh:mm:ss")&amp;""": "&amp;Sheet1!L331&amp;","</f>
        <v xml:space="preserve">            "1996-04-14T21:36:00": 0.000164793375219208,</v>
      </c>
      <c r="N339" s="4" t="str">
        <f>"            """&amp;TEXT(Sheet1!$A331,"yyyy-mm-ddThh:mm:ss")&amp;""": "&amp;Sheet1!N331&amp;","</f>
        <v xml:space="preserve">            "1996-04-14T21:36:00": 0.550449287332684,</v>
      </c>
      <c r="O339" s="4" t="str">
        <f>"            """&amp;TEXT(Sheet1!$A331,"yyyy-mm-ddThh:mm:ss")&amp;""": "&amp;Sheet1!O331&amp;","</f>
        <v xml:space="preserve">            "1996-04-14T21:36:00": 3.22936476259074E-05,</v>
      </c>
      <c r="P339" s="4" t="str">
        <f>"            """&amp;TEXT(Sheet1!$A331,"yyyy-mm-ddThh:mm:ss")&amp;""": "&amp;Sheet1!P331&amp;","</f>
        <v xml:space="preserve">            "1996-04-14T21:36:00": 3.49967888503949,</v>
      </c>
      <c r="Q339" s="4" t="str">
        <f>"            """&amp;TEXT(Sheet1!$A331,"yyyy-mm-ddThh:mm:ss")&amp;""": "&amp;Sheet1!Q331&amp;","</f>
        <v xml:space="preserve">            "1996-04-14T21:36:00": 0.601726882540481,</v>
      </c>
      <c r="R339" s="4"/>
      <c r="S339" s="2"/>
      <c r="T339" s="4"/>
      <c r="U339" s="4"/>
      <c r="V339" s="4" t="str">
        <f>"            """&amp;TEXT(Sheet1!$A331,"yyyy-mm-ddThh:mm:ss")&amp;""": "&amp;Sheet1!V331&amp;","</f>
        <v xml:space="preserve">            "1996-04-14T21:36:00": 0.191112759915238,</v>
      </c>
      <c r="W339" s="4"/>
      <c r="X339" s="4" t="str">
        <f>"            """&amp;TEXT(Sheet1!$A331,"yyyy-mm-ddThh:mm:ss")&amp;""": "&amp;Sheet1!X331&amp;","</f>
        <v xml:space="preserve">            "1996-04-14T21:36:00": 0.0402267726121764,</v>
      </c>
      <c r="Y339" s="2"/>
      <c r="Z339" s="2"/>
      <c r="AA339" s="4" t="str">
        <f>"            """&amp;TEXT(Sheet1!$A331,"yyyy-mm-ddThh:mm:ss")&amp;""": "&amp;Sheet1!AA331&amp;","</f>
        <v xml:space="preserve">            "1996-04-14T21:36:00": 0.684974624239561,</v>
      </c>
      <c r="AB339" s="2"/>
      <c r="AC339" s="4" t="str">
        <f>"            """&amp;TEXT(Sheet1!$A331,"yyyy-mm-ddThh:mm:ss")&amp;""": "&amp;Sheet1!AC331&amp;","</f>
        <v xml:space="preserve">            "1996-04-14T21:36:00": 0.0765244024384401,</v>
      </c>
      <c r="AD339" s="4" t="str">
        <f>"            """&amp;TEXT(Sheet1!$A331,"yyyy-mm-ddThh:mm:ss")&amp;""": "&amp;Sheet1!AD331&amp;","</f>
        <v xml:space="preserve">            "1996-04-14T21:36:00": 0.00951834945425439,</v>
      </c>
      <c r="AE339" s="4" t="str">
        <f>"            """&amp;TEXT(Sheet1!$A331,"yyyy-mm-ddThh:mm:ss")&amp;""": "&amp;Sheet1!AE331&amp;","</f>
        <v xml:space="preserve">            "1996-04-14T21:36:00": 0.00455930918638773,</v>
      </c>
      <c r="AF339" s="2"/>
      <c r="AG339" s="2"/>
      <c r="AH339" s="4" t="str">
        <f>"            """&amp;TEXT(Sheet1!$A331,"yyyy-mm-ddThh:mm:ss")&amp;""": "&amp;Sheet1!AH331&amp;","</f>
        <v xml:space="preserve">            "1996-04-14T21:36:00": 0.0856651450882895,</v>
      </c>
      <c r="AI339" s="4" t="str">
        <f>"            """&amp;TEXT(Sheet1!$A331,"yyyy-mm-ddThh:mm:ss")&amp;""": "&amp;Sheet1!AI331&amp;","</f>
        <v xml:space="preserve">            "1996-04-14T21:36:00": 0.200610764123034,</v>
      </c>
      <c r="AJ339" s="2"/>
      <c r="AK339" s="2"/>
      <c r="AL339" s="4" t="str">
        <f>"            """&amp;TEXT(Sheet1!$A331,"yyyy-mm-ddThh:mm:ss")&amp;""": "&amp;Sheet1!AL331&amp;","</f>
        <v xml:space="preserve">            "1996-04-14T21:36:00": 0.020319639996459,</v>
      </c>
      <c r="AM339" s="2"/>
      <c r="AN339" s="2"/>
      <c r="AO339" s="2" t="str">
        <f>"            """&amp;TEXT(Sheet1!$A331,"yyyy-mm-ddThh:mm:ss")&amp;""": "&amp;Sheet1!AO331&amp;","</f>
        <v xml:space="preserve">            "1996-04-14T21:36:00": 0,</v>
      </c>
      <c r="AP339" s="4" t="str">
        <f>"            """&amp;TEXT(Sheet1!$A331,"yyyy-mm-ddThh:mm:ss")&amp;""": "&amp;Sheet1!AP331&amp;","</f>
        <v xml:space="preserve">            "1996-04-14T21:36:00": 9.91738460319063E-05,</v>
      </c>
      <c r="AQ339" s="4" t="str">
        <f>"            """&amp;TEXT(Sheet1!$A331,"yyyy-mm-ddThh:mm:ss")&amp;""": "&amp;Sheet1!AQ331&amp;","</f>
        <v xml:space="preserve">            "1996-04-14T21:36:00": 0.20177518060281,</v>
      </c>
      <c r="AT339" s="4" t="str">
        <f>"            """&amp;TEXT(Sheet1!$A331,"yyyy-mm-ddThh:mm:ss")&amp;""": "&amp;Sheet1!AT331&amp;","</f>
        <v xml:space="preserve">            "1996-04-14T21:36:00": 0.00207575323362971,</v>
      </c>
      <c r="AU339" s="4" t="str">
        <f>"            """&amp;TEXT(Sheet1!$A331,"yyyy-mm-ddThh:mm:ss")&amp;""": "&amp;Sheet1!AU331&amp;","</f>
        <v xml:space="preserve">            "1996-04-14T21:36:00": 0.0885468808808118,</v>
      </c>
    </row>
    <row r="340" spans="3:47" x14ac:dyDescent="0.25">
      <c r="C340" s="4" t="str">
        <f>"            """&amp;TEXT(Sheet1!$A332,"yyyy-mm-ddThh:mm:ss")&amp;""": "&amp;Sheet1!C332&amp;","</f>
        <v xml:space="preserve">            "1996-04-15T00:00:00": 0.143856403084519,</v>
      </c>
      <c r="D340" s="4" t="str">
        <f>"            """&amp;TEXT(Sheet1!$A332,"yyyy-mm-ddThh:mm:ss")&amp;""": "&amp;Sheet1!D332&amp;","</f>
        <v xml:space="preserve">            "1996-04-15T00:00:00": 0.0258784868904703,</v>
      </c>
      <c r="E340" s="4" t="str">
        <f>"            """&amp;TEXT(Sheet1!$A332,"yyyy-mm-ddThh:mm:ss")&amp;""": "&amp;Sheet1!E332&amp;","</f>
        <v xml:space="preserve">            "1996-04-15T00:00:00": 0.0588200866111511,</v>
      </c>
      <c r="G340" s="4" t="str">
        <f>"            """&amp;TEXT(Sheet1!$A332,"yyyy-mm-ddThh:mm:ss")&amp;""": "&amp;Sheet1!G332&amp;","</f>
        <v xml:space="preserve">            "1996-04-15T00:00:00": 0.00165520352907433,</v>
      </c>
      <c r="H340" s="4" t="str">
        <f>"            """&amp;TEXT(Sheet1!$A332,"yyyy-mm-ddThh:mm:ss")&amp;""": "&amp;Sheet1!H332&amp;","</f>
        <v xml:space="preserve">            "1996-04-15T00:00:00": 0.0343897664333877,</v>
      </c>
      <c r="I340" s="4" t="str">
        <f>"            """&amp;TEXT(Sheet1!$A332,"yyyy-mm-ddThh:mm:ss")&amp;""": "&amp;Sheet1!I332&amp;","</f>
        <v xml:space="preserve">            "1996-04-15T00:00:00": 0.00435675340616118,</v>
      </c>
      <c r="J340" s="4" t="str">
        <f>"            """&amp;TEXT(Sheet1!$A332,"yyyy-mm-ddThh:mm:ss")&amp;""": "&amp;Sheet1!J332&amp;","</f>
        <v xml:space="preserve">            "1996-04-15T00:00:00": 0.00891286353018872,</v>
      </c>
      <c r="L340" s="4" t="str">
        <f>"            """&amp;TEXT(Sheet1!$A332,"yyyy-mm-ddThh:mm:ss")&amp;""": "&amp;Sheet1!L332&amp;","</f>
        <v xml:space="preserve">            "1996-04-15T00:00:00": 0.000163621544043179,</v>
      </c>
      <c r="N340" s="4" t="str">
        <f>"            """&amp;TEXT(Sheet1!$A332,"yyyy-mm-ddThh:mm:ss")&amp;""": "&amp;Sheet1!N332&amp;","</f>
        <v xml:space="preserve">            "1996-04-15T00:00:00": 0.551692585225964,</v>
      </c>
      <c r="O340" s="4" t="str">
        <f>"            """&amp;TEXT(Sheet1!$A332,"yyyy-mm-ddThh:mm:ss")&amp;""": "&amp;Sheet1!O332&amp;","</f>
        <v xml:space="preserve">            "1996-04-15T00:00:00": 3.20112617345317E-05,</v>
      </c>
      <c r="P340" s="4" t="str">
        <f>"            """&amp;TEXT(Sheet1!$A332,"yyyy-mm-ddThh:mm:ss")&amp;""": "&amp;Sheet1!P332&amp;","</f>
        <v xml:space="preserve">            "1996-04-15T00:00:00": 3.50226736066377,</v>
      </c>
      <c r="Q340" s="4" t="str">
        <f>"            """&amp;TEXT(Sheet1!$A332,"yyyy-mm-ddThh:mm:ss")&amp;""": "&amp;Sheet1!Q332&amp;","</f>
        <v xml:space="preserve">            "1996-04-15T00:00:00": 0.603086000959942,</v>
      </c>
      <c r="R340" s="4"/>
      <c r="S340" s="2"/>
      <c r="T340" s="4"/>
      <c r="U340" s="4"/>
      <c r="V340" s="4" t="str">
        <f>"            """&amp;TEXT(Sheet1!$A332,"yyyy-mm-ddThh:mm:ss")&amp;""": "&amp;Sheet1!V332&amp;","</f>
        <v xml:space="preserve">            "1996-04-15T00:00:00": 0.194946939521676,</v>
      </c>
      <c r="W340" s="4"/>
      <c r="X340" s="4" t="str">
        <f>"            """&amp;TEXT(Sheet1!$A332,"yyyy-mm-ddThh:mm:ss")&amp;""": "&amp;Sheet1!X332&amp;","</f>
        <v xml:space="preserve">            "1996-04-15T00:00:00": 0.0402106804539896,</v>
      </c>
      <c r="Y340" s="2"/>
      <c r="Z340" s="2"/>
      <c r="AA340" s="4" t="str">
        <f>"            """&amp;TEXT(Sheet1!$A332,"yyyy-mm-ddThh:mm:ss")&amp;""": "&amp;Sheet1!AA332&amp;","</f>
        <v xml:space="preserve">            "1996-04-15T00:00:00": 0.723819696327682,</v>
      </c>
      <c r="AB340" s="2"/>
      <c r="AC340" s="4" t="str">
        <f>"            """&amp;TEXT(Sheet1!$A332,"yyyy-mm-ddThh:mm:ss")&amp;""": "&amp;Sheet1!AC332&amp;","</f>
        <v xml:space="preserve">            "1996-04-15T00:00:00": 0.0766857344902681,</v>
      </c>
      <c r="AD340" s="4" t="str">
        <f>"            """&amp;TEXT(Sheet1!$A332,"yyyy-mm-ddThh:mm:ss")&amp;""": "&amp;Sheet1!AD332&amp;","</f>
        <v xml:space="preserve">            "1996-04-15T00:00:00": 0.00951865713101317,</v>
      </c>
      <c r="AE340" s="4" t="str">
        <f>"            """&amp;TEXT(Sheet1!$A332,"yyyy-mm-ddThh:mm:ss")&amp;""": "&amp;Sheet1!AE332&amp;","</f>
        <v xml:space="preserve">            "1996-04-15T00:00:00": 0.00455982658566013,</v>
      </c>
      <c r="AF340" s="2"/>
      <c r="AG340" s="2"/>
      <c r="AH340" s="4" t="str">
        <f>"            """&amp;TEXT(Sheet1!$A332,"yyyy-mm-ddThh:mm:ss")&amp;""": "&amp;Sheet1!AH332&amp;","</f>
        <v xml:space="preserve">            "1996-04-15T00:00:00": 0.0856679141791185,</v>
      </c>
      <c r="AI340" s="4" t="str">
        <f>"            """&amp;TEXT(Sheet1!$A332,"yyyy-mm-ddThh:mm:ss")&amp;""": "&amp;Sheet1!AI332&amp;","</f>
        <v xml:space="preserve">            "1996-04-15T00:00:00": 0.200561944422591,</v>
      </c>
      <c r="AJ340" s="2"/>
      <c r="AK340" s="2"/>
      <c r="AL340" s="4" t="str">
        <f>"            """&amp;TEXT(Sheet1!$A332,"yyyy-mm-ddThh:mm:ss")&amp;""": "&amp;Sheet1!AL332&amp;","</f>
        <v xml:space="preserve">            "1996-04-15T00:00:00": 0.0203157382561765,</v>
      </c>
      <c r="AM340" s="2"/>
      <c r="AN340" s="2"/>
      <c r="AO340" s="2" t="str">
        <f>"            """&amp;TEXT(Sheet1!$A332,"yyyy-mm-ddThh:mm:ss")&amp;""": "&amp;Sheet1!AO332&amp;","</f>
        <v xml:space="preserve">            "1996-04-15T00:00:00": 0,</v>
      </c>
      <c r="AP340" s="4" t="str">
        <f>"            """&amp;TEXT(Sheet1!$A332,"yyyy-mm-ddThh:mm:ss")&amp;""": "&amp;Sheet1!AP332&amp;","</f>
        <v xml:space="preserve">            "1996-04-15T00:00:00": 9.98608844885095E-05,</v>
      </c>
      <c r="AQ340" s="4" t="str">
        <f>"            """&amp;TEXT(Sheet1!$A332,"yyyy-mm-ddThh:mm:ss")&amp;""": "&amp;Sheet1!AQ332&amp;","</f>
        <v xml:space="preserve">            "1996-04-15T00:00:00": 0.201786261467464,</v>
      </c>
      <c r="AT340" s="4" t="str">
        <f>"            """&amp;TEXT(Sheet1!$A332,"yyyy-mm-ddThh:mm:ss")&amp;""": "&amp;Sheet1!AT332&amp;","</f>
        <v xml:space="preserve">            "1996-04-15T00:00:00": 0.00207968219940825,</v>
      </c>
      <c r="AU340" s="4" t="str">
        <f>"            """&amp;TEXT(Sheet1!$A332,"yyyy-mm-ddThh:mm:ss")&amp;""": "&amp;Sheet1!AU332&amp;","</f>
        <v xml:space="preserve">            "1996-04-15T00:00:00": 0.0896157673850702,</v>
      </c>
    </row>
    <row r="341" spans="3:47" x14ac:dyDescent="0.25">
      <c r="C341" s="4" t="str">
        <f>"            """&amp;TEXT(Sheet1!$A333,"yyyy-mm-ddThh:mm:ss")&amp;""": "&amp;Sheet1!C333&amp;","</f>
        <v xml:space="preserve">            "1996-04-15T02:24:00": 0.145339672059044,</v>
      </c>
      <c r="D341" s="4" t="str">
        <f>"            """&amp;TEXT(Sheet1!$A333,"yyyy-mm-ddThh:mm:ss")&amp;""": "&amp;Sheet1!D333&amp;","</f>
        <v xml:space="preserve">            "1996-04-15T02:24:00": 0.0260211184480843,</v>
      </c>
      <c r="E341" s="4" t="str">
        <f>"            """&amp;TEXT(Sheet1!$A333,"yyyy-mm-ddThh:mm:ss")&amp;""": "&amp;Sheet1!E333&amp;","</f>
        <v xml:space="preserve">            "1996-04-15T02:24:00": 0.060705785406988,</v>
      </c>
      <c r="G341" s="4" t="str">
        <f>"            """&amp;TEXT(Sheet1!$A333,"yyyy-mm-ddThh:mm:ss")&amp;""": "&amp;Sheet1!G333&amp;","</f>
        <v xml:space="preserve">            "1996-04-15T02:24:00": 0.00165279445487324,</v>
      </c>
      <c r="H341" s="4" t="str">
        <f>"            """&amp;TEXT(Sheet1!$A333,"yyyy-mm-ddThh:mm:ss")&amp;""": "&amp;Sheet1!H333&amp;","</f>
        <v xml:space="preserve">            "1996-04-15T02:24:00": 0.0347653346643911,</v>
      </c>
      <c r="I341" s="4" t="str">
        <f>"            """&amp;TEXT(Sheet1!$A333,"yyyy-mm-ddThh:mm:ss")&amp;""": "&amp;Sheet1!I333&amp;","</f>
        <v xml:space="preserve">            "1996-04-15T02:24:00": 0.00448038802521847,</v>
      </c>
      <c r="J341" s="4" t="str">
        <f>"            """&amp;TEXT(Sheet1!$A333,"yyyy-mm-ddThh:mm:ss")&amp;""": "&amp;Sheet1!J333&amp;","</f>
        <v xml:space="preserve">            "1996-04-15T02:24:00": 0.0102046590377232,</v>
      </c>
      <c r="L341" s="4" t="str">
        <f>"            """&amp;TEXT(Sheet1!$A333,"yyyy-mm-ddThh:mm:ss")&amp;""": "&amp;Sheet1!L333&amp;","</f>
        <v xml:space="preserve">            "1996-04-15T02:24:00": 0.000164280140708048,</v>
      </c>
      <c r="N341" s="4" t="str">
        <f>"            """&amp;TEXT(Sheet1!$A333,"yyyy-mm-ddThh:mm:ss")&amp;""": "&amp;Sheet1!N333&amp;","</f>
        <v xml:space="preserve">            "1996-04-15T02:24:00": 0.55623924403654,</v>
      </c>
      <c r="O341" s="4" t="str">
        <f>"            """&amp;TEXT(Sheet1!$A333,"yyyy-mm-ddThh:mm:ss")&amp;""": "&amp;Sheet1!O333&amp;","</f>
        <v xml:space="preserve">            "1996-04-15T02:24:00": 3.27193774011701E-05,</v>
      </c>
      <c r="P341" s="4" t="str">
        <f>"            """&amp;TEXT(Sheet1!$A333,"yyyy-mm-ddThh:mm:ss")&amp;""": "&amp;Sheet1!P333&amp;","</f>
        <v xml:space="preserve">            "1996-04-15T02:24:00": 3.54217371439743,</v>
      </c>
      <c r="Q341" s="4" t="str">
        <f>"            """&amp;TEXT(Sheet1!$A333,"yyyy-mm-ddThh:mm:ss")&amp;""": "&amp;Sheet1!Q333&amp;","</f>
        <v xml:space="preserve">            "1996-04-15T02:24:00": 0.608056207834621,</v>
      </c>
      <c r="R341" s="4"/>
      <c r="S341" s="2"/>
      <c r="T341" s="4"/>
      <c r="U341" s="4"/>
      <c r="V341" s="4" t="str">
        <f>"            """&amp;TEXT(Sheet1!$A333,"yyyy-mm-ddThh:mm:ss")&amp;""": "&amp;Sheet1!V333&amp;","</f>
        <v xml:space="preserve">            "1996-04-15T02:24:00": 0.183214323888169,</v>
      </c>
      <c r="W341" s="4"/>
      <c r="X341" s="4" t="str">
        <f>"            """&amp;TEXT(Sheet1!$A333,"yyyy-mm-ddThh:mm:ss")&amp;""": "&amp;Sheet1!X333&amp;","</f>
        <v xml:space="preserve">            "1996-04-15T02:24:00": 0.0403331927605354,</v>
      </c>
      <c r="Y341" s="2"/>
      <c r="Z341" s="2"/>
      <c r="AA341" s="4" t="str">
        <f>"            """&amp;TEXT(Sheet1!$A333,"yyyy-mm-ddThh:mm:ss")&amp;""": "&amp;Sheet1!AA333&amp;","</f>
        <v xml:space="preserve">            "1996-04-15T02:24:00": 0.572270897498213,</v>
      </c>
      <c r="AB341" s="2"/>
      <c r="AC341" s="4" t="str">
        <f>"            """&amp;TEXT(Sheet1!$A333,"yyyy-mm-ddThh:mm:ss")&amp;""": "&amp;Sheet1!AC333&amp;","</f>
        <v xml:space="preserve">            "1996-04-15T02:24:00": 0.0770224044171056,</v>
      </c>
      <c r="AD341" s="4" t="str">
        <f>"            """&amp;TEXT(Sheet1!$A333,"yyyy-mm-ddThh:mm:ss")&amp;""": "&amp;Sheet1!AD333&amp;","</f>
        <v xml:space="preserve">            "1996-04-15T02:24:00": 0.0095217413596294,</v>
      </c>
      <c r="AE341" s="4" t="str">
        <f>"            """&amp;TEXT(Sheet1!$A333,"yyyy-mm-ddThh:mm:ss")&amp;""": "&amp;Sheet1!AE333&amp;","</f>
        <v xml:space="preserve">            "1996-04-15T02:24:00": 0.00460986088048448,</v>
      </c>
      <c r="AF341" s="2"/>
      <c r="AG341" s="2"/>
      <c r="AH341" s="4" t="str">
        <f>"            """&amp;TEXT(Sheet1!$A333,"yyyy-mm-ddThh:mm:ss")&amp;""": "&amp;Sheet1!AH333&amp;","</f>
        <v xml:space="preserve">            "1996-04-15T02:24:00": 0.0856956722366646,</v>
      </c>
      <c r="AI341" s="4" t="str">
        <f>"            """&amp;TEXT(Sheet1!$A333,"yyyy-mm-ddThh:mm:ss")&amp;""": "&amp;Sheet1!AI333&amp;","</f>
        <v xml:space="preserve">            "1996-04-15T02:24:00": 0.201959156044402,</v>
      </c>
      <c r="AJ341" s="2"/>
      <c r="AK341" s="2"/>
      <c r="AL341" s="4" t="str">
        <f>"            """&amp;TEXT(Sheet1!$A333,"yyyy-mm-ddThh:mm:ss")&amp;""": "&amp;Sheet1!AL333&amp;","</f>
        <v xml:space="preserve">            "1996-04-15T02:24:00": 0.0203206483902934,</v>
      </c>
      <c r="AM341" s="2"/>
      <c r="AN341" s="2"/>
      <c r="AO341" s="2" t="str">
        <f>"            """&amp;TEXT(Sheet1!$A333,"yyyy-mm-ddThh:mm:ss")&amp;""": "&amp;Sheet1!AO333&amp;","</f>
        <v xml:space="preserve">            "1996-04-15T02:24:00": 0,</v>
      </c>
      <c r="AP341" s="4" t="str">
        <f>"            """&amp;TEXT(Sheet1!$A333,"yyyy-mm-ddThh:mm:ss")&amp;""": "&amp;Sheet1!AP333&amp;","</f>
        <v xml:space="preserve">            "1996-04-15T02:24:00": 0.000101942397364502,</v>
      </c>
      <c r="AQ341" s="4" t="str">
        <f>"            """&amp;TEXT(Sheet1!$A333,"yyyy-mm-ddThh:mm:ss")&amp;""": "&amp;Sheet1!AQ333&amp;","</f>
        <v xml:space="preserve">            "1996-04-15T02:24:00": 0.201853316667726,</v>
      </c>
      <c r="AT341" s="4" t="str">
        <f>"            """&amp;TEXT(Sheet1!$A333,"yyyy-mm-ddThh:mm:ss")&amp;""": "&amp;Sheet1!AT333&amp;","</f>
        <v xml:space="preserve">            "1996-04-15T02:24:00": 0.00209309954762998,</v>
      </c>
      <c r="AU341" s="4" t="str">
        <f>"            """&amp;TEXT(Sheet1!$A333,"yyyy-mm-ddThh:mm:ss")&amp;""": "&amp;Sheet1!AU333&amp;","</f>
        <v xml:space="preserve">            "1996-04-15T02:24:00": 0.0924212583371845,</v>
      </c>
    </row>
    <row r="342" spans="3:47" x14ac:dyDescent="0.25">
      <c r="C342" s="4" t="str">
        <f>"            """&amp;TEXT(Sheet1!$A334,"yyyy-mm-ddThh:mm:ss")&amp;""": "&amp;Sheet1!C334&amp;","</f>
        <v xml:space="preserve">            "1996-04-15T04:48:00": 0.1478409893906,</v>
      </c>
      <c r="D342" s="4" t="str">
        <f>"            """&amp;TEXT(Sheet1!$A334,"yyyy-mm-ddThh:mm:ss")&amp;""": "&amp;Sheet1!D334&amp;","</f>
        <v xml:space="preserve">            "1996-04-15T04:48:00": 0.0261981056643545,</v>
      </c>
      <c r="E342" s="4" t="str">
        <f>"            """&amp;TEXT(Sheet1!$A334,"yyyy-mm-ddThh:mm:ss")&amp;""": "&amp;Sheet1!E334&amp;","</f>
        <v xml:space="preserve">            "1996-04-15T04:48:00": 0.0628254152623373,</v>
      </c>
      <c r="G342" s="4" t="str">
        <f>"            """&amp;TEXT(Sheet1!$A334,"yyyy-mm-ddThh:mm:ss")&amp;""": "&amp;Sheet1!G334&amp;","</f>
        <v xml:space="preserve">            "1996-04-15T04:48:00": 0.00165803532226143,</v>
      </c>
      <c r="H342" s="4" t="str">
        <f>"            """&amp;TEXT(Sheet1!$A334,"yyyy-mm-ddThh:mm:ss")&amp;""": "&amp;Sheet1!H334&amp;","</f>
        <v xml:space="preserve">            "1996-04-15T04:48:00": 0.0353754551337863,</v>
      </c>
      <c r="I342" s="4" t="str">
        <f>"            """&amp;TEXT(Sheet1!$A334,"yyyy-mm-ddThh:mm:ss")&amp;""": "&amp;Sheet1!I334&amp;","</f>
        <v xml:space="preserve">            "1996-04-15T04:48:00": 0.0045690578931925,</v>
      </c>
      <c r="J342" s="4" t="str">
        <f>"            """&amp;TEXT(Sheet1!$A334,"yyyy-mm-ddThh:mm:ss")&amp;""": "&amp;Sheet1!J334&amp;","</f>
        <v xml:space="preserve">            "1996-04-15T04:48:00": 0.0115890068785987,</v>
      </c>
      <c r="L342" s="4" t="str">
        <f>"            """&amp;TEXT(Sheet1!$A334,"yyyy-mm-ddThh:mm:ss")&amp;""": "&amp;Sheet1!L334&amp;","</f>
        <v xml:space="preserve">            "1996-04-15T04:48:00": 0.000166238263296981,</v>
      </c>
      <c r="N342" s="4" t="str">
        <f>"            """&amp;TEXT(Sheet1!$A334,"yyyy-mm-ddThh:mm:ss")&amp;""": "&amp;Sheet1!N334&amp;","</f>
        <v xml:space="preserve">            "1996-04-15T04:48:00": 0.562012811722746,</v>
      </c>
      <c r="O342" s="4" t="str">
        <f>"            """&amp;TEXT(Sheet1!$A334,"yyyy-mm-ddThh:mm:ss")&amp;""": "&amp;Sheet1!O334&amp;","</f>
        <v xml:space="preserve">            "1996-04-15T04:48:00": 3.37210572804483E-05,</v>
      </c>
      <c r="P342" s="4" t="str">
        <f>"            """&amp;TEXT(Sheet1!$A334,"yyyy-mm-ddThh:mm:ss")&amp;""": "&amp;Sheet1!P334&amp;","</f>
        <v xml:space="preserve">            "1996-04-15T04:48:00": 3.60410257658095,</v>
      </c>
      <c r="Q342" s="4" t="str">
        <f>"            """&amp;TEXT(Sheet1!$A334,"yyyy-mm-ddThh:mm:ss")&amp;""": "&amp;Sheet1!Q334&amp;","</f>
        <v xml:space="preserve">            "1996-04-15T04:48:00": 0.614367617377527,</v>
      </c>
      <c r="R342" s="4"/>
      <c r="S342" s="2"/>
      <c r="T342" s="4"/>
      <c r="U342" s="4"/>
      <c r="V342" s="4" t="str">
        <f>"            """&amp;TEXT(Sheet1!$A334,"yyyy-mm-ddThh:mm:ss")&amp;""": "&amp;Sheet1!V334&amp;","</f>
        <v xml:space="preserve">            "1996-04-15T04:48:00": 0.170561945302082,</v>
      </c>
      <c r="W342" s="4"/>
      <c r="X342" s="4" t="str">
        <f>"            """&amp;TEXT(Sheet1!$A334,"yyyy-mm-ddThh:mm:ss")&amp;""": "&amp;Sheet1!X334&amp;","</f>
        <v xml:space="preserve">            "1996-04-15T04:48:00": 0.0405420444560953,</v>
      </c>
      <c r="Y342" s="2"/>
      <c r="Z342" s="2"/>
      <c r="AA342" s="4" t="str">
        <f>"            """&amp;TEXT(Sheet1!$A334,"yyyy-mm-ddThh:mm:ss")&amp;""": "&amp;Sheet1!AA334&amp;","</f>
        <v xml:space="preserve">            "1996-04-15T04:48:00": 0.413113276774792,</v>
      </c>
      <c r="AB342" s="2"/>
      <c r="AC342" s="4" t="str">
        <f>"            """&amp;TEXT(Sheet1!$A334,"yyyy-mm-ddThh:mm:ss")&amp;""": "&amp;Sheet1!AC334&amp;","</f>
        <v xml:space="preserve">            "1996-04-15T04:48:00": 0.0771677381545855,</v>
      </c>
      <c r="AD342" s="4" t="str">
        <f>"            """&amp;TEXT(Sheet1!$A334,"yyyy-mm-ddThh:mm:ss")&amp;""": "&amp;Sheet1!AD334&amp;","</f>
        <v xml:space="preserve">            "1996-04-15T04:48:00": 0.00954525240378825,</v>
      </c>
      <c r="AE342" s="4" t="str">
        <f>"            """&amp;TEXT(Sheet1!$A334,"yyyy-mm-ddThh:mm:ss")&amp;""": "&amp;Sheet1!AE334&amp;","</f>
        <v xml:space="preserve">            "1996-04-15T04:48:00": 0.0046935417849664,</v>
      </c>
      <c r="AF342" s="2"/>
      <c r="AG342" s="2"/>
      <c r="AH342" s="4" t="str">
        <f>"            """&amp;TEXT(Sheet1!$A334,"yyyy-mm-ddThh:mm:ss")&amp;""": "&amp;Sheet1!AH334&amp;","</f>
        <v xml:space="preserve">            "1996-04-15T04:48:00": 0.0859072716340942,</v>
      </c>
      <c r="AI342" s="4" t="str">
        <f>"            """&amp;TEXT(Sheet1!$A334,"yyyy-mm-ddThh:mm:ss")&amp;""": "&amp;Sheet1!AI334&amp;","</f>
        <v xml:space="preserve">            "1996-04-15T04:48:00": 0.203891622843458,</v>
      </c>
      <c r="AJ342" s="2"/>
      <c r="AK342" s="2"/>
      <c r="AL342" s="4" t="str">
        <f>"            """&amp;TEXT(Sheet1!$A334,"yyyy-mm-ddThh:mm:ss")&amp;""": "&amp;Sheet1!AL334&amp;","</f>
        <v xml:space="preserve">            "1996-04-15T04:48:00": 0.0203641888438033,</v>
      </c>
      <c r="AM342" s="2"/>
      <c r="AN342" s="2"/>
      <c r="AO342" s="2" t="str">
        <f>"            """&amp;TEXT(Sheet1!$A334,"yyyy-mm-ddThh:mm:ss")&amp;""": "&amp;Sheet1!AO334&amp;","</f>
        <v xml:space="preserve">            "1996-04-15T04:48:00": 0,</v>
      </c>
      <c r="AP342" s="4" t="str">
        <f>"            """&amp;TEXT(Sheet1!$A334,"yyyy-mm-ddThh:mm:ss")&amp;""": "&amp;Sheet1!AP334&amp;","</f>
        <v xml:space="preserve">            "1996-04-15T04:48:00": 0.000105788564223926,</v>
      </c>
      <c r="AQ342" s="4" t="str">
        <f>"            """&amp;TEXT(Sheet1!$A334,"yyyy-mm-ddThh:mm:ss")&amp;""": "&amp;Sheet1!AQ334&amp;","</f>
        <v xml:space="preserve">            "1996-04-15T04:48:00": 0.202358367244589,</v>
      </c>
      <c r="AT342" s="4" t="str">
        <f>"            """&amp;TEXT(Sheet1!$A334,"yyyy-mm-ddThh:mm:ss")&amp;""": "&amp;Sheet1!AT334&amp;","</f>
        <v xml:space="preserve">            "1996-04-15T04:48:00": 0.00211566987160529,</v>
      </c>
      <c r="AU342" s="4" t="str">
        <f>"            """&amp;TEXT(Sheet1!$A334,"yyyy-mm-ddThh:mm:ss")&amp;""": "&amp;Sheet1!AU334&amp;","</f>
        <v xml:space="preserve">            "1996-04-15T04:48:00": 0.0951080733540323,</v>
      </c>
    </row>
    <row r="343" spans="3:47" x14ac:dyDescent="0.25">
      <c r="C343" s="4" t="str">
        <f>"            """&amp;TEXT(Sheet1!$A335,"yyyy-mm-ddThh:mm:ss")&amp;""": "&amp;Sheet1!C335&amp;","</f>
        <v xml:space="preserve">            "1996-04-15T07:12:00": 0.149100350994141,</v>
      </c>
      <c r="D343" s="4" t="str">
        <f>"            """&amp;TEXT(Sheet1!$A335,"yyyy-mm-ddThh:mm:ss")&amp;""": "&amp;Sheet1!D335&amp;","</f>
        <v xml:space="preserve">            "1996-04-15T07:12:00": 0.0263070164876988,</v>
      </c>
      <c r="E343" s="4" t="str">
        <f>"            """&amp;TEXT(Sheet1!$A335,"yyyy-mm-ddThh:mm:ss")&amp;""": "&amp;Sheet1!E335&amp;","</f>
        <v xml:space="preserve">            "1996-04-15T07:12:00": 0.063091151443531,</v>
      </c>
      <c r="G343" s="4" t="str">
        <f>"            """&amp;TEXT(Sheet1!$A335,"yyyy-mm-ddThh:mm:ss")&amp;""": "&amp;Sheet1!G335&amp;","</f>
        <v xml:space="preserve">            "1996-04-15T07:12:00": 0.00167127683537773,</v>
      </c>
      <c r="H343" s="4" t="str">
        <f>"            """&amp;TEXT(Sheet1!$A335,"yyyy-mm-ddThh:mm:ss")&amp;""": "&amp;Sheet1!H335&amp;","</f>
        <v xml:space="preserve">            "1996-04-15T07:12:00": 0.0356775685712377,</v>
      </c>
      <c r="I343" s="4" t="str">
        <f>"            """&amp;TEXT(Sheet1!$A335,"yyyy-mm-ddThh:mm:ss")&amp;""": "&amp;Sheet1!I335&amp;","</f>
        <v xml:space="preserve">            "1996-04-15T07:12:00": 0.0046237156422786,</v>
      </c>
      <c r="J343" s="4" t="str">
        <f>"            """&amp;TEXT(Sheet1!$A335,"yyyy-mm-ddThh:mm:ss")&amp;""": "&amp;Sheet1!J335&amp;","</f>
        <v xml:space="preserve">            "1996-04-15T07:12:00": 0.0115014414450699,</v>
      </c>
      <c r="L343" s="4" t="str">
        <f>"            """&amp;TEXT(Sheet1!$A335,"yyyy-mm-ddThh:mm:ss")&amp;""": "&amp;Sheet1!L335&amp;","</f>
        <v xml:space="preserve">            "1996-04-15T07:12:00": 0.000166794242576371,</v>
      </c>
      <c r="N343" s="4" t="str">
        <f>"            """&amp;TEXT(Sheet1!$A335,"yyyy-mm-ddThh:mm:ss")&amp;""": "&amp;Sheet1!N335&amp;","</f>
        <v xml:space="preserve">            "1996-04-15T07:12:00": 0.56557266163425,</v>
      </c>
      <c r="O343" s="4" t="str">
        <f>"            """&amp;TEXT(Sheet1!$A335,"yyyy-mm-ddThh:mm:ss")&amp;""": "&amp;Sheet1!O335&amp;","</f>
        <v xml:space="preserve">            "1996-04-15T07:12:00": 0.000033760012270342,</v>
      </c>
      <c r="P343" s="4" t="str">
        <f>"            """&amp;TEXT(Sheet1!$A335,"yyyy-mm-ddThh:mm:ss")&amp;""": "&amp;Sheet1!P335&amp;","</f>
        <v xml:space="preserve">            "1996-04-15T07:12:00": 3.63331843699522,</v>
      </c>
      <c r="Q343" s="4" t="str">
        <f>"            """&amp;TEXT(Sheet1!$A335,"yyyy-mm-ddThh:mm:ss")&amp;""": "&amp;Sheet1!Q335&amp;","</f>
        <v xml:space="preserve">            "1996-04-15T07:12:00": 0.618259088288391,</v>
      </c>
      <c r="R343" s="4"/>
      <c r="S343" s="2"/>
      <c r="T343" s="4"/>
      <c r="U343" s="4"/>
      <c r="V343" s="4" t="str">
        <f>"            """&amp;TEXT(Sheet1!$A335,"yyyy-mm-ddThh:mm:ss")&amp;""": "&amp;Sheet1!V335&amp;","</f>
        <v xml:space="preserve">            "1996-04-15T07:12:00": 0.173427565194183,</v>
      </c>
      <c r="W343" s="4"/>
      <c r="X343" s="4" t="str">
        <f>"            """&amp;TEXT(Sheet1!$A335,"yyyy-mm-ddThh:mm:ss")&amp;""": "&amp;Sheet1!X335&amp;","</f>
        <v xml:space="preserve">            "1996-04-15T07:12:00": 0.0406839330950319,</v>
      </c>
      <c r="Y343" s="2"/>
      <c r="Z343" s="2"/>
      <c r="AA343" s="4" t="str">
        <f>"            """&amp;TEXT(Sheet1!$A335,"yyyy-mm-ddThh:mm:ss")&amp;""": "&amp;Sheet1!AA335&amp;","</f>
        <v xml:space="preserve">            "1996-04-15T07:12:00": 0.438877976095982,</v>
      </c>
      <c r="AB343" s="2"/>
      <c r="AC343" s="4" t="str">
        <f>"            """&amp;TEXT(Sheet1!$A335,"yyyy-mm-ddThh:mm:ss")&amp;""": "&amp;Sheet1!AC335&amp;","</f>
        <v xml:space="preserve">            "1996-04-15T07:12:00": 0.0769932879620268,</v>
      </c>
      <c r="AD343" s="4" t="str">
        <f>"            """&amp;TEXT(Sheet1!$A335,"yyyy-mm-ddThh:mm:ss")&amp;""": "&amp;Sheet1!AD335&amp;","</f>
        <v xml:space="preserve">            "1996-04-15T07:12:00": 0.00958700109309146,</v>
      </c>
      <c r="AE343" s="4" t="str">
        <f>"            """&amp;TEXT(Sheet1!$A335,"yyyy-mm-ddThh:mm:ss")&amp;""": "&amp;Sheet1!AE335&amp;","</f>
        <v xml:space="preserve">            "1996-04-15T07:12:00": 0.00473581048705223,</v>
      </c>
      <c r="AF343" s="2"/>
      <c r="AG343" s="2"/>
      <c r="AH343" s="4" t="str">
        <f>"            """&amp;TEXT(Sheet1!$A335,"yyyy-mm-ddThh:mm:ss")&amp;""": "&amp;Sheet1!AH335&amp;","</f>
        <v xml:space="preserve">            "1996-04-15T07:12:00": 0.0862830098378231,</v>
      </c>
      <c r="AI343" s="4" t="str">
        <f>"            """&amp;TEXT(Sheet1!$A335,"yyyy-mm-ddThh:mm:ss")&amp;""": "&amp;Sheet1!AI335&amp;","</f>
        <v xml:space="preserve">            "1996-04-15T07:12:00": 0.204781861153626,</v>
      </c>
      <c r="AJ343" s="2"/>
      <c r="AK343" s="2"/>
      <c r="AL343" s="4" t="str">
        <f>"            """&amp;TEXT(Sheet1!$A335,"yyyy-mm-ddThh:mm:ss")&amp;""": "&amp;Sheet1!AL335&amp;","</f>
        <v xml:space="preserve">            "1996-04-15T07:12:00": 0.0204406921827623,</v>
      </c>
      <c r="AM343" s="2"/>
      <c r="AN343" s="2"/>
      <c r="AO343" s="2" t="str">
        <f>"            """&amp;TEXT(Sheet1!$A335,"yyyy-mm-ddThh:mm:ss")&amp;""": "&amp;Sheet1!AO335&amp;","</f>
        <v xml:space="preserve">            "1996-04-15T07:12:00": 0,</v>
      </c>
      <c r="AP343" s="4" t="str">
        <f>"            """&amp;TEXT(Sheet1!$A335,"yyyy-mm-ddThh:mm:ss")&amp;""": "&amp;Sheet1!AP335&amp;","</f>
        <v xml:space="preserve">            "1996-04-15T07:12:00": 0.000109615805976522,</v>
      </c>
      <c r="AQ343" s="4" t="str">
        <f>"            """&amp;TEXT(Sheet1!$A335,"yyyy-mm-ddThh:mm:ss")&amp;""": "&amp;Sheet1!AQ335&amp;","</f>
        <v xml:space="preserve">            "1996-04-15T07:12:00": 0.203255999989372,</v>
      </c>
      <c r="AT343" s="4" t="str">
        <f>"            """&amp;TEXT(Sheet1!$A335,"yyyy-mm-ddThh:mm:ss")&amp;""": "&amp;Sheet1!AT335&amp;","</f>
        <v xml:space="preserve">            "1996-04-15T07:12:00": 0.00214170860870636,</v>
      </c>
      <c r="AU343" s="4" t="str">
        <f>"            """&amp;TEXT(Sheet1!$A335,"yyyy-mm-ddThh:mm:ss")&amp;""": "&amp;Sheet1!AU335&amp;","</f>
        <v xml:space="preserve">            "1996-04-15T07:12:00": 0.0974754233808498,</v>
      </c>
    </row>
    <row r="344" spans="3:47" x14ac:dyDescent="0.25">
      <c r="C344" s="4" t="str">
        <f>"            """&amp;TEXT(Sheet1!$A336,"yyyy-mm-ddThh:mm:ss")&amp;""": "&amp;Sheet1!C336&amp;","</f>
        <v xml:space="preserve">            "1996-04-15T09:36:00": 0.14942890700364,</v>
      </c>
      <c r="D344" s="4" t="str">
        <f>"            """&amp;TEXT(Sheet1!$A336,"yyyy-mm-ddThh:mm:ss")&amp;""": "&amp;Sheet1!D336&amp;","</f>
        <v xml:space="preserve">            "1996-04-15T09:36:00": 0.0264148650419305,</v>
      </c>
      <c r="E344" s="4" t="str">
        <f>"            """&amp;TEXT(Sheet1!$A336,"yyyy-mm-ddThh:mm:ss")&amp;""": "&amp;Sheet1!E336&amp;","</f>
        <v xml:space="preserve">            "1996-04-15T09:36:00": 0.0633022978274565,</v>
      </c>
      <c r="G344" s="4" t="str">
        <f>"            """&amp;TEXT(Sheet1!$A336,"yyyy-mm-ddThh:mm:ss")&amp;""": "&amp;Sheet1!G336&amp;","</f>
        <v xml:space="preserve">            "1996-04-15T09:36:00": 0.00167903595113621,</v>
      </c>
      <c r="H344" s="4" t="str">
        <f>"            """&amp;TEXT(Sheet1!$A336,"yyyy-mm-ddThh:mm:ss")&amp;""": "&amp;Sheet1!H336&amp;","</f>
        <v xml:space="preserve">            "1996-04-15T09:36:00": 0.0357672950302924,</v>
      </c>
      <c r="I344" s="4" t="str">
        <f>"            """&amp;TEXT(Sheet1!$A336,"yyyy-mm-ddThh:mm:ss")&amp;""": "&amp;Sheet1!I336&amp;","</f>
        <v xml:space="preserve">            "1996-04-15T09:36:00": 0.0046754540302183,</v>
      </c>
      <c r="J344" s="4" t="str">
        <f>"            """&amp;TEXT(Sheet1!$A336,"yyyy-mm-ddThh:mm:ss")&amp;""": "&amp;Sheet1!J336&amp;","</f>
        <v xml:space="preserve">            "1996-04-15T09:36:00": 0.011391815295748,</v>
      </c>
      <c r="L344" s="4" t="str">
        <f>"            """&amp;TEXT(Sheet1!$A336,"yyyy-mm-ddThh:mm:ss")&amp;""": "&amp;Sheet1!L336&amp;","</f>
        <v xml:space="preserve">            "1996-04-15T09:36:00": 0.000166384177731036,</v>
      </c>
      <c r="N344" s="4" t="str">
        <f>"            """&amp;TEXT(Sheet1!$A336,"yyyy-mm-ddThh:mm:ss")&amp;""": "&amp;Sheet1!N336&amp;","</f>
        <v xml:space="preserve">            "1996-04-15T09:36:00": 0.569001504726482,</v>
      </c>
      <c r="O344" s="4" t="str">
        <f>"            """&amp;TEXT(Sheet1!$A336,"yyyy-mm-ddThh:mm:ss")&amp;""": "&amp;Sheet1!O336&amp;","</f>
        <v xml:space="preserve">            "1996-04-15T09:36:00": 0.000033499295586141,</v>
      </c>
      <c r="P344" s="4" t="str">
        <f>"            """&amp;TEXT(Sheet1!$A336,"yyyy-mm-ddThh:mm:ss")&amp;""": "&amp;Sheet1!P336&amp;","</f>
        <v xml:space="preserve">            "1996-04-15T09:36:00": 3.64312626956886,</v>
      </c>
      <c r="Q344" s="4" t="str">
        <f>"            """&amp;TEXT(Sheet1!$A336,"yyyy-mm-ddThh:mm:ss")&amp;""": "&amp;Sheet1!Q336&amp;","</f>
        <v xml:space="preserve">            "1996-04-15T09:36:00": 0.622007348322675,</v>
      </c>
      <c r="R344" s="4"/>
      <c r="S344" s="2"/>
      <c r="T344" s="4"/>
      <c r="U344" s="4"/>
      <c r="V344" s="4" t="str">
        <f>"            """&amp;TEXT(Sheet1!$A336,"yyyy-mm-ddThh:mm:ss")&amp;""": "&amp;Sheet1!V336&amp;","</f>
        <v xml:space="preserve">            "1996-04-15T09:36:00": 0.176385360268481,</v>
      </c>
      <c r="W344" s="4"/>
      <c r="X344" s="4" t="str">
        <f>"            """&amp;TEXT(Sheet1!$A336,"yyyy-mm-ddThh:mm:ss")&amp;""": "&amp;Sheet1!X336&amp;","</f>
        <v xml:space="preserve">            "1996-04-15T09:36:00": 0.0408076017372362,</v>
      </c>
      <c r="Y344" s="2"/>
      <c r="Z344" s="2"/>
      <c r="AA344" s="4" t="str">
        <f>"            """&amp;TEXT(Sheet1!$A336,"yyyy-mm-ddThh:mm:ss")&amp;""": "&amp;Sheet1!AA336&amp;","</f>
        <v xml:space="preserve">            "1996-04-15T09:36:00": 0.466369509164392,</v>
      </c>
      <c r="AB344" s="2"/>
      <c r="AC344" s="4" t="str">
        <f>"            """&amp;TEXT(Sheet1!$A336,"yyyy-mm-ddThh:mm:ss")&amp;""": "&amp;Sheet1!AC336&amp;","</f>
        <v xml:space="preserve">            "1996-04-15T09:36:00": 0.0768510073104121,</v>
      </c>
      <c r="AD344" s="4" t="str">
        <f>"            """&amp;TEXT(Sheet1!$A336,"yyyy-mm-ddThh:mm:ss")&amp;""": "&amp;Sheet1!AD336&amp;","</f>
        <v xml:space="preserve">            "1996-04-15T09:36:00": 0.00963018168630959,</v>
      </c>
      <c r="AE344" s="4" t="str">
        <f>"            """&amp;TEXT(Sheet1!$A336,"yyyy-mm-ddThh:mm:ss")&amp;""": "&amp;Sheet1!AE336&amp;","</f>
        <v xml:space="preserve">            "1996-04-15T09:36:00": 0.00474966519427077,</v>
      </c>
      <c r="AF344" s="2"/>
      <c r="AG344" s="2"/>
      <c r="AH344" s="4" t="str">
        <f>"            """&amp;TEXT(Sheet1!$A336,"yyyy-mm-ddThh:mm:ss")&amp;""": "&amp;Sheet1!AH336&amp;","</f>
        <v xml:space="preserve">            "1996-04-15T09:36:00": 0.0866716351767864,</v>
      </c>
      <c r="AI344" s="4" t="str">
        <f>"            """&amp;TEXT(Sheet1!$A336,"yyyy-mm-ddThh:mm:ss")&amp;""": "&amp;Sheet1!AI336&amp;","</f>
        <v xml:space="preserve">            "1996-04-15T09:36:00": 0.205453325824241,</v>
      </c>
      <c r="AJ344" s="2"/>
      <c r="AK344" s="2"/>
      <c r="AL344" s="4" t="str">
        <f>"            """&amp;TEXT(Sheet1!$A336,"yyyy-mm-ddThh:mm:ss")&amp;""": "&amp;Sheet1!AL336&amp;","</f>
        <v xml:space="preserve">            "1996-04-15T09:36:00": 0.0205205017997925,</v>
      </c>
      <c r="AM344" s="2"/>
      <c r="AN344" s="2"/>
      <c r="AO344" s="2" t="str">
        <f>"            """&amp;TEXT(Sheet1!$A336,"yyyy-mm-ddThh:mm:ss")&amp;""": "&amp;Sheet1!AO336&amp;","</f>
        <v xml:space="preserve">            "1996-04-15T09:36:00": 0,</v>
      </c>
      <c r="AP344" s="4" t="str">
        <f>"            """&amp;TEXT(Sheet1!$A336,"yyyy-mm-ddThh:mm:ss")&amp;""": "&amp;Sheet1!AP336&amp;","</f>
        <v xml:space="preserve">            "1996-04-15T09:36:00": 0.000113113181721254,</v>
      </c>
      <c r="AQ344" s="4" t="str">
        <f>"            """&amp;TEXT(Sheet1!$A336,"yyyy-mm-ddThh:mm:ss")&amp;""": "&amp;Sheet1!AQ336&amp;","</f>
        <v xml:space="preserve">            "1996-04-15T09:36:00": 0.204183737547431,</v>
      </c>
      <c r="AT344" s="4" t="str">
        <f>"            """&amp;TEXT(Sheet1!$A336,"yyyy-mm-ddThh:mm:ss")&amp;""": "&amp;Sheet1!AT336&amp;","</f>
        <v xml:space="preserve">            "1996-04-15T09:36:00": 0.00216909885877712,</v>
      </c>
      <c r="AU344" s="4" t="str">
        <f>"            """&amp;TEXT(Sheet1!$A336,"yyyy-mm-ddThh:mm:ss")&amp;""": "&amp;Sheet1!AU336&amp;","</f>
        <v xml:space="preserve">            "1996-04-15T09:36:00": 0.0995095655359621,</v>
      </c>
    </row>
    <row r="345" spans="3:47" x14ac:dyDescent="0.25">
      <c r="C345" s="4" t="str">
        <f>"            """&amp;TEXT(Sheet1!$A337,"yyyy-mm-ddThh:mm:ss")&amp;""": "&amp;Sheet1!C337&amp;","</f>
        <v xml:space="preserve">            "1996-04-15T12:00:00": 0.149650788010232,</v>
      </c>
      <c r="D345" s="4" t="str">
        <f>"            """&amp;TEXT(Sheet1!$A337,"yyyy-mm-ddThh:mm:ss")&amp;""": "&amp;Sheet1!D337&amp;","</f>
        <v xml:space="preserve">            "1996-04-15T12:00:00": 0.026516225894383,</v>
      </c>
      <c r="E345" s="4" t="str">
        <f>"            """&amp;TEXT(Sheet1!$A337,"yyyy-mm-ddThh:mm:ss")&amp;""": "&amp;Sheet1!E337&amp;","</f>
        <v xml:space="preserve">            "1996-04-15T12:00:00": 0.0634688930636053,</v>
      </c>
      <c r="G345" s="4" t="str">
        <f>"            """&amp;TEXT(Sheet1!$A337,"yyyy-mm-ddThh:mm:ss")&amp;""": "&amp;Sheet1!G337&amp;","</f>
        <v xml:space="preserve">            "1996-04-15T12:00:00": 0.00168006790258171,</v>
      </c>
      <c r="H345" s="4" t="str">
        <f>"            """&amp;TEXT(Sheet1!$A337,"yyyy-mm-ddThh:mm:ss")&amp;""": "&amp;Sheet1!H337&amp;","</f>
        <v xml:space="preserve">            "1996-04-15T12:00:00": 0.0358306436125365,</v>
      </c>
      <c r="I345" s="4" t="str">
        <f>"            """&amp;TEXT(Sheet1!$A337,"yyyy-mm-ddThh:mm:ss")&amp;""": "&amp;Sheet1!I337&amp;","</f>
        <v xml:space="preserve">            "1996-04-15T12:00:00": 0.00472359524495732,</v>
      </c>
      <c r="J345" s="4" t="str">
        <f>"            """&amp;TEXT(Sheet1!$A337,"yyyy-mm-ddThh:mm:ss")&amp;""": "&amp;Sheet1!J337&amp;","</f>
        <v xml:space="preserve">            "1996-04-15T12:00:00": 0.0112624126868263,</v>
      </c>
      <c r="L345" s="4" t="str">
        <f>"            """&amp;TEXT(Sheet1!$A337,"yyyy-mm-ddThh:mm:ss")&amp;""": "&amp;Sheet1!L337&amp;","</f>
        <v xml:space="preserve">            "1996-04-15T12:00:00": 0.000165803983310821,</v>
      </c>
      <c r="N345" s="4" t="str">
        <f>"            """&amp;TEXT(Sheet1!$A337,"yyyy-mm-ddThh:mm:ss")&amp;""": "&amp;Sheet1!N337&amp;","</f>
        <v xml:space="preserve">            "1996-04-15T12:00:00": 0.572228916247895,</v>
      </c>
      <c r="O345" s="4" t="str">
        <f>"            """&amp;TEXT(Sheet1!$A337,"yyyy-mm-ddThh:mm:ss")&amp;""": "&amp;Sheet1!O337&amp;","</f>
        <v xml:space="preserve">            "1996-04-15T12:00:00": 3.32124645545983E-05,</v>
      </c>
      <c r="P345" s="4" t="str">
        <f>"            """&amp;TEXT(Sheet1!$A337,"yyyy-mm-ddThh:mm:ss")&amp;""": "&amp;Sheet1!P337&amp;","</f>
        <v xml:space="preserve">            "1996-04-15T12:00:00": 3.65038805546142,</v>
      </c>
      <c r="Q345" s="4" t="str">
        <f>"            """&amp;TEXT(Sheet1!$A337,"yyyy-mm-ddThh:mm:ss")&amp;""": "&amp;Sheet1!Q337&amp;","</f>
        <v xml:space="preserve">            "1996-04-15T12:00:00": 0.625535412248174,</v>
      </c>
      <c r="R345" s="4"/>
      <c r="S345" s="2"/>
      <c r="T345" s="4"/>
      <c r="U345" s="4"/>
      <c r="V345" s="4" t="str">
        <f>"            """&amp;TEXT(Sheet1!$A337,"yyyy-mm-ddThh:mm:ss")&amp;""": "&amp;Sheet1!V337&amp;","</f>
        <v xml:space="preserve">            "1996-04-15T12:00:00": 0.179421518481449,</v>
      </c>
      <c r="W345" s="4"/>
      <c r="X345" s="4" t="str">
        <f>"            """&amp;TEXT(Sheet1!$A337,"yyyy-mm-ddThh:mm:ss")&amp;""": "&amp;Sheet1!X337&amp;","</f>
        <v xml:space="preserve">            "1996-04-15T12:00:00": 0.040910795224759,</v>
      </c>
      <c r="Y345" s="2"/>
      <c r="Z345" s="2"/>
      <c r="AA345" s="4" t="str">
        <f>"            """&amp;TEXT(Sheet1!$A337,"yyyy-mm-ddThh:mm:ss")&amp;""": "&amp;Sheet1!AA337&amp;","</f>
        <v xml:space="preserve">            "1996-04-15T12:00:00": 0.49558960597199,</v>
      </c>
      <c r="AB345" s="2"/>
      <c r="AC345" s="4" t="str">
        <f>"            """&amp;TEXT(Sheet1!$A337,"yyyy-mm-ddThh:mm:ss")&amp;""": "&amp;Sheet1!AC337&amp;","</f>
        <v xml:space="preserve">            "1996-04-15T12:00:00": 0.0767346839797428,</v>
      </c>
      <c r="AD345" s="4" t="str">
        <f>"            """&amp;TEXT(Sheet1!$A337,"yyyy-mm-ddThh:mm:ss")&amp;""": "&amp;Sheet1!AD337&amp;","</f>
        <v xml:space="preserve">            "1996-04-15T12:00:00": 0.00966962065151934,</v>
      </c>
      <c r="AE345" s="4" t="str">
        <f>"            """&amp;TEXT(Sheet1!$A337,"yyyy-mm-ddThh:mm:ss")&amp;""": "&amp;Sheet1!AE337&amp;","</f>
        <v xml:space="preserve">            "1996-04-15T12:00:00": 0.0047595738046732,</v>
      </c>
      <c r="AF345" s="2"/>
      <c r="AG345" s="2"/>
      <c r="AH345" s="4" t="str">
        <f>"            """&amp;TEXT(Sheet1!$A337,"yyyy-mm-ddThh:mm:ss")&amp;""": "&amp;Sheet1!AH337&amp;","</f>
        <v xml:space="preserve">            "1996-04-15T12:00:00": 0.0870265858636741,</v>
      </c>
      <c r="AI345" s="4" t="str">
        <f>"            """&amp;TEXT(Sheet1!$A337,"yyyy-mm-ddThh:mm:ss")&amp;""": "&amp;Sheet1!AI337&amp;","</f>
        <v xml:space="preserve">            "1996-04-15T12:00:00": 0.206105175692798,</v>
      </c>
      <c r="AJ345" s="2"/>
      <c r="AK345" s="2"/>
      <c r="AL345" s="4" t="str">
        <f>"            """&amp;TEXT(Sheet1!$A337,"yyyy-mm-ddThh:mm:ss")&amp;""": "&amp;Sheet1!AL337&amp;","</f>
        <v xml:space="preserve">            "1996-04-15T12:00:00": 0.0205945430930862,</v>
      </c>
      <c r="AM345" s="2"/>
      <c r="AN345" s="2"/>
      <c r="AO345" s="2" t="str">
        <f>"            """&amp;TEXT(Sheet1!$A337,"yyyy-mm-ddThh:mm:ss")&amp;""": "&amp;Sheet1!AO337&amp;","</f>
        <v xml:space="preserve">            "1996-04-15T12:00:00": 0,</v>
      </c>
      <c r="AP345" s="4" t="str">
        <f>"            """&amp;TEXT(Sheet1!$A337,"yyyy-mm-ddThh:mm:ss")&amp;""": "&amp;Sheet1!AP337&amp;","</f>
        <v xml:space="preserve">            "1996-04-15T12:00:00": 0.000116270031800016,</v>
      </c>
      <c r="AQ345" s="4" t="str">
        <f>"            """&amp;TEXT(Sheet1!$A337,"yyyy-mm-ddThh:mm:ss")&amp;""": "&amp;Sheet1!AQ337&amp;","</f>
        <v xml:space="preserve">            "1996-04-15T12:00:00": 0.205029938775698,</v>
      </c>
      <c r="AT345" s="4" t="str">
        <f>"            """&amp;TEXT(Sheet1!$A337,"yyyy-mm-ddThh:mm:ss")&amp;""": "&amp;Sheet1!AT337&amp;","</f>
        <v xml:space="preserve">            "1996-04-15T12:00:00": 0.00219729920051625,</v>
      </c>
      <c r="AU345" s="4" t="str">
        <f>"            """&amp;TEXT(Sheet1!$A337,"yyyy-mm-ddThh:mm:ss")&amp;""": "&amp;Sheet1!AU337&amp;","</f>
        <v xml:space="preserve">            "1996-04-15T12:00:00": 0.101210876852824,</v>
      </c>
    </row>
    <row r="346" spans="3:47" x14ac:dyDescent="0.25">
      <c r="C346" s="4" t="str">
        <f>"            """&amp;TEXT(Sheet1!$A338,"yyyy-mm-ddThh:mm:ss")&amp;""": "&amp;Sheet1!C338&amp;","</f>
        <v xml:space="preserve">            "1996-04-15T14:24:00": 0.149840007264615,</v>
      </c>
      <c r="D346" s="4" t="str">
        <f>"            """&amp;TEXT(Sheet1!$A338,"yyyy-mm-ddThh:mm:ss")&amp;""": "&amp;Sheet1!D338&amp;","</f>
        <v xml:space="preserve">            "1996-04-15T14:24:00": 0.0266101618909141,</v>
      </c>
      <c r="E346" s="4" t="str">
        <f>"            """&amp;TEXT(Sheet1!$A338,"yyyy-mm-ddThh:mm:ss")&amp;""": "&amp;Sheet1!E338&amp;","</f>
        <v xml:space="preserve">            "1996-04-15T14:24:00": 0.0635910236576794,</v>
      </c>
      <c r="G346" s="4" t="str">
        <f>"            """&amp;TEXT(Sheet1!$A338,"yyyy-mm-ddThh:mm:ss")&amp;""": "&amp;Sheet1!G338&amp;","</f>
        <v xml:space="preserve">            "1996-04-15T14:24:00": 0.00167915356362208,</v>
      </c>
      <c r="H346" s="4" t="str">
        <f>"            """&amp;TEXT(Sheet1!$A338,"yyyy-mm-ddThh:mm:ss")&amp;""": "&amp;Sheet1!H338&amp;","</f>
        <v xml:space="preserve">            "1996-04-15T14:24:00": 0.0358854002766213,</v>
      </c>
      <c r="I346" s="4" t="str">
        <f>"            """&amp;TEXT(Sheet1!$A338,"yyyy-mm-ddThh:mm:ss")&amp;""": "&amp;Sheet1!I338&amp;","</f>
        <v xml:space="preserve">            "1996-04-15T14:24:00": 0.00476790192511954,</v>
      </c>
      <c r="J346" s="4" t="str">
        <f>"            """&amp;TEXT(Sheet1!$A338,"yyyy-mm-ddThh:mm:ss")&amp;""": "&amp;Sheet1!J338&amp;","</f>
        <v xml:space="preserve">            "1996-04-15T14:24:00": 0.0111133563453156,</v>
      </c>
      <c r="L346" s="4" t="str">
        <f>"            """&amp;TEXT(Sheet1!$A338,"yyyy-mm-ddThh:mm:ss")&amp;""": "&amp;Sheet1!L338&amp;","</f>
        <v xml:space="preserve">            "1996-04-15T14:24:00": 0.000165127965745703,</v>
      </c>
      <c r="N346" s="4" t="str">
        <f>"            """&amp;TEXT(Sheet1!$A338,"yyyy-mm-ddThh:mm:ss")&amp;""": "&amp;Sheet1!N338&amp;","</f>
        <v xml:space="preserve">            "1996-04-15T14:24:00": 0.575238057404201,</v>
      </c>
      <c r="O346" s="4" t="str">
        <f>"            """&amp;TEXT(Sheet1!$A338,"yyyy-mm-ddThh:mm:ss")&amp;""": "&amp;Sheet1!O338&amp;","</f>
        <v xml:space="preserve">            "1996-04-15T14:24:00": 3.29267636711319E-05,</v>
      </c>
      <c r="P346" s="4" t="str">
        <f>"            """&amp;TEXT(Sheet1!$A338,"yyyy-mm-ddThh:mm:ss")&amp;""": "&amp;Sheet1!P338&amp;","</f>
        <v xml:space="preserve">            "1996-04-15T14:24:00": 3.65670791293991,</v>
      </c>
      <c r="Q346" s="4" t="str">
        <f>"            """&amp;TEXT(Sheet1!$A338,"yyyy-mm-ddThh:mm:ss")&amp;""": "&amp;Sheet1!Q338&amp;","</f>
        <v xml:space="preserve">            "1996-04-15T14:24:00": 0.628824872637672,</v>
      </c>
      <c r="R346" s="4"/>
      <c r="S346" s="2"/>
      <c r="T346" s="4"/>
      <c r="U346" s="4"/>
      <c r="V346" s="4" t="str">
        <f>"            """&amp;TEXT(Sheet1!$A338,"yyyy-mm-ddThh:mm:ss")&amp;""": "&amp;Sheet1!V338&amp;","</f>
        <v xml:space="preserve">            "1996-04-15T14:24:00": 0.182533401897518,</v>
      </c>
      <c r="W346" s="4"/>
      <c r="X346" s="4" t="str">
        <f>"            """&amp;TEXT(Sheet1!$A338,"yyyy-mm-ddThh:mm:ss")&amp;""": "&amp;Sheet1!X338&amp;","</f>
        <v xml:space="preserve">            "1996-04-15T14:24:00": 0.0409945641937465,</v>
      </c>
      <c r="Y346" s="2"/>
      <c r="Z346" s="2"/>
      <c r="AA346" s="4" t="str">
        <f>"            """&amp;TEXT(Sheet1!$A338,"yyyy-mm-ddThh:mm:ss")&amp;""": "&amp;Sheet1!AA338&amp;","</f>
        <v xml:space="preserve">            "1996-04-15T14:24:00": 0.526526510182604,</v>
      </c>
      <c r="AB346" s="2"/>
      <c r="AC346" s="4" t="str">
        <f>"            """&amp;TEXT(Sheet1!$A338,"yyyy-mm-ddThh:mm:ss")&amp;""": "&amp;Sheet1!AC338&amp;","</f>
        <v xml:space="preserve">            "1996-04-15T14:24:00": 0.0766499001157603,</v>
      </c>
      <c r="AD346" s="4" t="str">
        <f>"            """&amp;TEXT(Sheet1!$A338,"yyyy-mm-ddThh:mm:ss")&amp;""": "&amp;Sheet1!AD338&amp;","</f>
        <v xml:space="preserve">            "1996-04-15T14:24:00": 0.00970462410913558,</v>
      </c>
      <c r="AE346" s="4" t="str">
        <f>"            """&amp;TEXT(Sheet1!$A338,"yyyy-mm-ddThh:mm:ss")&amp;""": "&amp;Sheet1!AE338&amp;","</f>
        <v xml:space="preserve">            "1996-04-15T14:24:00": 0.00476786299497358,</v>
      </c>
      <c r="AF346" s="2"/>
      <c r="AG346" s="2"/>
      <c r="AH346" s="4" t="str">
        <f>"            """&amp;TEXT(Sheet1!$A338,"yyyy-mm-ddThh:mm:ss")&amp;""": "&amp;Sheet1!AH338&amp;","</f>
        <v xml:space="preserve">            "1996-04-15T14:24:00": 0.0873416169822202,</v>
      </c>
      <c r="AI346" s="4" t="str">
        <f>"            """&amp;TEXT(Sheet1!$A338,"yyyy-mm-ddThh:mm:ss")&amp;""": "&amp;Sheet1!AI338&amp;","</f>
        <v xml:space="preserve">            "1996-04-15T14:24:00": 0.206753221603603,</v>
      </c>
      <c r="AJ346" s="2"/>
      <c r="AK346" s="2"/>
      <c r="AL346" s="4" t="str">
        <f>"            """&amp;TEXT(Sheet1!$A338,"yyyy-mm-ddThh:mm:ss")&amp;""": "&amp;Sheet1!AL338&amp;","</f>
        <v xml:space="preserve">            "1996-04-15T14:24:00": 0.0206615330607941,</v>
      </c>
      <c r="AM346" s="2"/>
      <c r="AN346" s="2"/>
      <c r="AO346" s="2" t="str">
        <f>"            """&amp;TEXT(Sheet1!$A338,"yyyy-mm-ddThh:mm:ss")&amp;""": "&amp;Sheet1!AO338&amp;","</f>
        <v xml:space="preserve">            "1996-04-15T14:24:00": 0,</v>
      </c>
      <c r="AP346" s="4" t="str">
        <f>"            """&amp;TEXT(Sheet1!$A338,"yyyy-mm-ddThh:mm:ss")&amp;""": "&amp;Sheet1!AP338&amp;","</f>
        <v xml:space="preserve">            "1996-04-15T14:24:00": 0.000119066098958825,</v>
      </c>
      <c r="AQ346" s="4" t="str">
        <f>"            """&amp;TEXT(Sheet1!$A338,"yyyy-mm-ddThh:mm:ss")&amp;""": "&amp;Sheet1!AQ338&amp;","</f>
        <v xml:space="preserve">            "1996-04-15T14:24:00": 0.205779696152369,</v>
      </c>
      <c r="AT346" s="4" t="str">
        <f>"            """&amp;TEXT(Sheet1!$A338,"yyyy-mm-ddThh:mm:ss")&amp;""": "&amp;Sheet1!AT338&amp;","</f>
        <v xml:space="preserve">            "1996-04-15T14:24:00": 0.00222605803864333,</v>
      </c>
      <c r="AU346" s="4" t="str">
        <f>"            """&amp;TEXT(Sheet1!$A338,"yyyy-mm-ddThh:mm:ss")&amp;""": "&amp;Sheet1!AU338&amp;","</f>
        <v xml:space="preserve">            "1996-04-15T14:24:00": 0.102570600578861,</v>
      </c>
    </row>
    <row r="347" spans="3:47" x14ac:dyDescent="0.25">
      <c r="C347" s="4" t="str">
        <f>"            """&amp;TEXT(Sheet1!$A339,"yyyy-mm-ddThh:mm:ss")&amp;""": "&amp;Sheet1!C339&amp;","</f>
        <v xml:space="preserve">            "1996-04-15T16:48:00": 0.150007946023146,</v>
      </c>
      <c r="D347" s="4" t="str">
        <f>"            """&amp;TEXT(Sheet1!$A339,"yyyy-mm-ddThh:mm:ss")&amp;""": "&amp;Sheet1!D339&amp;","</f>
        <v xml:space="preserve">            "1996-04-15T16:48:00": 0.026695892127023,</v>
      </c>
      <c r="E347" s="4" t="str">
        <f>"            """&amp;TEXT(Sheet1!$A339,"yyyy-mm-ddThh:mm:ss")&amp;""": "&amp;Sheet1!E339&amp;","</f>
        <v xml:space="preserve">            "1996-04-15T16:48:00": 0.0636678584468036,</v>
      </c>
      <c r="G347" s="4" t="str">
        <f>"            """&amp;TEXT(Sheet1!$A339,"yyyy-mm-ddThh:mm:ss")&amp;""": "&amp;Sheet1!G339&amp;","</f>
        <v xml:space="preserve">            "1996-04-15T16:48:00": 0.00167776228240688,</v>
      </c>
      <c r="H347" s="4" t="str">
        <f>"            """&amp;TEXT(Sheet1!$A339,"yyyy-mm-ddThh:mm:ss")&amp;""": "&amp;Sheet1!H339&amp;","</f>
        <v xml:space="preserve">            "1996-04-15T16:48:00": 0.0359344329603515,</v>
      </c>
      <c r="I347" s="4" t="str">
        <f>"            """&amp;TEXT(Sheet1!$A339,"yyyy-mm-ddThh:mm:ss")&amp;""": "&amp;Sheet1!I339&amp;","</f>
        <v xml:space="preserve">            "1996-04-15T16:48:00": 0.00480812659807405,</v>
      </c>
      <c r="J347" s="4" t="str">
        <f>"            """&amp;TEXT(Sheet1!$A339,"yyyy-mm-ddThh:mm:ss")&amp;""": "&amp;Sheet1!J339&amp;","</f>
        <v xml:space="preserve">            "1996-04-15T16:48:00": 0.0109446435189882,</v>
      </c>
      <c r="L347" s="4" t="str">
        <f>"            """&amp;TEXT(Sheet1!$A339,"yyyy-mm-ddThh:mm:ss")&amp;""": "&amp;Sheet1!L339&amp;","</f>
        <v xml:space="preserve">            "1996-04-15T16:48:00": 0.000164365701220335,</v>
      </c>
      <c r="N347" s="4" t="str">
        <f>"            """&amp;TEXT(Sheet1!$A339,"yyyy-mm-ddThh:mm:ss")&amp;""": "&amp;Sheet1!N339&amp;","</f>
        <v xml:space="preserve">            "1996-04-15T16:48:00": 0.578014873384412,</v>
      </c>
      <c r="O347" s="4" t="str">
        <f>"            """&amp;TEXT(Sheet1!$A339,"yyyy-mm-ddThh:mm:ss")&amp;""": "&amp;Sheet1!O339&amp;","</f>
        <v xml:space="preserve">            "1996-04-15T16:48:00": 3.26469123428508E-05,</v>
      </c>
      <c r="P347" s="4" t="str">
        <f>"            """&amp;TEXT(Sheet1!$A339,"yyyy-mm-ddThh:mm:ss")&amp;""": "&amp;Sheet1!P339&amp;","</f>
        <v xml:space="preserve">            "1996-04-15T16:48:00": 3.66233398496537,</v>
      </c>
      <c r="Q347" s="4" t="str">
        <f>"            """&amp;TEXT(Sheet1!$A339,"yyyy-mm-ddThh:mm:ss")&amp;""": "&amp;Sheet1!Q339&amp;","</f>
        <v xml:space="preserve">            "1996-04-15T16:48:00": 0.631860365391705,</v>
      </c>
      <c r="R347" s="4"/>
      <c r="S347" s="2"/>
      <c r="T347" s="4"/>
      <c r="U347" s="4"/>
      <c r="V347" s="4" t="str">
        <f>"            """&amp;TEXT(Sheet1!$A339,"yyyy-mm-ddThh:mm:ss")&amp;""": "&amp;Sheet1!V339&amp;","</f>
        <v xml:space="preserve">            "1996-04-15T16:48:00": 0.185716536244025,</v>
      </c>
      <c r="W347" s="4"/>
      <c r="X347" s="4" t="str">
        <f>"            """&amp;TEXT(Sheet1!$A339,"yyyy-mm-ddThh:mm:ss")&amp;""": "&amp;Sheet1!X339&amp;","</f>
        <v xml:space="preserve">            "1996-04-15T16:48:00": 0.0410598201436681,</v>
      </c>
      <c r="Y347" s="2"/>
      <c r="Z347" s="2"/>
      <c r="AA347" s="4" t="str">
        <f>"            """&amp;TEXT(Sheet1!$A339,"yyyy-mm-ddThh:mm:ss")&amp;""": "&amp;Sheet1!AA339&amp;","</f>
        <v xml:space="preserve">            "1996-04-15T16:48:00": 0.559153347590299,</v>
      </c>
      <c r="AB347" s="2"/>
      <c r="AC347" s="4" t="str">
        <f>"            """&amp;TEXT(Sheet1!$A339,"yyyy-mm-ddThh:mm:ss")&amp;""": "&amp;Sheet1!AC339&amp;","</f>
        <v xml:space="preserve">            "1996-04-15T16:48:00": 0.0766016202986298,</v>
      </c>
      <c r="AD347" s="4" t="str">
        <f>"            """&amp;TEXT(Sheet1!$A339,"yyyy-mm-ddThh:mm:ss")&amp;""": "&amp;Sheet1!AD339&amp;","</f>
        <v xml:space="preserve">            "1996-04-15T16:48:00": 0.00973487235911925,</v>
      </c>
      <c r="AE347" s="4" t="str">
        <f>"            """&amp;TEXT(Sheet1!$A339,"yyyy-mm-ddThh:mm:ss")&amp;""": "&amp;Sheet1!AE339&amp;","</f>
        <v xml:space="preserve">            "1996-04-15T16:48:00": 0.0047748900592761,</v>
      </c>
      <c r="AF347" s="2"/>
      <c r="AG347" s="2"/>
      <c r="AH347" s="4" t="str">
        <f>"            """&amp;TEXT(Sheet1!$A339,"yyyy-mm-ddThh:mm:ss")&amp;""": "&amp;Sheet1!AH339&amp;","</f>
        <v xml:space="preserve">            "1996-04-15T16:48:00": 0.0876138512320732,</v>
      </c>
      <c r="AI347" s="4" t="str">
        <f>"            """&amp;TEXT(Sheet1!$A339,"yyyy-mm-ddThh:mm:ss")&amp;""": "&amp;Sheet1!AI339&amp;","</f>
        <v xml:space="preserve">            "1996-04-15T16:48:00": 0.207395461446498,</v>
      </c>
      <c r="AJ347" s="2"/>
      <c r="AK347" s="2"/>
      <c r="AL347" s="4" t="str">
        <f>"            """&amp;TEXT(Sheet1!$A339,"yyyy-mm-ddThh:mm:ss")&amp;""": "&amp;Sheet1!AL339&amp;","</f>
        <v xml:space="preserve">            "1996-04-15T16:48:00": 0.0207208133939711,</v>
      </c>
      <c r="AM347" s="2"/>
      <c r="AN347" s="2"/>
      <c r="AO347" s="2" t="str">
        <f>"            """&amp;TEXT(Sheet1!$A339,"yyyy-mm-ddThh:mm:ss")&amp;""": "&amp;Sheet1!AO339&amp;","</f>
        <v xml:space="preserve">            "1996-04-15T16:48:00": 0,</v>
      </c>
      <c r="AP347" s="4" t="str">
        <f>"            """&amp;TEXT(Sheet1!$A339,"yyyy-mm-ddThh:mm:ss")&amp;""": "&amp;Sheet1!AP339&amp;","</f>
        <v xml:space="preserve">            "1996-04-15T16:48:00": 0.000121480593036752,</v>
      </c>
      <c r="AQ347" s="4" t="str">
        <f>"            """&amp;TEXT(Sheet1!$A339,"yyyy-mm-ddThh:mm:ss")&amp;""": "&amp;Sheet1!AQ339&amp;","</f>
        <v xml:space="preserve">            "1996-04-15T16:48:00": 0.206426208318811,</v>
      </c>
      <c r="AT347" s="4" t="str">
        <f>"            """&amp;TEXT(Sheet1!$A339,"yyyy-mm-ddThh:mm:ss")&amp;""": "&amp;Sheet1!AT339&amp;","</f>
        <v xml:space="preserve">            "1996-04-15T16:48:00": 0.0022551212198337,</v>
      </c>
      <c r="AU347" s="4" t="str">
        <f>"            """&amp;TEXT(Sheet1!$A339,"yyyy-mm-ddThh:mm:ss")&amp;""": "&amp;Sheet1!AU339&amp;","</f>
        <v xml:space="preserve">            "1996-04-15T16:48:00": 0.103578584310464,</v>
      </c>
    </row>
    <row r="348" spans="3:47" x14ac:dyDescent="0.25">
      <c r="C348" s="4" t="str">
        <f>"            """&amp;TEXT(Sheet1!$A340,"yyyy-mm-ddThh:mm:ss")&amp;""": "&amp;Sheet1!C340&amp;","</f>
        <v xml:space="preserve">            "1996-04-15T19:12:00": 0.150157258467102,</v>
      </c>
      <c r="D348" s="4" t="str">
        <f>"            """&amp;TEXT(Sheet1!$A340,"yyyy-mm-ddThh:mm:ss")&amp;""": "&amp;Sheet1!D340&amp;","</f>
        <v xml:space="preserve">            "1996-04-15T19:12:00": 0.0267726321535744,</v>
      </c>
      <c r="E348" s="4" t="str">
        <f>"            """&amp;TEXT(Sheet1!$A340,"yyyy-mm-ddThh:mm:ss")&amp;""": "&amp;Sheet1!E340&amp;","</f>
        <v xml:space="preserve">            "1996-04-15T19:12:00": 0.0636986581643829,</v>
      </c>
      <c r="G348" s="4" t="str">
        <f>"            """&amp;TEXT(Sheet1!$A340,"yyyy-mm-ddThh:mm:ss")&amp;""": "&amp;Sheet1!G340&amp;","</f>
        <v xml:space="preserve">            "1996-04-15T19:12:00": 0.00167630683788816,</v>
      </c>
      <c r="H348" s="4" t="str">
        <f>"            """&amp;TEXT(Sheet1!$A340,"yyyy-mm-ddThh:mm:ss")&amp;""": "&amp;Sheet1!H340&amp;","</f>
        <v xml:space="preserve">            "1996-04-15T19:12:00": 0.0359783960176427,</v>
      </c>
      <c r="I348" s="4" t="str">
        <f>"            """&amp;TEXT(Sheet1!$A340,"yyyy-mm-ddThh:mm:ss")&amp;""": "&amp;Sheet1!I340&amp;","</f>
        <v xml:space="preserve">            "1996-04-15T19:12:00": 0.00484400835130173,</v>
      </c>
      <c r="J348" s="4" t="str">
        <f>"            """&amp;TEXT(Sheet1!$A340,"yyyy-mm-ddThh:mm:ss")&amp;""": "&amp;Sheet1!J340&amp;","</f>
        <v xml:space="preserve">            "1996-04-15T19:12:00": 0.0107564274750939,</v>
      </c>
      <c r="L348" s="4" t="str">
        <f>"            """&amp;TEXT(Sheet1!$A340,"yyyy-mm-ddThh:mm:ss")&amp;""": "&amp;Sheet1!L340&amp;","</f>
        <v xml:space="preserve">            "1996-04-15T19:12:00": 0.00016351732765439,</v>
      </c>
      <c r="N348" s="4" t="str">
        <f>"            """&amp;TEXT(Sheet1!$A340,"yyyy-mm-ddThh:mm:ss")&amp;""": "&amp;Sheet1!N340&amp;","</f>
        <v xml:space="preserve">            "1996-04-15T19:12:00": 0.580546080275648,</v>
      </c>
      <c r="O348" s="4" t="str">
        <f>"            """&amp;TEXT(Sheet1!$A340,"yyyy-mm-ddThh:mm:ss")&amp;""": "&amp;Sheet1!O340&amp;","</f>
        <v xml:space="preserve">            "1996-04-15T19:12:00": 3.23742609116869E-05,</v>
      </c>
      <c r="P348" s="4" t="str">
        <f>"            """&amp;TEXT(Sheet1!$A340,"yyyy-mm-ddThh:mm:ss")&amp;""": "&amp;Sheet1!P340&amp;","</f>
        <v xml:space="preserve">            "1996-04-15T19:12:00": 3.66731328352519,</v>
      </c>
      <c r="Q348" s="4" t="str">
        <f>"            """&amp;TEXT(Sheet1!$A340,"yyyy-mm-ddThh:mm:ss")&amp;""": "&amp;Sheet1!Q340&amp;","</f>
        <v xml:space="preserve">            "1996-04-15T19:12:00": 0.634627369122619,</v>
      </c>
      <c r="R348" s="4"/>
      <c r="S348" s="2"/>
      <c r="T348" s="4"/>
      <c r="U348" s="4"/>
      <c r="V348" s="4" t="str">
        <f>"            """&amp;TEXT(Sheet1!$A340,"yyyy-mm-ddThh:mm:ss")&amp;""": "&amp;Sheet1!V340&amp;","</f>
        <v xml:space="preserve">            "1996-04-15T19:12:00": 0.188963887922807,</v>
      </c>
      <c r="W348" s="4"/>
      <c r="X348" s="4" t="str">
        <f>"            """&amp;TEXT(Sheet1!$A340,"yyyy-mm-ddThh:mm:ss")&amp;""": "&amp;Sheet1!X340&amp;","</f>
        <v xml:space="preserve">            "1996-04-15T19:12:00": 0.0411073618359673,</v>
      </c>
      <c r="Y348" s="2"/>
      <c r="Z348" s="2"/>
      <c r="AA348" s="4" t="str">
        <f>"            """&amp;TEXT(Sheet1!$A340,"yyyy-mm-ddThh:mm:ss")&amp;""": "&amp;Sheet1!AA340&amp;","</f>
        <v xml:space="preserve">            "1996-04-15T19:12:00": 0.593418575029708,</v>
      </c>
      <c r="AB348" s="2"/>
      <c r="AC348" s="4" t="str">
        <f>"            """&amp;TEXT(Sheet1!$A340,"yyyy-mm-ddThh:mm:ss")&amp;""": "&amp;Sheet1!AC340&amp;","</f>
        <v xml:space="preserve">            "1996-04-15T19:12:00": 0.0765942011030924,</v>
      </c>
      <c r="AD348" s="4" t="str">
        <f>"            """&amp;TEXT(Sheet1!$A340,"yyyy-mm-ddThh:mm:ss")&amp;""": "&amp;Sheet1!AD340&amp;","</f>
        <v xml:space="preserve">            "1996-04-15T19:12:00": 0.00976011166603505,</v>
      </c>
      <c r="AE348" s="4" t="str">
        <f>"            """&amp;TEXT(Sheet1!$A340,"yyyy-mm-ddThh:mm:ss")&amp;""": "&amp;Sheet1!AE340&amp;","</f>
        <v xml:space="preserve">            "1996-04-15T19:12:00": 0.00478072089554572,</v>
      </c>
      <c r="AF348" s="2"/>
      <c r="AG348" s="2"/>
      <c r="AH348" s="4" t="str">
        <f>"            """&amp;TEXT(Sheet1!$A340,"yyyy-mm-ddThh:mm:ss")&amp;""": "&amp;Sheet1!AH340&amp;","</f>
        <v xml:space="preserve">            "1996-04-15T19:12:00": 0.0878410049943155,</v>
      </c>
      <c r="AI348" s="4" t="str">
        <f>"            """&amp;TEXT(Sheet1!$A340,"yyyy-mm-ddThh:mm:ss")&amp;""": "&amp;Sheet1!AI340&amp;","</f>
        <v xml:space="preserve">            "1996-04-15T19:12:00": 0.208027161989148,</v>
      </c>
      <c r="AJ348" s="2"/>
      <c r="AK348" s="2"/>
      <c r="AL348" s="4" t="str">
        <f>"            """&amp;TEXT(Sheet1!$A340,"yyyy-mm-ddThh:mm:ss")&amp;""": "&amp;Sheet1!AL340&amp;","</f>
        <v xml:space="preserve">            "1996-04-15T19:12:00": 0.020771836533346,</v>
      </c>
      <c r="AM348" s="2"/>
      <c r="AN348" s="2"/>
      <c r="AO348" s="2" t="str">
        <f>"            """&amp;TEXT(Sheet1!$A340,"yyyy-mm-ddThh:mm:ss")&amp;""": "&amp;Sheet1!AO340&amp;","</f>
        <v xml:space="preserve">            "1996-04-15T19:12:00": 0,</v>
      </c>
      <c r="AP348" s="4" t="str">
        <f>"            """&amp;TEXT(Sheet1!$A340,"yyyy-mm-ddThh:mm:ss")&amp;""": "&amp;Sheet1!AP340&amp;","</f>
        <v xml:space="preserve">            "1996-04-15T19:12:00": 0.000123492960990723,</v>
      </c>
      <c r="AQ348" s="4" t="str">
        <f>"            """&amp;TEXT(Sheet1!$A340,"yyyy-mm-ddThh:mm:ss")&amp;""": "&amp;Sheet1!AQ340&amp;","</f>
        <v xml:space="preserve">            "1996-04-15T19:12:00": 0.206964102340805,</v>
      </c>
      <c r="AT348" s="4" t="str">
        <f>"            """&amp;TEXT(Sheet1!$A340,"yyyy-mm-ddThh:mm:ss")&amp;""": "&amp;Sheet1!AT340&amp;","</f>
        <v xml:space="preserve">            "1996-04-15T19:12:00": 0.00228423142604199,</v>
      </c>
      <c r="AU348" s="4" t="str">
        <f>"            """&amp;TEXT(Sheet1!$A340,"yyyy-mm-ddThh:mm:ss")&amp;""": "&amp;Sheet1!AU340&amp;","</f>
        <v xml:space="preserve">            "1996-04-15T19:12:00": 0.104224111159525,</v>
      </c>
    </row>
    <row r="349" spans="3:47" x14ac:dyDescent="0.25">
      <c r="C349" s="4" t="str">
        <f>"            """&amp;TEXT(Sheet1!$A341,"yyyy-mm-ddThh:mm:ss")&amp;""": "&amp;Sheet1!C341&amp;","</f>
        <v xml:space="preserve">            "1996-04-15T21:36:00": 0.150289486753321,</v>
      </c>
      <c r="D349" s="4" t="str">
        <f>"            """&amp;TEXT(Sheet1!$A341,"yyyy-mm-ddThh:mm:ss")&amp;""": "&amp;Sheet1!D341&amp;","</f>
        <v xml:space="preserve">            "1996-04-15T21:36:00": 0.0268395811900226,</v>
      </c>
      <c r="E349" s="4" t="str">
        <f>"            """&amp;TEXT(Sheet1!$A341,"yyyy-mm-ddThh:mm:ss")&amp;""": "&amp;Sheet1!E341&amp;","</f>
        <v xml:space="preserve">            "1996-04-15T21:36:00": 0.0636829574550251,</v>
      </c>
      <c r="G349" s="4" t="str">
        <f>"            """&amp;TEXT(Sheet1!$A341,"yyyy-mm-ddThh:mm:ss")&amp;""": "&amp;Sheet1!G341&amp;","</f>
        <v xml:space="preserve">            "1996-04-15T21:36:00": 0.00167491085441703,</v>
      </c>
      <c r="H349" s="4" t="str">
        <f>"            """&amp;TEXT(Sheet1!$A341,"yyyy-mm-ddThh:mm:ss")&amp;""": "&amp;Sheet1!H341&amp;","</f>
        <v xml:space="preserve">            "1996-04-15T21:36:00": 0.0360176271988429,</v>
      </c>
      <c r="I349" s="4" t="str">
        <f>"            """&amp;TEXT(Sheet1!$A341,"yyyy-mm-ddThh:mm:ss")&amp;""": "&amp;Sheet1!I341&amp;","</f>
        <v xml:space="preserve">            "1996-04-15T21:36:00": 0.0048752772048712,</v>
      </c>
      <c r="J349" s="4" t="str">
        <f>"            """&amp;TEXT(Sheet1!$A341,"yyyy-mm-ddThh:mm:ss")&amp;""": "&amp;Sheet1!J341&amp;","</f>
        <v xml:space="preserve">            "1996-04-15T21:36:00": 0.0105490773813322,</v>
      </c>
      <c r="L349" s="4" t="str">
        <f>"            """&amp;TEXT(Sheet1!$A341,"yyyy-mm-ddThh:mm:ss")&amp;""": "&amp;Sheet1!L341&amp;","</f>
        <v xml:space="preserve">            "1996-04-15T21:36:00": 0.000162581800520392,</v>
      </c>
      <c r="N349" s="4" t="str">
        <f>"            """&amp;TEXT(Sheet1!$A341,"yyyy-mm-ddThh:mm:ss")&amp;""": "&amp;Sheet1!N341&amp;","</f>
        <v xml:space="preserve">            "1996-04-15T21:36:00": 0.582819008500422,</v>
      </c>
      <c r="O349" s="4" t="str">
        <f>"            """&amp;TEXT(Sheet1!$A341,"yyyy-mm-ddThh:mm:ss")&amp;""": "&amp;Sheet1!O341&amp;","</f>
        <v xml:space="preserve">            "1996-04-15T21:36:00": 3.21096189654915E-05,</v>
      </c>
      <c r="P349" s="4" t="str">
        <f>"            """&amp;TEXT(Sheet1!$A341,"yyyy-mm-ddThh:mm:ss")&amp;""": "&amp;Sheet1!P341&amp;","</f>
        <v xml:space="preserve">            "1996-04-15T21:36:00": 3.67166417193401,</v>
      </c>
      <c r="Q349" s="4" t="str">
        <f>"            """&amp;TEXT(Sheet1!$A341,"yyyy-mm-ddThh:mm:ss")&amp;""": "&amp;Sheet1!Q341&amp;","</f>
        <v xml:space="preserve">            "1996-04-15T21:36:00": 0.637112034007116,</v>
      </c>
      <c r="R349" s="4"/>
      <c r="S349" s="2"/>
      <c r="T349" s="4"/>
      <c r="U349" s="4"/>
      <c r="V349" s="4" t="str">
        <f>"            """&amp;TEXT(Sheet1!$A341,"yyyy-mm-ddThh:mm:ss")&amp;""": "&amp;Sheet1!V341&amp;","</f>
        <v xml:space="preserve">            "1996-04-15T21:36:00": 0.192265695512941,</v>
      </c>
      <c r="W349" s="4"/>
      <c r="X349" s="4" t="str">
        <f>"            """&amp;TEXT(Sheet1!$A341,"yyyy-mm-ddThh:mm:ss")&amp;""": "&amp;Sheet1!X341&amp;","</f>
        <v xml:space="preserve">            "1996-04-15T21:36:00": 0.0411379013645731,</v>
      </c>
      <c r="Y349" s="2"/>
      <c r="Z349" s="2"/>
      <c r="AA349" s="4" t="str">
        <f>"            """&amp;TEXT(Sheet1!$A341,"yyyy-mm-ddThh:mm:ss")&amp;""": "&amp;Sheet1!AA341&amp;","</f>
        <v xml:space="preserve">            "1996-04-15T21:36:00": 0.629242604595887,</v>
      </c>
      <c r="AB349" s="2"/>
      <c r="AC349" s="4" t="str">
        <f>"            """&amp;TEXT(Sheet1!$A341,"yyyy-mm-ddThh:mm:ss")&amp;""": "&amp;Sheet1!AC341&amp;","</f>
        <v xml:space="preserve">            "1996-04-15T21:36:00": 0.0766313889668728,</v>
      </c>
      <c r="AD349" s="4" t="str">
        <f>"            """&amp;TEXT(Sheet1!$A341,"yyyy-mm-ddThh:mm:ss")&amp;""": "&amp;Sheet1!AD341&amp;","</f>
        <v xml:space="preserve">            "1996-04-15T21:36:00": 0.00978011134518529,</v>
      </c>
      <c r="AE349" s="4" t="str">
        <f>"            """&amp;TEXT(Sheet1!$A341,"yyyy-mm-ddThh:mm:ss")&amp;""": "&amp;Sheet1!AE341&amp;","</f>
        <v xml:space="preserve">            "1996-04-15T21:36:00": 0.00478538087257536,</v>
      </c>
      <c r="AF349" s="2"/>
      <c r="AG349" s="2"/>
      <c r="AH349" s="4" t="str">
        <f>"            """&amp;TEXT(Sheet1!$A341,"yyyy-mm-ddThh:mm:ss")&amp;""": "&amp;Sheet1!AH341&amp;","</f>
        <v xml:space="preserve">            "1996-04-15T21:36:00": 0.0880210021066676,</v>
      </c>
      <c r="AI349" s="4" t="str">
        <f>"            """&amp;TEXT(Sheet1!$A341,"yyyy-mm-ddThh:mm:ss")&amp;""": "&amp;Sheet1!AI341&amp;","</f>
        <v xml:space="preserve">            "1996-04-15T21:36:00": 0.208643109901817,</v>
      </c>
      <c r="AJ349" s="2"/>
      <c r="AK349" s="2"/>
      <c r="AL349" s="4" t="str">
        <f>"            """&amp;TEXT(Sheet1!$A341,"yyyy-mm-ddThh:mm:ss")&amp;""": "&amp;Sheet1!AL341&amp;","</f>
        <v xml:space="preserve">            "1996-04-15T21:36:00": 0.0208140937908691,</v>
      </c>
      <c r="AM349" s="2"/>
      <c r="AN349" s="2"/>
      <c r="AO349" s="2" t="str">
        <f>"            """&amp;TEXT(Sheet1!$A341,"yyyy-mm-ddThh:mm:ss")&amp;""": "&amp;Sheet1!AO341&amp;","</f>
        <v xml:space="preserve">            "1996-04-15T21:36:00": 0,</v>
      </c>
      <c r="AP349" s="4" t="str">
        <f>"            """&amp;TEXT(Sheet1!$A341,"yyyy-mm-ddThh:mm:ss")&amp;""": "&amp;Sheet1!AP341&amp;","</f>
        <v xml:space="preserve">            "1996-04-15T21:36:00": 0.000125083331688386,</v>
      </c>
      <c r="AQ349" s="4" t="str">
        <f>"            """&amp;TEXT(Sheet1!$A341,"yyyy-mm-ddThh:mm:ss")&amp;""": "&amp;Sheet1!AQ341&amp;","</f>
        <v xml:space="preserve">            "1996-04-15T21:36:00": 0.207388504263454,</v>
      </c>
      <c r="AT349" s="4" t="str">
        <f>"            """&amp;TEXT(Sheet1!$A341,"yyyy-mm-ddThh:mm:ss")&amp;""": "&amp;Sheet1!AT341&amp;","</f>
        <v xml:space="preserve">            "1996-04-15T21:36:00": 0.00231312749215308,</v>
      </c>
      <c r="AU349" s="4" t="str">
        <f>"            """&amp;TEXT(Sheet1!$A341,"yyyy-mm-ddThh:mm:ss")&amp;""": "&amp;Sheet1!AU341&amp;","</f>
        <v xml:space="preserve">            "1996-04-15T21:36:00": 0.104496456167179,</v>
      </c>
    </row>
    <row r="350" spans="3:47" x14ac:dyDescent="0.25">
      <c r="C350" s="4" t="str">
        <f>"            """&amp;TEXT(Sheet1!$A342,"yyyy-mm-ddThh:mm:ss")&amp;""": "&amp;Sheet1!C342&amp;","</f>
        <v xml:space="preserve">            "1996-04-16T00:00:00": 0.150406101037771,</v>
      </c>
      <c r="D350" s="4" t="str">
        <f>"            """&amp;TEXT(Sheet1!$A342,"yyyy-mm-ddThh:mm:ss")&amp;""": "&amp;Sheet1!D342&amp;","</f>
        <v xml:space="preserve">            "1996-04-16T00:00:00": 0.0268959321237636,</v>
      </c>
      <c r="E350" s="4" t="str">
        <f>"            """&amp;TEXT(Sheet1!$A342,"yyyy-mm-ddThh:mm:ss")&amp;""": "&amp;Sheet1!E342&amp;","</f>
        <v xml:space="preserve">            "1996-04-16T00:00:00": 0.0636206204726673,</v>
      </c>
      <c r="G350" s="4" t="str">
        <f>"            """&amp;TEXT(Sheet1!$A342,"yyyy-mm-ddThh:mm:ss")&amp;""": "&amp;Sheet1!G342&amp;","</f>
        <v xml:space="preserve">            "1996-04-16T00:00:00": 0.00167362440799683,</v>
      </c>
      <c r="H350" s="4" t="str">
        <f>"            """&amp;TEXT(Sheet1!$A342,"yyyy-mm-ddThh:mm:ss")&amp;""": "&amp;Sheet1!H342&amp;","</f>
        <v xml:space="preserve">            "1996-04-16T00:00:00": 0.0360524323160941,</v>
      </c>
      <c r="I350" s="4" t="str">
        <f>"            """&amp;TEXT(Sheet1!$A342,"yyyy-mm-ddThh:mm:ss")&amp;""": "&amp;Sheet1!I342&amp;","</f>
        <v xml:space="preserve">            "1996-04-16T00:00:00": 0.00490165995788956,</v>
      </c>
      <c r="J350" s="4" t="str">
        <f>"            """&amp;TEXT(Sheet1!$A342,"yyyy-mm-ddThh:mm:ss")&amp;""": "&amp;Sheet1!J342&amp;","</f>
        <v xml:space="preserve">            "1996-04-16T00:00:00": 0.0103232013535199,</v>
      </c>
      <c r="L350" s="4" t="str">
        <f>"            """&amp;TEXT(Sheet1!$A342,"yyyy-mm-ddThh:mm:ss")&amp;""": "&amp;Sheet1!L342&amp;","</f>
        <v xml:space="preserve">            "1996-04-16T00:00:00": 0.000161558168570375,</v>
      </c>
      <c r="N350" s="4" t="str">
        <f>"            """&amp;TEXT(Sheet1!$A342,"yyyy-mm-ddThh:mm:ss")&amp;""": "&amp;Sheet1!N342&amp;","</f>
        <v xml:space="preserve">            "1996-04-16T00:00:00": 0.584821737726342,</v>
      </c>
      <c r="O350" s="4" t="str">
        <f>"            """&amp;TEXT(Sheet1!$A342,"yyyy-mm-ddThh:mm:ss")&amp;""": "&amp;Sheet1!O342&amp;","</f>
        <v xml:space="preserve">            "1996-04-16T00:00:00": 3.18536713243091E-05,</v>
      </c>
      <c r="P350" s="4" t="str">
        <f>"            """&amp;TEXT(Sheet1!$A342,"yyyy-mm-ddThh:mm:ss")&amp;""": "&amp;Sheet1!P342&amp;","</f>
        <v xml:space="preserve">            "1996-04-16T00:00:00": 3.67540236783783,</v>
      </c>
      <c r="Q350" s="4" t="str">
        <f>"            """&amp;TEXT(Sheet1!$A342,"yyyy-mm-ddThh:mm:ss")&amp;""": "&amp;Sheet1!Q342&amp;","</f>
        <v xml:space="preserve">            "1996-04-16T00:00:00": 0.639301329263587,</v>
      </c>
      <c r="R350" s="4"/>
      <c r="S350" s="2"/>
      <c r="T350" s="4"/>
      <c r="U350" s="4"/>
      <c r="V350" s="4" t="str">
        <f>"            """&amp;TEXT(Sheet1!$A342,"yyyy-mm-ddThh:mm:ss")&amp;""": "&amp;Sheet1!V342&amp;","</f>
        <v xml:space="preserve">            "1996-04-16T00:00:00": 0.195609433825542,</v>
      </c>
      <c r="W350" s="4"/>
      <c r="X350" s="4" t="str">
        <f>"            """&amp;TEXT(Sheet1!$A342,"yyyy-mm-ddThh:mm:ss")&amp;""": "&amp;Sheet1!X342&amp;","</f>
        <v xml:space="preserve">            "1996-04-16T00:00:00": 0.0411520890379934,</v>
      </c>
      <c r="Y350" s="2"/>
      <c r="Z350" s="2"/>
      <c r="AA350" s="4" t="str">
        <f>"            """&amp;TEXT(Sheet1!$A342,"yyyy-mm-ddThh:mm:ss")&amp;""": "&amp;Sheet1!AA342&amp;","</f>
        <v xml:space="preserve">            "1996-04-16T00:00:00": 0.666515897226734,</v>
      </c>
      <c r="AB350" s="2"/>
      <c r="AC350" s="4" t="str">
        <f>"            """&amp;TEXT(Sheet1!$A342,"yyyy-mm-ddThh:mm:ss")&amp;""": "&amp;Sheet1!AC342&amp;","</f>
        <v xml:space="preserve">            "1996-04-16T00:00:00": 0.07671631147777,</v>
      </c>
      <c r="AD350" s="4" t="str">
        <f>"            """&amp;TEXT(Sheet1!$A342,"yyyy-mm-ddThh:mm:ss")&amp;""": "&amp;Sheet1!AD342&amp;","</f>
        <v xml:space="preserve">            "1996-04-16T00:00:00": 0.0097946606547789,</v>
      </c>
      <c r="AE350" s="4" t="str">
        <f>"            """&amp;TEXT(Sheet1!$A342,"yyyy-mm-ddThh:mm:ss")&amp;""": "&amp;Sheet1!AE342&amp;","</f>
        <v xml:space="preserve">            "1996-04-16T00:00:00": 0.00478889275688194,</v>
      </c>
      <c r="AF350" s="2"/>
      <c r="AG350" s="2"/>
      <c r="AH350" s="4" t="str">
        <f>"            """&amp;TEXT(Sheet1!$A342,"yyyy-mm-ddThh:mm:ss")&amp;""": "&amp;Sheet1!AH342&amp;","</f>
        <v xml:space="preserve">            "1996-04-16T00:00:00": 0.0881519458930101,</v>
      </c>
      <c r="AI350" s="4" t="str">
        <f>"            """&amp;TEXT(Sheet1!$A342,"yyyy-mm-ddThh:mm:ss")&amp;""": "&amp;Sheet1!AI342&amp;","</f>
        <v xml:space="preserve">            "1996-04-16T00:00:00": 0.209237954471682,</v>
      </c>
      <c r="AJ350" s="2"/>
      <c r="AK350" s="2"/>
      <c r="AL350" s="4" t="str">
        <f>"            """&amp;TEXT(Sheet1!$A342,"yyyy-mm-ddThh:mm:ss")&amp;""": "&amp;Sheet1!AL342&amp;","</f>
        <v xml:space="preserve">            "1996-04-16T00:00:00": 0.0208471099448003,</v>
      </c>
      <c r="AM350" s="2"/>
      <c r="AN350" s="2"/>
      <c r="AO350" s="2" t="str">
        <f>"            """&amp;TEXT(Sheet1!$A342,"yyyy-mm-ddThh:mm:ss")&amp;""": "&amp;Sheet1!AO342&amp;","</f>
        <v xml:space="preserve">            "1996-04-16T00:00:00": 0,</v>
      </c>
      <c r="AP350" s="4" t="str">
        <f>"            """&amp;TEXT(Sheet1!$A342,"yyyy-mm-ddThh:mm:ss")&amp;""": "&amp;Sheet1!AP342&amp;","</f>
        <v xml:space="preserve">            "1996-04-16T00:00:00": 0.000126232940881129,</v>
      </c>
      <c r="AQ350" s="4" t="str">
        <f>"            """&amp;TEXT(Sheet1!$A342,"yyyy-mm-ddThh:mm:ss")&amp;""": "&amp;Sheet1!AQ342&amp;","</f>
        <v xml:space="preserve">            "1996-04-16T00:00:00": 0.207694972000041,</v>
      </c>
      <c r="AT350" s="4" t="str">
        <f>"            """&amp;TEXT(Sheet1!$A342,"yyyy-mm-ddThh:mm:ss")&amp;""": "&amp;Sheet1!AT342&amp;","</f>
        <v xml:space="preserve">            "1996-04-16T00:00:00": 0.00234154413205135,</v>
      </c>
      <c r="AU350" s="4" t="str">
        <f>"            """&amp;TEXT(Sheet1!$A342,"yyyy-mm-ddThh:mm:ss")&amp;""": "&amp;Sheet1!AU342&amp;","</f>
        <v xml:space="preserve">            "1996-04-16T00:00:00": 0.104385411959786,</v>
      </c>
    </row>
    <row r="351" spans="3:47" x14ac:dyDescent="0.25">
      <c r="C351" s="4" t="str">
        <f>"            """&amp;TEXT(Sheet1!$A343,"yyyy-mm-ddThh:mm:ss")&amp;""": "&amp;Sheet1!C343&amp;","</f>
        <v xml:space="preserve">            "1996-04-16T02:24:00": 0.15189339934802,</v>
      </c>
      <c r="D351" s="4" t="str">
        <f>"            """&amp;TEXT(Sheet1!$A343,"yyyy-mm-ddThh:mm:ss")&amp;""": "&amp;Sheet1!D343&amp;","</f>
        <v xml:space="preserve">            "1996-04-16T02:24:00": 0.0270365016237998,</v>
      </c>
      <c r="E351" s="4" t="str">
        <f>"            """&amp;TEXT(Sheet1!$A343,"yyyy-mm-ddThh:mm:ss")&amp;""": "&amp;Sheet1!E343&amp;","</f>
        <v xml:space="preserve">            "1996-04-16T02:24:00": 0.0638689322644121,</v>
      </c>
      <c r="G351" s="4" t="str">
        <f>"            """&amp;TEXT(Sheet1!$A343,"yyyy-mm-ddThh:mm:ss")&amp;""": "&amp;Sheet1!G343&amp;","</f>
        <v xml:space="preserve">            "1996-04-16T02:24:00": 0.00168071310297159,</v>
      </c>
      <c r="H351" s="4" t="str">
        <f>"            """&amp;TEXT(Sheet1!$A343,"yyyy-mm-ddThh:mm:ss")&amp;""": "&amp;Sheet1!H343&amp;","</f>
        <v xml:space="preserve">            "1996-04-16T02:24:00": 0.0362122047726513,</v>
      </c>
      <c r="I351" s="4" t="str">
        <f>"            """&amp;TEXT(Sheet1!$A343,"yyyy-mm-ddThh:mm:ss")&amp;""": "&amp;Sheet1!I343&amp;","</f>
        <v xml:space="preserve">            "1996-04-16T02:24:00": 0.00495057462634213,</v>
      </c>
      <c r="J351" s="4" t="str">
        <f>"            """&amp;TEXT(Sheet1!$A343,"yyyy-mm-ddThh:mm:ss")&amp;""": "&amp;Sheet1!J343&amp;","</f>
        <v xml:space="preserve">            "1996-04-16T02:24:00": 0.0101574039361514,</v>
      </c>
      <c r="L351" s="4" t="str">
        <f>"            """&amp;TEXT(Sheet1!$A343,"yyyy-mm-ddThh:mm:ss")&amp;""": "&amp;Sheet1!L343&amp;","</f>
        <v xml:space="preserve">            "1996-04-16T02:24:00": 0.000159142300740009,</v>
      </c>
      <c r="N351" s="4" t="str">
        <f>"            """&amp;TEXT(Sheet1!$A343,"yyyy-mm-ddThh:mm:ss")&amp;""": "&amp;Sheet1!N343&amp;","</f>
        <v xml:space="preserve">            "1996-04-16T02:24:00": 0.589528217125401,</v>
      </c>
      <c r="O351" s="4" t="str">
        <f>"            """&amp;TEXT(Sheet1!$A343,"yyyy-mm-ddThh:mm:ss")&amp;""": "&amp;Sheet1!O343&amp;","</f>
        <v xml:space="preserve">            "1996-04-16T02:24:00": 2.99857433368577E-05,</v>
      </c>
      <c r="P351" s="4" t="str">
        <f>"            """&amp;TEXT(Sheet1!$A343,"yyyy-mm-ddThh:mm:ss")&amp;""": "&amp;Sheet1!P343&amp;","</f>
        <v xml:space="preserve">            "1996-04-16T02:24:00": 3.64833873929152,</v>
      </c>
      <c r="Q351" s="4" t="str">
        <f>"            """&amp;TEXT(Sheet1!$A343,"yyyy-mm-ddThh:mm:ss")&amp;""": "&amp;Sheet1!Q343&amp;","</f>
        <v xml:space="preserve">            "1996-04-16T02:24:00": 0.644446244956475,</v>
      </c>
      <c r="R351" s="4"/>
      <c r="S351" s="2"/>
      <c r="T351" s="4"/>
      <c r="U351" s="4"/>
      <c r="V351" s="4" t="str">
        <f>"            """&amp;TEXT(Sheet1!$A343,"yyyy-mm-ddThh:mm:ss")&amp;""": "&amp;Sheet1!V343&amp;","</f>
        <v xml:space="preserve">            "1996-04-16T02:24:00": 0.199621558242773,</v>
      </c>
      <c r="W351" s="4"/>
      <c r="X351" s="4" t="str">
        <f>"            """&amp;TEXT(Sheet1!$A343,"yyyy-mm-ddThh:mm:ss")&amp;""": "&amp;Sheet1!X343&amp;","</f>
        <v xml:space="preserve">            "1996-04-16T02:24:00": 0.0412676013697661,</v>
      </c>
      <c r="Y351" s="2"/>
      <c r="Z351" s="2"/>
      <c r="AA351" s="4" t="str">
        <f>"            """&amp;TEXT(Sheet1!$A343,"yyyy-mm-ddThh:mm:ss")&amp;""": "&amp;Sheet1!AA343&amp;","</f>
        <v xml:space="preserve">            "1996-04-16T02:24:00": 0.705567082531186,</v>
      </c>
      <c r="AB351" s="2"/>
      <c r="AC351" s="4" t="str">
        <f>"            """&amp;TEXT(Sheet1!$A343,"yyyy-mm-ddThh:mm:ss")&amp;""": "&amp;Sheet1!AC343&amp;","</f>
        <v xml:space="preserve">            "1996-04-16T02:24:00": 0.077106962278233,</v>
      </c>
      <c r="AD351" s="4" t="str">
        <f>"            """&amp;TEXT(Sheet1!$A343,"yyyy-mm-ddThh:mm:ss")&amp;""": "&amp;Sheet1!AD343&amp;","</f>
        <v xml:space="preserve">            "1996-04-16T02:24:00": 0.00980747977429515,</v>
      </c>
      <c r="AE351" s="4" t="str">
        <f>"            """&amp;TEXT(Sheet1!$A343,"yyyy-mm-ddThh:mm:ss")&amp;""": "&amp;Sheet1!AE343&amp;","</f>
        <v xml:space="preserve">            "1996-04-16T02:24:00": 0.00480521947799234,</v>
      </c>
      <c r="AF351" s="2"/>
      <c r="AG351" s="2"/>
      <c r="AH351" s="4" t="str">
        <f>"            """&amp;TEXT(Sheet1!$A343,"yyyy-mm-ddThh:mm:ss")&amp;""": "&amp;Sheet1!AH343&amp;","</f>
        <v xml:space="preserve">            "1996-04-16T02:24:00": 0.0882673179686564,</v>
      </c>
      <c r="AI351" s="4" t="str">
        <f>"            """&amp;TEXT(Sheet1!$A343,"yyyy-mm-ddThh:mm:ss")&amp;""": "&amp;Sheet1!AI343&amp;","</f>
        <v xml:space="preserve">            "1996-04-16T02:24:00": 0.2107486699235,</v>
      </c>
      <c r="AJ351" s="2"/>
      <c r="AK351" s="2"/>
      <c r="AL351" s="4" t="str">
        <f>"            """&amp;TEXT(Sheet1!$A343,"yyyy-mm-ddThh:mm:ss")&amp;""": "&amp;Sheet1!AL343&amp;","</f>
        <v xml:space="preserve">            "1996-04-16T02:24:00": 0.0208773043309814,</v>
      </c>
      <c r="AM351" s="2"/>
      <c r="AN351" s="2"/>
      <c r="AO351" s="2" t="str">
        <f>"            """&amp;TEXT(Sheet1!$A343,"yyyy-mm-ddThh:mm:ss")&amp;""": "&amp;Sheet1!AO343&amp;","</f>
        <v xml:space="preserve">            "1996-04-16T02:24:00": 0,</v>
      </c>
      <c r="AP351" s="4" t="str">
        <f>"            """&amp;TEXT(Sheet1!$A343,"yyyy-mm-ddThh:mm:ss")&amp;""": "&amp;Sheet1!AP343&amp;","</f>
        <v xml:space="preserve">            "1996-04-16T02:24:00": 0.000128020631142649,</v>
      </c>
      <c r="AQ351" s="4" t="str">
        <f>"            """&amp;TEXT(Sheet1!$A343,"yyyy-mm-ddThh:mm:ss")&amp;""": "&amp;Sheet1!AQ343&amp;","</f>
        <v xml:space="preserve">            "1996-04-16T02:24:00": 0.207963890402572,</v>
      </c>
      <c r="AT351" s="4" t="str">
        <f>"            """&amp;TEXT(Sheet1!$A343,"yyyy-mm-ddThh:mm:ss")&amp;""": "&amp;Sheet1!AT343&amp;","</f>
        <v xml:space="preserve">            "1996-04-16T02:24:00": 0.00237005715511133,</v>
      </c>
      <c r="AU351" s="4" t="str">
        <f>"            """&amp;TEXT(Sheet1!$A343,"yyyy-mm-ddThh:mm:ss")&amp;""": "&amp;Sheet1!AU343&amp;","</f>
        <v xml:space="preserve">            "1996-04-16T02:24:00": 0.10446614631611,</v>
      </c>
    </row>
    <row r="352" spans="3:47" x14ac:dyDescent="0.25">
      <c r="C352" s="4" t="str">
        <f>"            """&amp;TEXT(Sheet1!$A344,"yyyy-mm-ddThh:mm:ss")&amp;""": "&amp;Sheet1!C344&amp;","</f>
        <v xml:space="preserve">            "1996-04-16T04:48:00": 0.152762733211062,</v>
      </c>
      <c r="D352" s="4" t="str">
        <f>"            """&amp;TEXT(Sheet1!$A344,"yyyy-mm-ddThh:mm:ss")&amp;""": "&amp;Sheet1!D344&amp;","</f>
        <v xml:space="preserve">            "1996-04-16T04:48:00": 0.0271724616787673,</v>
      </c>
      <c r="E352" s="4" t="str">
        <f>"            """&amp;TEXT(Sheet1!$A344,"yyyy-mm-ddThh:mm:ss")&amp;""": "&amp;Sheet1!E344&amp;","</f>
        <v xml:space="preserve">            "1996-04-16T04:48:00": 0.064025182072979,</v>
      </c>
      <c r="G352" s="4" t="str">
        <f>"            """&amp;TEXT(Sheet1!$A344,"yyyy-mm-ddThh:mm:ss")&amp;""": "&amp;Sheet1!G344&amp;","</f>
        <v xml:space="preserve">            "1996-04-16T04:48:00": 0.00167195390727787,</v>
      </c>
      <c r="H352" s="4" t="str">
        <f>"            """&amp;TEXT(Sheet1!$A344,"yyyy-mm-ddThh:mm:ss")&amp;""": "&amp;Sheet1!H344&amp;","</f>
        <v xml:space="preserve">            "1996-04-16T04:48:00": 0.0362251019861842,</v>
      </c>
      <c r="I352" s="4" t="str">
        <f>"            """&amp;TEXT(Sheet1!$A344,"yyyy-mm-ddThh:mm:ss")&amp;""": "&amp;Sheet1!I344&amp;","</f>
        <v xml:space="preserve">            "1996-04-16T04:48:00": 0.00499655661969416,</v>
      </c>
      <c r="J352" s="4" t="str">
        <f>"            """&amp;TEXT(Sheet1!$A344,"yyyy-mm-ddThh:mm:ss")&amp;""": "&amp;Sheet1!J344&amp;","</f>
        <v xml:space="preserve">            "1996-04-16T04:48:00": 0.00996733080248592,</v>
      </c>
      <c r="L352" s="4" t="str">
        <f>"            """&amp;TEXT(Sheet1!$A344,"yyyy-mm-ddThh:mm:ss")&amp;""": "&amp;Sheet1!L344&amp;","</f>
        <v xml:space="preserve">            "1996-04-16T04:48:00": 0.000156096076962917,</v>
      </c>
      <c r="N352" s="4" t="str">
        <f>"            """&amp;TEXT(Sheet1!$A344,"yyyy-mm-ddThh:mm:ss")&amp;""": "&amp;Sheet1!N344&amp;","</f>
        <v xml:space="preserve">            "1996-04-16T04:48:00": 0.593545638318806,</v>
      </c>
      <c r="O352" s="4" t="str">
        <f>"            """&amp;TEXT(Sheet1!$A344,"yyyy-mm-ddThh:mm:ss")&amp;""": "&amp;Sheet1!O344&amp;","</f>
        <v xml:space="preserve">            "1996-04-16T04:48:00": 2.79422453471679E-05,</v>
      </c>
      <c r="P352" s="4" t="str">
        <f>"            """&amp;TEXT(Sheet1!$A344,"yyyy-mm-ddThh:mm:ss")&amp;""": "&amp;Sheet1!P344&amp;","</f>
        <v xml:space="preserve">            "1996-04-16T04:48:00": 3.60689417979189,</v>
      </c>
      <c r="Q352" s="4" t="str">
        <f>"            """&amp;TEXT(Sheet1!$A344,"yyyy-mm-ddThh:mm:ss")&amp;""": "&amp;Sheet1!Q344&amp;","</f>
        <v xml:space="preserve">            "1996-04-16T04:48:00": 0.648837912610862,</v>
      </c>
      <c r="R352" s="4"/>
      <c r="S352" s="2"/>
      <c r="T352" s="4"/>
      <c r="U352" s="4"/>
      <c r="V352" s="4" t="str">
        <f>"            """&amp;TEXT(Sheet1!$A344,"yyyy-mm-ddThh:mm:ss")&amp;""": "&amp;Sheet1!V344&amp;","</f>
        <v xml:space="preserve">            "1996-04-16T04:48:00": 0.203679914594749,</v>
      </c>
      <c r="W352" s="4"/>
      <c r="X352" s="4" t="str">
        <f>"            """&amp;TEXT(Sheet1!$A344,"yyyy-mm-ddThh:mm:ss")&amp;""": "&amp;Sheet1!X344&amp;","</f>
        <v xml:space="preserve">            "1996-04-16T04:48:00": 0.041368390551784,</v>
      </c>
      <c r="Y352" s="2"/>
      <c r="Z352" s="2"/>
      <c r="AA352" s="4" t="str">
        <f>"            """&amp;TEXT(Sheet1!$A344,"yyyy-mm-ddThh:mm:ss")&amp;""": "&amp;Sheet1!AA344&amp;","</f>
        <v xml:space="preserve">            "1996-04-16T04:48:00": 0.745985281888379,</v>
      </c>
      <c r="AB352" s="2"/>
      <c r="AC352" s="4" t="str">
        <f>"            """&amp;TEXT(Sheet1!$A344,"yyyy-mm-ddThh:mm:ss")&amp;""": "&amp;Sheet1!AC344&amp;","</f>
        <v xml:space="preserve">            "1996-04-16T04:48:00": 0.0775456013370113,</v>
      </c>
      <c r="AD352" s="4" t="str">
        <f>"            """&amp;TEXT(Sheet1!$A344,"yyyy-mm-ddThh:mm:ss")&amp;""": "&amp;Sheet1!AD344&amp;","</f>
        <v xml:space="preserve">            "1996-04-16T04:48:00": 0.00981646318586563,</v>
      </c>
      <c r="AE352" s="4" t="str">
        <f>"            """&amp;TEXT(Sheet1!$A344,"yyyy-mm-ddThh:mm:ss")&amp;""": "&amp;Sheet1!AE344&amp;","</f>
        <v xml:space="preserve">            "1996-04-16T04:48:00": 0.00480096951998637,</v>
      </c>
      <c r="AF352" s="2"/>
      <c r="AG352" s="2"/>
      <c r="AH352" s="4" t="str">
        <f>"            """&amp;TEXT(Sheet1!$A344,"yyyy-mm-ddThh:mm:ss")&amp;""": "&amp;Sheet1!AH344&amp;","</f>
        <v xml:space="preserve">            "1996-04-16T04:48:00": 0.0883481686727907,</v>
      </c>
      <c r="AI352" s="4" t="str">
        <f>"            """&amp;TEXT(Sheet1!$A344,"yyyy-mm-ddThh:mm:ss")&amp;""": "&amp;Sheet1!AI344&amp;","</f>
        <v xml:space="preserve">            "1996-04-16T04:48:00": 0.212093565024113,</v>
      </c>
      <c r="AJ352" s="2"/>
      <c r="AK352" s="2"/>
      <c r="AL352" s="4" t="str">
        <f>"            """&amp;TEXT(Sheet1!$A344,"yyyy-mm-ddThh:mm:ss")&amp;""": "&amp;Sheet1!AL344&amp;","</f>
        <v xml:space="preserve">            "1996-04-16T04:48:00": 0.02090141030005,</v>
      </c>
      <c r="AM352" s="2"/>
      <c r="AN352" s="2"/>
      <c r="AO352" s="2" t="str">
        <f>"            """&amp;TEXT(Sheet1!$A344,"yyyy-mm-ddThh:mm:ss")&amp;""": "&amp;Sheet1!AO344&amp;","</f>
        <v xml:space="preserve">            "1996-04-16T04:48:00": 0,</v>
      </c>
      <c r="AP352" s="4" t="str">
        <f>"            """&amp;TEXT(Sheet1!$A344,"yyyy-mm-ddThh:mm:ss")&amp;""": "&amp;Sheet1!AP344&amp;","</f>
        <v xml:space="preserve">            "1996-04-16T04:48:00": 0.00012935329889338,</v>
      </c>
      <c r="AQ352" s="4" t="str">
        <f>"            """&amp;TEXT(Sheet1!$A344,"yyyy-mm-ddThh:mm:ss")&amp;""": "&amp;Sheet1!AQ344&amp;","</f>
        <v xml:space="preserve">            "1996-04-16T04:48:00": 0.208149397370148,</v>
      </c>
      <c r="AT352" s="4" t="str">
        <f>"            """&amp;TEXT(Sheet1!$A344,"yyyy-mm-ddThh:mm:ss")&amp;""": "&amp;Sheet1!AT344&amp;","</f>
        <v xml:space="preserve">            "1996-04-16T04:48:00": 0.00239929344173438,</v>
      </c>
      <c r="AU352" s="4" t="str">
        <f>"            """&amp;TEXT(Sheet1!$A344,"yyyy-mm-ddThh:mm:ss")&amp;""": "&amp;Sheet1!AU344&amp;","</f>
        <v xml:space="preserve">            "1996-04-16T04:48:00": 0.104171012330461,</v>
      </c>
    </row>
    <row r="353" spans="3:47" x14ac:dyDescent="0.25">
      <c r="C353" s="4" t="str">
        <f>"            """&amp;TEXT(Sheet1!$A345,"yyyy-mm-ddThh:mm:ss")&amp;""": "&amp;Sheet1!C345&amp;","</f>
        <v xml:space="preserve">            "1996-04-16T07:12:00": 0.152203592122604,</v>
      </c>
      <c r="D353" s="4" t="str">
        <f>"            """&amp;TEXT(Sheet1!$A345,"yyyy-mm-ddThh:mm:ss")&amp;""": "&amp;Sheet1!D345&amp;","</f>
        <v xml:space="preserve">            "1996-04-16T07:12:00": 0.0272054059990225,</v>
      </c>
      <c r="E353" s="4" t="str">
        <f>"            """&amp;TEXT(Sheet1!$A345,"yyyy-mm-ddThh:mm:ss")&amp;""": "&amp;Sheet1!E345&amp;","</f>
        <v xml:space="preserve">            "1996-04-16T07:12:00": 0.0637438682865919,</v>
      </c>
      <c r="G353" s="4" t="str">
        <f>"            """&amp;TEXT(Sheet1!$A345,"yyyy-mm-ddThh:mm:ss")&amp;""": "&amp;Sheet1!G345&amp;","</f>
        <v xml:space="preserve">            "1996-04-16T07:12:00": 0.00164790727418666,</v>
      </c>
      <c r="H353" s="4" t="str">
        <f>"            """&amp;TEXT(Sheet1!$A345,"yyyy-mm-ddThh:mm:ss")&amp;""": "&amp;Sheet1!H345&amp;","</f>
        <v xml:space="preserve">            "1996-04-16T07:12:00": 0.0360941741076695,</v>
      </c>
      <c r="I353" s="4" t="str">
        <f>"            """&amp;TEXT(Sheet1!$A345,"yyyy-mm-ddThh:mm:ss")&amp;""": "&amp;Sheet1!I345&amp;","</f>
        <v xml:space="preserve">            "1996-04-16T07:12:00": 0.00501142728708331,</v>
      </c>
      <c r="J353" s="4" t="str">
        <f>"            """&amp;TEXT(Sheet1!$A345,"yyyy-mm-ddThh:mm:ss")&amp;""": "&amp;Sheet1!J345&amp;","</f>
        <v xml:space="preserve">            "1996-04-16T07:12:00": 0.00967971474388397,</v>
      </c>
      <c r="L353" s="4" t="str">
        <f>"            """&amp;TEXT(Sheet1!$A345,"yyyy-mm-ddThh:mm:ss")&amp;""": "&amp;Sheet1!L345&amp;","</f>
        <v xml:space="preserve">            "1996-04-16T07:12:00": 0.00015426902081543,</v>
      </c>
      <c r="N353" s="4" t="str">
        <f>"            """&amp;TEXT(Sheet1!$A345,"yyyy-mm-ddThh:mm:ss")&amp;""": "&amp;Sheet1!N345&amp;","</f>
        <v xml:space="preserve">            "1996-04-16T07:12:00": 0.593863564725485,</v>
      </c>
      <c r="O353" s="4" t="str">
        <f>"            """&amp;TEXT(Sheet1!$A345,"yyyy-mm-ddThh:mm:ss")&amp;""": "&amp;Sheet1!O345&amp;","</f>
        <v xml:space="preserve">            "1996-04-16T07:12:00": 2.75011438203395E-05,</v>
      </c>
      <c r="P353" s="4" t="str">
        <f>"            """&amp;TEXT(Sheet1!$A345,"yyyy-mm-ddThh:mm:ss")&amp;""": "&amp;Sheet1!P345&amp;","</f>
        <v xml:space="preserve">            "1996-04-16T07:12:00": 3.59335020724125,</v>
      </c>
      <c r="Q353" s="4" t="str">
        <f>"            """&amp;TEXT(Sheet1!$A345,"yyyy-mm-ddThh:mm:ss")&amp;""": "&amp;Sheet1!Q345&amp;","</f>
        <v xml:space="preserve">            "1996-04-16T07:12:00": 0.649185455736034,</v>
      </c>
      <c r="R353" s="4"/>
      <c r="S353" s="2"/>
      <c r="T353" s="4"/>
      <c r="U353" s="4"/>
      <c r="V353" s="4" t="str">
        <f>"            """&amp;TEXT(Sheet1!$A345,"yyyy-mm-ddThh:mm:ss")&amp;""": "&amp;Sheet1!V345&amp;","</f>
        <v xml:space="preserve">            "1996-04-16T07:12:00": 0.207107148551768,</v>
      </c>
      <c r="W353" s="4"/>
      <c r="X353" s="4" t="str">
        <f>"            """&amp;TEXT(Sheet1!$A345,"yyyy-mm-ddThh:mm:ss")&amp;""": "&amp;Sheet1!X345&amp;","</f>
        <v xml:space="preserve">            "1996-04-16T07:12:00": 0.0413379205283089,</v>
      </c>
      <c r="Y353" s="2"/>
      <c r="Z353" s="2"/>
      <c r="AA353" s="4" t="str">
        <f>"            """&amp;TEXT(Sheet1!$A345,"yyyy-mm-ddThh:mm:ss")&amp;""": "&amp;Sheet1!AA345&amp;","</f>
        <v xml:space="preserve">            "1996-04-16T07:12:00": 0.786944646268494,</v>
      </c>
      <c r="AB353" s="2"/>
      <c r="AC353" s="4" t="str">
        <f>"            """&amp;TEXT(Sheet1!$A345,"yyyy-mm-ddThh:mm:ss")&amp;""": "&amp;Sheet1!AC345&amp;","</f>
        <v xml:space="preserve">            "1996-04-16T07:12:00": 0.077778475720555,</v>
      </c>
      <c r="AD353" s="4" t="str">
        <f>"            """&amp;TEXT(Sheet1!$A345,"yyyy-mm-ddThh:mm:ss")&amp;""": "&amp;Sheet1!AD345&amp;","</f>
        <v xml:space="preserve">            "1996-04-16T07:12:00": 0.00981433362992067,</v>
      </c>
      <c r="AE353" s="4" t="str">
        <f>"            """&amp;TEXT(Sheet1!$A345,"yyyy-mm-ddThh:mm:ss")&amp;""": "&amp;Sheet1!AE345&amp;","</f>
        <v xml:space="preserve">            "1996-04-16T07:12:00": 0.00477964435509489,</v>
      </c>
      <c r="AF353" s="2"/>
      <c r="AG353" s="2"/>
      <c r="AH353" s="4" t="str">
        <f>"            """&amp;TEXT(Sheet1!$A345,"yyyy-mm-ddThh:mm:ss")&amp;""": "&amp;Sheet1!AH345&amp;","</f>
        <v xml:space="preserve">            "1996-04-16T07:12:00": 0.088329002669286,</v>
      </c>
      <c r="AI353" s="4" t="str">
        <f>"            """&amp;TEXT(Sheet1!$A345,"yyyy-mm-ddThh:mm:ss")&amp;""": "&amp;Sheet1!AI345&amp;","</f>
        <v xml:space="preserve">            "1996-04-16T07:12:00": 0.212479545109246,</v>
      </c>
      <c r="AJ353" s="2"/>
      <c r="AK353" s="2"/>
      <c r="AL353" s="4" t="str">
        <f>"            """&amp;TEXT(Sheet1!$A345,"yyyy-mm-ddThh:mm:ss")&amp;""": "&amp;Sheet1!AL345&amp;","</f>
        <v xml:space="preserve">            "1996-04-16T07:12:00": 0.0209068098527959,</v>
      </c>
      <c r="AM353" s="2"/>
      <c r="AN353" s="2"/>
      <c r="AO353" s="2" t="str">
        <f>"            """&amp;TEXT(Sheet1!$A345,"yyyy-mm-ddThh:mm:ss")&amp;""": "&amp;Sheet1!AO345&amp;","</f>
        <v xml:space="preserve">            "1996-04-16T07:12:00": 0,</v>
      </c>
      <c r="AP353" s="4" t="str">
        <f>"            """&amp;TEXT(Sheet1!$A345,"yyyy-mm-ddThh:mm:ss")&amp;""": "&amp;Sheet1!AP345&amp;","</f>
        <v xml:space="preserve">            "1996-04-16T07:12:00": 0.000129120563990659,</v>
      </c>
      <c r="AQ353" s="4" t="str">
        <f>"            """&amp;TEXT(Sheet1!$A345,"yyyy-mm-ddThh:mm:ss")&amp;""": "&amp;Sheet1!AQ345&amp;","</f>
        <v xml:space="preserve">            "1996-04-16T07:12:00": 0.208094308178686,</v>
      </c>
      <c r="AT353" s="4" t="str">
        <f>"            """&amp;TEXT(Sheet1!$A345,"yyyy-mm-ddThh:mm:ss")&amp;""": "&amp;Sheet1!AT345&amp;","</f>
        <v xml:space="preserve">            "1996-04-16T07:12:00": 0.00242807227522474,</v>
      </c>
      <c r="AU353" s="4" t="str">
        <f>"            """&amp;TEXT(Sheet1!$A345,"yyyy-mm-ddThh:mm:ss")&amp;""": "&amp;Sheet1!AU345&amp;","</f>
        <v xml:space="preserve">            "1996-04-16T07:12:00": 0.10290698415558,</v>
      </c>
    </row>
    <row r="354" spans="3:47" x14ac:dyDescent="0.25">
      <c r="C354" s="4" t="str">
        <f>"            """&amp;TEXT(Sheet1!$A346,"yyyy-mm-ddThh:mm:ss")&amp;""": "&amp;Sheet1!C346&amp;","</f>
        <v xml:space="preserve">            "1996-04-16T09:36:00": 0.152207434700182,</v>
      </c>
      <c r="D354" s="4" t="str">
        <f>"            """&amp;TEXT(Sheet1!$A346,"yyyy-mm-ddThh:mm:ss")&amp;""": "&amp;Sheet1!D346&amp;","</f>
        <v xml:space="preserve">            "1996-04-16T09:36:00": 0.0272224430275985,</v>
      </c>
      <c r="E354" s="4" t="str">
        <f>"            """&amp;TEXT(Sheet1!$A346,"yyyy-mm-ddThh:mm:ss")&amp;""": "&amp;Sheet1!E346&amp;","</f>
        <v xml:space="preserve">            "1996-04-16T09:36:00": 0.0634293508236839,</v>
      </c>
      <c r="G354" s="4" t="str">
        <f>"            """&amp;TEXT(Sheet1!$A346,"yyyy-mm-ddThh:mm:ss")&amp;""": "&amp;Sheet1!G346&amp;","</f>
        <v xml:space="preserve">            "1996-04-16T09:36:00": 0.00163810809542631,</v>
      </c>
      <c r="H354" s="4" t="str">
        <f>"            """&amp;TEXT(Sheet1!$A346,"yyyy-mm-ddThh:mm:ss")&amp;""": "&amp;Sheet1!H346&amp;","</f>
        <v xml:space="preserve">            "1996-04-16T09:36:00": 0.0360932716536364,</v>
      </c>
      <c r="I354" s="4" t="str">
        <f>"            """&amp;TEXT(Sheet1!$A346,"yyyy-mm-ddThh:mm:ss")&amp;""": "&amp;Sheet1!I346&amp;","</f>
        <v xml:space="preserve">            "1996-04-16T09:36:00": 0.00502003636791162,</v>
      </c>
      <c r="J354" s="4" t="str">
        <f>"            """&amp;TEXT(Sheet1!$A346,"yyyy-mm-ddThh:mm:ss")&amp;""": "&amp;Sheet1!J346&amp;","</f>
        <v xml:space="preserve">            "1996-04-16T09:36:00": 0.00938151434613208,</v>
      </c>
      <c r="L354" s="4" t="str">
        <f>"            """&amp;TEXT(Sheet1!$A346,"yyyy-mm-ddThh:mm:ss")&amp;""": "&amp;Sheet1!L346&amp;","</f>
        <v xml:space="preserve">            "1996-04-16T09:36:00": 0.000152912003225479,</v>
      </c>
      <c r="N354" s="4" t="str">
        <f>"            """&amp;TEXT(Sheet1!$A346,"yyyy-mm-ddThh:mm:ss")&amp;""": "&amp;Sheet1!N346&amp;","</f>
        <v xml:space="preserve">            "1996-04-16T09:36:00": 0.593856849062017,</v>
      </c>
      <c r="O354" s="4" t="str">
        <f>"            """&amp;TEXT(Sheet1!$A346,"yyyy-mm-ddThh:mm:ss")&amp;""": "&amp;Sheet1!O346&amp;","</f>
        <v xml:space="preserve">            "1996-04-16T09:36:00": 2.72256175982744E-05,</v>
      </c>
      <c r="P354" s="4" t="str">
        <f>"            """&amp;TEXT(Sheet1!$A346,"yyyy-mm-ddThh:mm:ss")&amp;""": "&amp;Sheet1!P346&amp;","</f>
        <v xml:space="preserve">            "1996-04-16T09:36:00": 3.59151809353439,</v>
      </c>
      <c r="Q354" s="4" t="str">
        <f>"            """&amp;TEXT(Sheet1!$A346,"yyyy-mm-ddThh:mm:ss")&amp;""": "&amp;Sheet1!Q346&amp;","</f>
        <v xml:space="preserve">            "1996-04-16T09:36:00": 0.649178114468935,</v>
      </c>
      <c r="R354" s="4"/>
      <c r="S354" s="2"/>
      <c r="T354" s="4"/>
      <c r="U354" s="4"/>
      <c r="V354" s="4" t="str">
        <f>"            """&amp;TEXT(Sheet1!$A346,"yyyy-mm-ddThh:mm:ss")&amp;""": "&amp;Sheet1!V346&amp;","</f>
        <v xml:space="preserve">            "1996-04-16T09:36:00": 0.210483287983746,</v>
      </c>
      <c r="W354" s="4"/>
      <c r="X354" s="4" t="str">
        <f>"            """&amp;TEXT(Sheet1!$A346,"yyyy-mm-ddThh:mm:ss")&amp;""": "&amp;Sheet1!X346&amp;","</f>
        <v xml:space="preserve">            "1996-04-16T09:36:00": 0.0412934028894968,</v>
      </c>
      <c r="Y354" s="2"/>
      <c r="Z354" s="2"/>
      <c r="AA354" s="4" t="str">
        <f>"            """&amp;TEXT(Sheet1!$A346,"yyyy-mm-ddThh:mm:ss")&amp;""": "&amp;Sheet1!AA346&amp;","</f>
        <v xml:space="preserve">            "1996-04-16T09:36:00": 0.828450421957202,</v>
      </c>
      <c r="AB354" s="2"/>
      <c r="AC354" s="4" t="str">
        <f>"            """&amp;TEXT(Sheet1!$A346,"yyyy-mm-ddThh:mm:ss")&amp;""": "&amp;Sheet1!AC346&amp;","</f>
        <v xml:space="preserve">            "1996-04-16T09:36:00": 0.0780660944937776,</v>
      </c>
      <c r="AD354" s="4" t="str">
        <f>"            """&amp;TEXT(Sheet1!$A346,"yyyy-mm-ddThh:mm:ss")&amp;""": "&amp;Sheet1!AD346&amp;","</f>
        <v xml:space="preserve">            "1996-04-16T09:36:00": 0.00980283078710919,</v>
      </c>
      <c r="AE354" s="4" t="str">
        <f>"            """&amp;TEXT(Sheet1!$A346,"yyyy-mm-ddThh:mm:ss")&amp;""": "&amp;Sheet1!AE346&amp;","</f>
        <v xml:space="preserve">            "1996-04-16T09:36:00": 0.00477491259761014,</v>
      </c>
      <c r="AF354" s="2"/>
      <c r="AG354" s="2"/>
      <c r="AH354" s="4" t="str">
        <f>"            """&amp;TEXT(Sheet1!$A346,"yyyy-mm-ddThh:mm:ss")&amp;""": "&amp;Sheet1!AH346&amp;","</f>
        <v xml:space="preserve">            "1996-04-16T09:36:00": 0.0882254770839827,</v>
      </c>
      <c r="AI354" s="4" t="str">
        <f>"            """&amp;TEXT(Sheet1!$A346,"yyyy-mm-ddThh:mm:ss")&amp;""": "&amp;Sheet1!AI346&amp;","</f>
        <v xml:space="preserve">            "1996-04-16T09:36:00": 0.21297786583791,</v>
      </c>
      <c r="AJ354" s="2"/>
      <c r="AK354" s="2"/>
      <c r="AL354" s="4" t="str">
        <f>"            """&amp;TEXT(Sheet1!$A346,"yyyy-mm-ddThh:mm:ss")&amp;""": "&amp;Sheet1!AL346&amp;","</f>
        <v xml:space="preserve">            "1996-04-16T09:36:00": 0.0208958957895357,</v>
      </c>
      <c r="AM354" s="2"/>
      <c r="AN354" s="2"/>
      <c r="AO354" s="2" t="str">
        <f>"            """&amp;TEXT(Sheet1!$A346,"yyyy-mm-ddThh:mm:ss")&amp;""": "&amp;Sheet1!AO346&amp;","</f>
        <v xml:space="preserve">            "1996-04-16T09:36:00": 0,</v>
      </c>
      <c r="AP354" s="4" t="str">
        <f>"            """&amp;TEXT(Sheet1!$A346,"yyyy-mm-ddThh:mm:ss")&amp;""": "&amp;Sheet1!AP346&amp;","</f>
        <v xml:space="preserve">            "1996-04-16T09:36:00": 0.000128384124322306,</v>
      </c>
      <c r="AQ354" s="4" t="str">
        <f>"            """&amp;TEXT(Sheet1!$A346,"yyyy-mm-ddThh:mm:ss")&amp;""": "&amp;Sheet1!AQ346&amp;","</f>
        <v xml:space="preserve">            "1996-04-16T09:36:00": 0.207836822576346,</v>
      </c>
      <c r="AT354" s="4" t="str">
        <f>"            """&amp;TEXT(Sheet1!$A346,"yyyy-mm-ddThh:mm:ss")&amp;""": "&amp;Sheet1!AT346&amp;","</f>
        <v xml:space="preserve">            "1996-04-16T09:36:00": 0.00245517023538494,</v>
      </c>
      <c r="AU354" s="4" t="str">
        <f>"            """&amp;TEXT(Sheet1!$A346,"yyyy-mm-ddThh:mm:ss")&amp;""": "&amp;Sheet1!AU346&amp;","</f>
        <v xml:space="preserve">            "1996-04-16T09:36:00": 0.101224987220671,</v>
      </c>
    </row>
    <row r="355" spans="3:47" x14ac:dyDescent="0.25">
      <c r="C355" s="4" t="str">
        <f>"            """&amp;TEXT(Sheet1!$A347,"yyyy-mm-ddThh:mm:ss")&amp;""": "&amp;Sheet1!C347&amp;","</f>
        <v xml:space="preserve">            "1996-04-16T12:00:00": 0.152202851909837,</v>
      </c>
      <c r="D355" s="4" t="str">
        <f>"            """&amp;TEXT(Sheet1!$A347,"yyyy-mm-ddThh:mm:ss")&amp;""": "&amp;Sheet1!D347&amp;","</f>
        <v xml:space="preserve">            "1996-04-16T12:00:00": 0.0272247504565689,</v>
      </c>
      <c r="E355" s="4" t="str">
        <f>"            """&amp;TEXT(Sheet1!$A347,"yyyy-mm-ddThh:mm:ss")&amp;""": "&amp;Sheet1!E347&amp;","</f>
        <v xml:space="preserve">            "1996-04-16T12:00:00": 0.0630725159313405,</v>
      </c>
      <c r="G355" s="4" t="str">
        <f>"            """&amp;TEXT(Sheet1!$A347,"yyyy-mm-ddThh:mm:ss")&amp;""": "&amp;Sheet1!G347&amp;","</f>
        <v xml:space="preserve">            "1996-04-16T12:00:00": 0.00163499503942394,</v>
      </c>
      <c r="H355" s="4" t="str">
        <f>"            """&amp;TEXT(Sheet1!$A347,"yyyy-mm-ddThh:mm:ss")&amp;""": "&amp;Sheet1!H347&amp;","</f>
        <v xml:space="preserve">            "1996-04-16T12:00:00": 0.0360913756560845,</v>
      </c>
      <c r="I355" s="4" t="str">
        <f>"            """&amp;TEXT(Sheet1!$A347,"yyyy-mm-ddThh:mm:ss")&amp;""": "&amp;Sheet1!I347&amp;","</f>
        <v xml:space="preserve">            "1996-04-16T12:00:00": 0.00502230308324555,</v>
      </c>
      <c r="J355" s="4" t="str">
        <f>"            """&amp;TEXT(Sheet1!$A347,"yyyy-mm-ddThh:mm:ss")&amp;""": "&amp;Sheet1!J347&amp;","</f>
        <v xml:space="preserve">            "1996-04-16T12:00:00": 0.00907133438895742,</v>
      </c>
      <c r="L355" s="4" t="str">
        <f>"            """&amp;TEXT(Sheet1!$A347,"yyyy-mm-ddThh:mm:ss")&amp;""": "&amp;Sheet1!L347&amp;","</f>
        <v xml:space="preserve">            "1996-04-16T12:00:00": 0.000151488884121612,</v>
      </c>
      <c r="N355" s="4" t="str">
        <f>"            """&amp;TEXT(Sheet1!$A347,"yyyy-mm-ddThh:mm:ss")&amp;""": "&amp;Sheet1!N347&amp;","</f>
        <v xml:space="preserve">            "1996-04-16T12:00:00": 0.59353685374792,</v>
      </c>
      <c r="O355" s="4" t="str">
        <f>"            """&amp;TEXT(Sheet1!$A347,"yyyy-mm-ddThh:mm:ss")&amp;""": "&amp;Sheet1!O347&amp;","</f>
        <v xml:space="preserve">            "1996-04-16T12:00:00": 2.69572246105803E-05,</v>
      </c>
      <c r="P355" s="4" t="str">
        <f>"            """&amp;TEXT(Sheet1!$A347,"yyyy-mm-ddThh:mm:ss")&amp;""": "&amp;Sheet1!P347&amp;","</f>
        <v xml:space="preserve">            "1996-04-16T12:00:00": 3.58947658464262,</v>
      </c>
      <c r="Q355" s="4" t="str">
        <f>"            """&amp;TEXT(Sheet1!$A347,"yyyy-mm-ddThh:mm:ss")&amp;""": "&amp;Sheet1!Q347&amp;","</f>
        <v xml:space="preserve">            "1996-04-16T12:00:00": 0.648828309705425,</v>
      </c>
      <c r="R355" s="4"/>
      <c r="S355" s="2"/>
      <c r="T355" s="4"/>
      <c r="U355" s="4"/>
      <c r="V355" s="4" t="str">
        <f>"            """&amp;TEXT(Sheet1!$A347,"yyyy-mm-ddThh:mm:ss")&amp;""": "&amp;Sheet1!V347&amp;","</f>
        <v xml:space="preserve">            "1996-04-16T12:00:00": 0.213797696432278,</v>
      </c>
      <c r="W355" s="4"/>
      <c r="X355" s="4" t="str">
        <f>"            """&amp;TEXT(Sheet1!$A347,"yyyy-mm-ddThh:mm:ss")&amp;""": "&amp;Sheet1!X347&amp;","</f>
        <v xml:space="preserve">            "1996-04-16T12:00:00": 0.0412355054968948,</v>
      </c>
      <c r="Y355" s="2"/>
      <c r="Z355" s="2"/>
      <c r="AA355" s="4" t="str">
        <f>"            """&amp;TEXT(Sheet1!$A347,"yyyy-mm-ddThh:mm:ss")&amp;""": "&amp;Sheet1!AA347&amp;","</f>
        <v xml:space="preserve">            "1996-04-16T12:00:00": 0.870398101223353,</v>
      </c>
      <c r="AB355" s="2"/>
      <c r="AC355" s="4" t="str">
        <f>"            """&amp;TEXT(Sheet1!$A347,"yyyy-mm-ddThh:mm:ss")&amp;""": "&amp;Sheet1!AC347&amp;","</f>
        <v xml:space="preserve">            "1996-04-16T12:00:00": 0.0784081472877517,</v>
      </c>
      <c r="AD355" s="4" t="str">
        <f>"            """&amp;TEXT(Sheet1!$A347,"yyyy-mm-ddThh:mm:ss")&amp;""": "&amp;Sheet1!AD347&amp;","</f>
        <v xml:space="preserve">            "1996-04-16T12:00:00": 0.00978505516683394,</v>
      </c>
      <c r="AE355" s="4" t="str">
        <f>"            """&amp;TEXT(Sheet1!$A347,"yyyy-mm-ddThh:mm:ss")&amp;""": "&amp;Sheet1!AE347&amp;","</f>
        <v xml:space="preserve">            "1996-04-16T12:00:00": 0.00476950263840126,</v>
      </c>
      <c r="AF355" s="2"/>
      <c r="AG355" s="2"/>
      <c r="AH355" s="4" t="str">
        <f>"            """&amp;TEXT(Sheet1!$A347,"yyyy-mm-ddThh:mm:ss")&amp;""": "&amp;Sheet1!AH347&amp;","</f>
        <v xml:space="preserve">            "1996-04-16T12:00:00": 0.0880654965015055,</v>
      </c>
      <c r="AI355" s="4" t="str">
        <f>"            """&amp;TEXT(Sheet1!$A347,"yyyy-mm-ddThh:mm:ss")&amp;""": "&amp;Sheet1!AI347&amp;","</f>
        <v xml:space="preserve">            "1996-04-16T12:00:00": 0.21342760353651,</v>
      </c>
      <c r="AJ355" s="2"/>
      <c r="AK355" s="2"/>
      <c r="AL355" s="4" t="str">
        <f>"            """&amp;TEXT(Sheet1!$A347,"yyyy-mm-ddThh:mm:ss")&amp;""": "&amp;Sheet1!AL347&amp;","</f>
        <v xml:space="preserve">            "1996-04-16T12:00:00": 0.0208737178953557,</v>
      </c>
      <c r="AM355" s="2"/>
      <c r="AN355" s="2"/>
      <c r="AO355" s="2" t="str">
        <f>"            """&amp;TEXT(Sheet1!$A347,"yyyy-mm-ddThh:mm:ss")&amp;""": "&amp;Sheet1!AO347&amp;","</f>
        <v xml:space="preserve">            "1996-04-16T12:00:00": 0,</v>
      </c>
      <c r="AP355" s="4" t="str">
        <f>"            """&amp;TEXT(Sheet1!$A347,"yyyy-mm-ddThh:mm:ss")&amp;""": "&amp;Sheet1!AP347&amp;","</f>
        <v xml:space="preserve">            "1996-04-16T12:00:00": 0.000127132455320515,</v>
      </c>
      <c r="AQ355" s="4" t="str">
        <f>"            """&amp;TEXT(Sheet1!$A347,"yyyy-mm-ddThh:mm:ss")&amp;""": "&amp;Sheet1!AQ347&amp;","</f>
        <v xml:space="preserve">            "1996-04-16T12:00:00": 0.207444235997436,</v>
      </c>
      <c r="AT355" s="4" t="str">
        <f>"            """&amp;TEXT(Sheet1!$A347,"yyyy-mm-ddThh:mm:ss")&amp;""": "&amp;Sheet1!AT347&amp;","</f>
        <v xml:space="preserve">            "1996-04-16T12:00:00": 0.00248032006789481,</v>
      </c>
      <c r="AU355" s="4" t="str">
        <f>"            """&amp;TEXT(Sheet1!$A347,"yyyy-mm-ddThh:mm:ss")&amp;""": "&amp;Sheet1!AU347&amp;","</f>
        <v xml:space="preserve">            "1996-04-16T12:00:00": 0.0991220906529938,</v>
      </c>
    </row>
    <row r="356" spans="3:47" x14ac:dyDescent="0.25">
      <c r="C356" s="4" t="str">
        <f>"            """&amp;TEXT(Sheet1!$A348,"yyyy-mm-ddThh:mm:ss")&amp;""": "&amp;Sheet1!C348&amp;","</f>
        <v xml:space="preserve">            "1996-04-16T14:24:00": 0.152192029759352,</v>
      </c>
      <c r="D356" s="4" t="str">
        <f>"            """&amp;TEXT(Sheet1!$A348,"yyyy-mm-ddThh:mm:ss")&amp;""": "&amp;Sheet1!D348&amp;","</f>
        <v xml:space="preserve">            "1996-04-16T14:24:00": 0.0272117907538155,</v>
      </c>
      <c r="E356" s="4" t="str">
        <f>"            """&amp;TEXT(Sheet1!$A348,"yyyy-mm-ddThh:mm:ss")&amp;""": "&amp;Sheet1!E348&amp;","</f>
        <v xml:space="preserve">            "1996-04-16T14:24:00": 0.0626756281824231,</v>
      </c>
      <c r="G356" s="4" t="str">
        <f>"            """&amp;TEXT(Sheet1!$A348,"yyyy-mm-ddThh:mm:ss")&amp;""": "&amp;Sheet1!G348&amp;","</f>
        <v xml:space="preserve">            "1996-04-16T14:24:00": 0.00163362634533807,</v>
      </c>
      <c r="H356" s="4" t="str">
        <f>"            """&amp;TEXT(Sheet1!$A348,"yyyy-mm-ddThh:mm:ss")&amp;""": "&amp;Sheet1!H348&amp;","</f>
        <v xml:space="preserve">            "1996-04-16T14:24:00": 0.0360878562887024,</v>
      </c>
      <c r="I356" s="4" t="str">
        <f>"            """&amp;TEXT(Sheet1!$A348,"yyyy-mm-ddThh:mm:ss")&amp;""": "&amp;Sheet1!I348&amp;","</f>
        <v xml:space="preserve">            "1996-04-16T14:24:00": 0.0050180694764256,</v>
      </c>
      <c r="J356" s="4" t="str">
        <f>"            """&amp;TEXT(Sheet1!$A348,"yyyy-mm-ddThh:mm:ss")&amp;""": "&amp;Sheet1!J348&amp;","</f>
        <v xml:space="preserve">            "1996-04-16T14:24:00": 0.00875123416631249,</v>
      </c>
      <c r="L356" s="4" t="str">
        <f>"            """&amp;TEXT(Sheet1!$A348,"yyyy-mm-ddThh:mm:ss")&amp;""": "&amp;Sheet1!L348&amp;","</f>
        <v xml:space="preserve">            "1996-04-16T14:24:00": 0.000149997145531436,</v>
      </c>
      <c r="N356" s="4" t="str">
        <f>"            """&amp;TEXT(Sheet1!$A348,"yyyy-mm-ddThh:mm:ss")&amp;""": "&amp;Sheet1!N348&amp;","</f>
        <v xml:space="preserve">            "1996-04-16T14:24:00": 0.592901629109063,</v>
      </c>
      <c r="O356" s="4" t="str">
        <f>"            """&amp;TEXT(Sheet1!$A348,"yyyy-mm-ddThh:mm:ss")&amp;""": "&amp;Sheet1!O348&amp;","</f>
        <v xml:space="preserve">            "1996-04-16T14:24:00": 2.66947917395234E-05,</v>
      </c>
      <c r="P356" s="4" t="str">
        <f>"            """&amp;TEXT(Sheet1!$A348,"yyyy-mm-ddThh:mm:ss")&amp;""": "&amp;Sheet1!P348&amp;","</f>
        <v xml:space="preserve">            "1996-04-16T14:24:00": 3.58716460430374,</v>
      </c>
      <c r="Q356" s="4" t="str">
        <f>"            """&amp;TEXT(Sheet1!$A348,"yyyy-mm-ddThh:mm:ss")&amp;""": "&amp;Sheet1!Q348&amp;","</f>
        <v xml:space="preserve">            "1996-04-16T14:24:00": 0.64813391014774,</v>
      </c>
      <c r="R356" s="4"/>
      <c r="S356" s="2"/>
      <c r="T356" s="4"/>
      <c r="U356" s="4"/>
      <c r="V356" s="4" t="str">
        <f>"            """&amp;TEXT(Sheet1!$A348,"yyyy-mm-ddThh:mm:ss")&amp;""": "&amp;Sheet1!V348&amp;","</f>
        <v xml:space="preserve">            "1996-04-16T14:24:00": 0.21702493099167,</v>
      </c>
      <c r="W356" s="4"/>
      <c r="X356" s="4" t="str">
        <f>"            """&amp;TEXT(Sheet1!$A348,"yyyy-mm-ddThh:mm:ss")&amp;""": "&amp;Sheet1!X348&amp;","</f>
        <v xml:space="preserve">            "1996-04-16T14:24:00": 0.0411649153597348,</v>
      </c>
      <c r="Y356" s="2"/>
      <c r="Z356" s="2"/>
      <c r="AA356" s="4" t="str">
        <f>"            """&amp;TEXT(Sheet1!$A348,"yyyy-mm-ddThh:mm:ss")&amp;""": "&amp;Sheet1!AA348&amp;","</f>
        <v xml:space="preserve">            "1996-04-16T14:24:00": 0.912510039202922,</v>
      </c>
      <c r="AB356" s="2"/>
      <c r="AC356" s="4" t="str">
        <f>"            """&amp;TEXT(Sheet1!$A348,"yyyy-mm-ddThh:mm:ss")&amp;""": "&amp;Sheet1!AC348&amp;","</f>
        <v xml:space="preserve">            "1996-04-16T14:24:00": 0.0788038159977143,</v>
      </c>
      <c r="AD356" s="4" t="str">
        <f>"            """&amp;TEXT(Sheet1!$A348,"yyyy-mm-ddThh:mm:ss")&amp;""": "&amp;Sheet1!AD348&amp;","</f>
        <v xml:space="preserve">            "1996-04-16T14:24:00": 0.00976102744409079,</v>
      </c>
      <c r="AE356" s="4" t="str">
        <f>"            """&amp;TEXT(Sheet1!$A348,"yyyy-mm-ddThh:mm:ss")&amp;""": "&amp;Sheet1!AE348&amp;","</f>
        <v xml:space="preserve">            "1996-04-16T14:24:00": 0.00476333517343316,</v>
      </c>
      <c r="AF356" s="2"/>
      <c r="AG356" s="2"/>
      <c r="AH356" s="4" t="str">
        <f>"            """&amp;TEXT(Sheet1!$A348,"yyyy-mm-ddThh:mm:ss")&amp;""": "&amp;Sheet1!AH348&amp;","</f>
        <v xml:space="preserve">            "1996-04-16T14:24:00": 0.0878492469968172,</v>
      </c>
      <c r="AI356" s="4" t="str">
        <f>"            """&amp;TEXT(Sheet1!$A348,"yyyy-mm-ddThh:mm:ss")&amp;""": "&amp;Sheet1!AI348&amp;","</f>
        <v xml:space="preserve">            "1996-04-16T14:24:00": 0.213821998998818,</v>
      </c>
      <c r="AJ356" s="2"/>
      <c r="AK356" s="2"/>
      <c r="AL356" s="4" t="str">
        <f>"            """&amp;TEXT(Sheet1!$A348,"yyyy-mm-ddThh:mm:ss")&amp;""": "&amp;Sheet1!AL348&amp;","</f>
        <v xml:space="preserve">            "1996-04-16T14:24:00": 0.0208401883073593,</v>
      </c>
      <c r="AM356" s="2"/>
      <c r="AN356" s="2"/>
      <c r="AO356" s="2" t="str">
        <f>"            """&amp;TEXT(Sheet1!$A348,"yyyy-mm-ddThh:mm:ss")&amp;""": "&amp;Sheet1!AO348&amp;","</f>
        <v xml:space="preserve">            "1996-04-16T14:24:00": 0,</v>
      </c>
      <c r="AP356" s="4" t="str">
        <f>"            """&amp;TEXT(Sheet1!$A348,"yyyy-mm-ddThh:mm:ss")&amp;""": "&amp;Sheet1!AP348&amp;","</f>
        <v xml:space="preserve">            "1996-04-16T14:24:00": 0.000125362396495177,</v>
      </c>
      <c r="AQ356" s="4" t="str">
        <f>"            """&amp;TEXT(Sheet1!$A348,"yyyy-mm-ddThh:mm:ss")&amp;""": "&amp;Sheet1!AQ348&amp;","</f>
        <v xml:space="preserve">            "1996-04-16T14:24:00": 0.206917118721426,</v>
      </c>
      <c r="AT356" s="4" t="str">
        <f>"            """&amp;TEXT(Sheet1!$A348,"yyyy-mm-ddThh:mm:ss")&amp;""": "&amp;Sheet1!AT348&amp;","</f>
        <v xml:space="preserve">            "1996-04-16T14:24:00": 0.00250324074850388,</v>
      </c>
      <c r="AU356" s="4" t="str">
        <f>"            """&amp;TEXT(Sheet1!$A348,"yyyy-mm-ddThh:mm:ss")&amp;""": "&amp;Sheet1!AU348&amp;","</f>
        <v xml:space="preserve">            "1996-04-16T14:24:00": 0.0966019599530993,</v>
      </c>
    </row>
    <row r="357" spans="3:47" x14ac:dyDescent="0.25">
      <c r="C357" s="4" t="str">
        <f>"            """&amp;TEXT(Sheet1!$A349,"yyyy-mm-ddThh:mm:ss")&amp;""": "&amp;Sheet1!C349&amp;","</f>
        <v xml:space="preserve">            "1996-04-16T16:48:00": 0.152177515314206,</v>
      </c>
      <c r="D357" s="4" t="str">
        <f>"            """&amp;TEXT(Sheet1!$A349,"yyyy-mm-ddThh:mm:ss")&amp;""": "&amp;Sheet1!D349&amp;","</f>
        <v xml:space="preserve">            "1996-04-16T16:48:00": 0.0271831245323333,</v>
      </c>
      <c r="E357" s="4" t="str">
        <f>"            """&amp;TEXT(Sheet1!$A349,"yyyy-mm-ddThh:mm:ss")&amp;""": "&amp;Sheet1!E349&amp;","</f>
        <v xml:space="preserve">            "1996-04-16T16:48:00": 0.0622414001444248,</v>
      </c>
      <c r="G357" s="4" t="str">
        <f>"            """&amp;TEXT(Sheet1!$A349,"yyyy-mm-ddThh:mm:ss")&amp;""": "&amp;Sheet1!G349&amp;","</f>
        <v xml:space="preserve">            "1996-04-16T16:48:00": 0.00163294650024025,</v>
      </c>
      <c r="H357" s="4" t="str">
        <f>"            """&amp;TEXT(Sheet1!$A349,"yyyy-mm-ddThh:mm:ss")&amp;""": "&amp;Sheet1!H349&amp;","</f>
        <v xml:space="preserve">            "1996-04-16T16:48:00": 0.0360830472695477,</v>
      </c>
      <c r="I357" s="4" t="str">
        <f>"            """&amp;TEXT(Sheet1!$A349,"yyyy-mm-ddThh:mm:ss")&amp;""": "&amp;Sheet1!I349&amp;","</f>
        <v xml:space="preserve">            "1996-04-16T16:48:00": 0.00500722548646841,</v>
      </c>
      <c r="J357" s="4" t="str">
        <f>"            """&amp;TEXT(Sheet1!$A349,"yyyy-mm-ddThh:mm:ss")&amp;""": "&amp;Sheet1!J349&amp;","</f>
        <v xml:space="preserve">            "1996-04-16T16:48:00": 0.0084234655998168,</v>
      </c>
      <c r="L357" s="4" t="str">
        <f>"            """&amp;TEXT(Sheet1!$A349,"yyyy-mm-ddThh:mm:ss")&amp;""": "&amp;Sheet1!L349&amp;","</f>
        <v xml:space="preserve">            "1996-04-16T16:48:00": 0.000148438646749829,</v>
      </c>
      <c r="N357" s="4" t="str">
        <f>"            """&amp;TEXT(Sheet1!$A349,"yyyy-mm-ddThh:mm:ss")&amp;""": "&amp;Sheet1!N349&amp;","</f>
        <v xml:space="preserve">            "1996-04-16T16:48:00": 0.591951177172701,</v>
      </c>
      <c r="O357" s="4" t="str">
        <f>"            """&amp;TEXT(Sheet1!$A349,"yyyy-mm-ddThh:mm:ss")&amp;""": "&amp;Sheet1!O349&amp;","</f>
        <v xml:space="preserve">            "1996-04-16T16:48:00": 2.64381954733018E-05,</v>
      </c>
      <c r="P357" s="4" t="str">
        <f>"            """&amp;TEXT(Sheet1!$A349,"yyyy-mm-ddThh:mm:ss")&amp;""": "&amp;Sheet1!P349&amp;","</f>
        <v xml:space="preserve">            "1996-04-16T16:48:00": 3.58460928293509,</v>
      </c>
      <c r="Q357" s="4" t="str">
        <f>"            """&amp;TEXT(Sheet1!$A349,"yyyy-mm-ddThh:mm:ss")&amp;""": "&amp;Sheet1!Q349&amp;","</f>
        <v xml:space="preserve">            "1996-04-16T16:48:00": 0.647094918011983,</v>
      </c>
      <c r="R357" s="4"/>
      <c r="S357" s="2"/>
      <c r="T357" s="4"/>
      <c r="U357" s="4"/>
      <c r="V357" s="4" t="str">
        <f>"            """&amp;TEXT(Sheet1!$A349,"yyyy-mm-ddThh:mm:ss")&amp;""": "&amp;Sheet1!V349&amp;","</f>
        <v xml:space="preserve">            "1996-04-16T16:48:00": 0.220138875670547,</v>
      </c>
      <c r="W357" s="4"/>
      <c r="X357" s="4" t="str">
        <f>"            """&amp;TEXT(Sheet1!$A349,"yyyy-mm-ddThh:mm:ss")&amp;""": "&amp;Sheet1!X349&amp;","</f>
        <v xml:space="preserve">            "1996-04-16T16:48:00": 0.0410823687123737,</v>
      </c>
      <c r="Y357" s="2"/>
      <c r="Z357" s="2"/>
      <c r="AA357" s="4" t="str">
        <f>"            """&amp;TEXT(Sheet1!$A349,"yyyy-mm-ddThh:mm:ss")&amp;""": "&amp;Sheet1!AA349&amp;","</f>
        <v xml:space="preserve">            "1996-04-16T16:48:00": 0.954491713005237,</v>
      </c>
      <c r="AB357" s="2"/>
      <c r="AC357" s="4" t="str">
        <f>"            """&amp;TEXT(Sheet1!$A349,"yyyy-mm-ddThh:mm:ss")&amp;""": "&amp;Sheet1!AC349&amp;","</f>
        <v xml:space="preserve">            "1996-04-16T16:48:00": 0.0792516448009251,</v>
      </c>
      <c r="AD357" s="4" t="str">
        <f>"            """&amp;TEXT(Sheet1!$A349,"yyyy-mm-ddThh:mm:ss")&amp;""": "&amp;Sheet1!AD349&amp;","</f>
        <v xml:space="preserve">            "1996-04-16T16:48:00": 0.00973079062287595,</v>
      </c>
      <c r="AE357" s="4" t="str">
        <f>"            """&amp;TEXT(Sheet1!$A349,"yyyy-mm-ddThh:mm:ss")&amp;""": "&amp;Sheet1!AE349&amp;","</f>
        <v xml:space="preserve">            "1996-04-16T16:48:00": 0.00475646182575774,</v>
      </c>
      <c r="AF357" s="2"/>
      <c r="AG357" s="2"/>
      <c r="AH357" s="4" t="str">
        <f>"            """&amp;TEXT(Sheet1!$A349,"yyyy-mm-ddThh:mm:ss")&amp;""": "&amp;Sheet1!AH349&amp;","</f>
        <v xml:space="preserve">            "1996-04-16T16:48:00": 0.0875771156058836,</v>
      </c>
      <c r="AI357" s="4" t="str">
        <f>"            """&amp;TEXT(Sheet1!$A349,"yyyy-mm-ddThh:mm:ss")&amp;""": "&amp;Sheet1!AI349&amp;","</f>
        <v xml:space="preserve">            "1996-04-16T16:48:00": 0.214155590161441,</v>
      </c>
      <c r="AJ357" s="2"/>
      <c r="AK357" s="2"/>
      <c r="AL357" s="4" t="str">
        <f>"            """&amp;TEXT(Sheet1!$A349,"yyyy-mm-ddThh:mm:ss")&amp;""": "&amp;Sheet1!AL349&amp;","</f>
        <v xml:space="preserve">            "1996-04-16T16:48:00": 0.020795259658439,</v>
      </c>
      <c r="AM357" s="2"/>
      <c r="AN357" s="2"/>
      <c r="AO357" s="2" t="str">
        <f>"            """&amp;TEXT(Sheet1!$A349,"yyyy-mm-ddThh:mm:ss")&amp;""": "&amp;Sheet1!AO349&amp;","</f>
        <v xml:space="preserve">            "1996-04-16T16:48:00": 0,</v>
      </c>
      <c r="AP357" s="4" t="str">
        <f>"            """&amp;TEXT(Sheet1!$A349,"yyyy-mm-ddThh:mm:ss")&amp;""": "&amp;Sheet1!AP349&amp;","</f>
        <v xml:space="preserve">            "1996-04-16T16:48:00": 0.00012307500790317,</v>
      </c>
      <c r="AQ357" s="4" t="str">
        <f>"            """&amp;TEXT(Sheet1!$A349,"yyyy-mm-ddThh:mm:ss")&amp;""": "&amp;Sheet1!AQ349&amp;","</f>
        <v xml:space="preserve">            "1996-04-16T16:48:00": 0.206256521542,</v>
      </c>
      <c r="AT357" s="4" t="str">
        <f>"            """&amp;TEXT(Sheet1!$A349,"yyyy-mm-ddThh:mm:ss")&amp;""": "&amp;Sheet1!AT349&amp;","</f>
        <v xml:space="preserve">            "1996-04-16T16:48:00": 0.00252365878805814,</v>
      </c>
      <c r="AU357" s="4" t="str">
        <f>"            """&amp;TEXT(Sheet1!$A349,"yyyy-mm-ddThh:mm:ss")&amp;""": "&amp;Sheet1!AU349&amp;","</f>
        <v xml:space="preserve">            "1996-04-16T16:48:00": 0.0936723853936676,</v>
      </c>
    </row>
    <row r="358" spans="3:47" x14ac:dyDescent="0.25">
      <c r="C358" s="4" t="str">
        <f>"            """&amp;TEXT(Sheet1!$A350,"yyyy-mm-ddThh:mm:ss")&amp;""": "&amp;Sheet1!C350&amp;","</f>
        <v xml:space="preserve">            "1996-04-16T19:12:00": 0.152161586691953,</v>
      </c>
      <c r="D358" s="4" t="str">
        <f>"            """&amp;TEXT(Sheet1!$A350,"yyyy-mm-ddThh:mm:ss")&amp;""": "&amp;Sheet1!D350&amp;","</f>
        <v xml:space="preserve">            "1996-04-16T19:12:00": 0.0271384366568596,</v>
      </c>
      <c r="E358" s="4" t="str">
        <f>"            """&amp;TEXT(Sheet1!$A350,"yyyy-mm-ddThh:mm:ss")&amp;""": "&amp;Sheet1!E350&amp;","</f>
        <v xml:space="preserve">            "1996-04-16T19:12:00": 0.0617728862047193,</v>
      </c>
      <c r="G358" s="4" t="str">
        <f>"            """&amp;TEXT(Sheet1!$A350,"yyyy-mm-ddThh:mm:ss")&amp;""": "&amp;Sheet1!G350&amp;","</f>
        <v xml:space="preserve">            "1996-04-16T19:12:00": 0.00163274945680691,</v>
      </c>
      <c r="H358" s="4" t="str">
        <f>"            """&amp;TEXT(Sheet1!$A350,"yyyy-mm-ddThh:mm:ss")&amp;""": "&amp;Sheet1!H350&amp;","</f>
        <v xml:space="preserve">            "1996-04-16T19:12:00": 0.0360774165399632,</v>
      </c>
      <c r="I358" s="4" t="str">
        <f>"            """&amp;TEXT(Sheet1!$A350,"yyyy-mm-ddThh:mm:ss")&amp;""": "&amp;Sheet1!I350&amp;","</f>
        <v xml:space="preserve">            "1996-04-16T19:12:00": 0.00498971632073315,</v>
      </c>
      <c r="J358" s="4" t="str">
        <f>"            """&amp;TEXT(Sheet1!$A350,"yyyy-mm-ddThh:mm:ss")&amp;""": "&amp;Sheet1!J350&amp;","</f>
        <v xml:space="preserve">            "1996-04-16T19:12:00": 0.00809040928055412,</v>
      </c>
      <c r="L358" s="4" t="str">
        <f>"            """&amp;TEXT(Sheet1!$A350,"yyyy-mm-ddThh:mm:ss")&amp;""": "&amp;Sheet1!L350&amp;","</f>
        <v xml:space="preserve">            "1996-04-16T19:12:00": 0.00014681625716952,</v>
      </c>
      <c r="N358" s="4" t="str">
        <f>"            """&amp;TEXT(Sheet1!$A350,"yyyy-mm-ddThh:mm:ss")&amp;""": "&amp;Sheet1!N350&amp;","</f>
        <v xml:space="preserve">            "1996-04-16T19:12:00": 0.590687684465558,</v>
      </c>
      <c r="O358" s="4" t="str">
        <f>"            """&amp;TEXT(Sheet1!$A350,"yyyy-mm-ddThh:mm:ss")&amp;""": "&amp;Sheet1!O350&amp;","</f>
        <v xml:space="preserve">            "1996-04-16T19:12:00": 2.61873862101335E-05,</v>
      </c>
      <c r="P358" s="4" t="str">
        <f>"            """&amp;TEXT(Sheet1!$A350,"yyyy-mm-ddThh:mm:ss")&amp;""": "&amp;Sheet1!P350&amp;","</f>
        <v xml:space="preserve">            "1996-04-16T19:12:00": 3.58185068739973,</v>
      </c>
      <c r="Q358" s="4" t="str">
        <f>"            """&amp;TEXT(Sheet1!$A350,"yyyy-mm-ddThh:mm:ss")&amp;""": "&amp;Sheet1!Q350&amp;","</f>
        <v xml:space="preserve">            "1996-04-16T19:12:00": 0.64571372351273,</v>
      </c>
      <c r="R358" s="4"/>
      <c r="S358" s="2"/>
      <c r="T358" s="4"/>
      <c r="U358" s="4"/>
      <c r="V358" s="4" t="str">
        <f>"            """&amp;TEXT(Sheet1!$A350,"yyyy-mm-ddThh:mm:ss")&amp;""": "&amp;Sheet1!V350&amp;","</f>
        <v xml:space="preserve">            "1996-04-16T19:12:00": 0.223113480183269,</v>
      </c>
      <c r="W358" s="4"/>
      <c r="X358" s="4" t="str">
        <f>"            """&amp;TEXT(Sheet1!$A350,"yyyy-mm-ddThh:mm:ss")&amp;""": "&amp;Sheet1!X350&amp;","</f>
        <v xml:space="preserve">            "1996-04-16T19:12:00": 0.0409886540179031,</v>
      </c>
      <c r="Y358" s="2"/>
      <c r="Z358" s="2"/>
      <c r="AA358" s="4" t="str">
        <f>"            """&amp;TEXT(Sheet1!$A350,"yyyy-mm-ddThh:mm:ss")&amp;""": "&amp;Sheet1!AA350&amp;","</f>
        <v xml:space="preserve">            "1996-04-16T19:12:00": 0.996038987082742,</v>
      </c>
      <c r="AB358" s="2"/>
      <c r="AC358" s="4" t="str">
        <f>"            """&amp;TEXT(Sheet1!$A350,"yyyy-mm-ddThh:mm:ss")&amp;""": "&amp;Sheet1!AC350&amp;","</f>
        <v xml:space="preserve">            "1996-04-16T19:12:00": 0.0797495728818186,</v>
      </c>
      <c r="AD358" s="4" t="str">
        <f>"            """&amp;TEXT(Sheet1!$A350,"yyyy-mm-ddThh:mm:ss")&amp;""": "&amp;Sheet1!AD350&amp;","</f>
        <v xml:space="preserve">            "1996-04-16T19:12:00": 0.0096944315545167,</v>
      </c>
      <c r="AE358" s="4" t="str">
        <f>"            """&amp;TEXT(Sheet1!$A350,"yyyy-mm-ddThh:mm:ss")&amp;""": "&amp;Sheet1!AE350&amp;","</f>
        <v xml:space="preserve">            "1996-04-16T19:12:00": 0.00474895602242216,</v>
      </c>
      <c r="AF358" s="2"/>
      <c r="AG358" s="2"/>
      <c r="AH358" s="4" t="str">
        <f>"            """&amp;TEXT(Sheet1!$A350,"yyyy-mm-ddThh:mm:ss")&amp;""": "&amp;Sheet1!AH350&amp;","</f>
        <v xml:space="preserve">            "1996-04-16T19:12:00": 0.0872498839906503,</v>
      </c>
      <c r="AI358" s="4" t="str">
        <f>"            """&amp;TEXT(Sheet1!$A350,"yyyy-mm-ddThh:mm:ss")&amp;""": "&amp;Sheet1!AI350&amp;","</f>
        <v xml:space="preserve">            "1996-04-16T19:12:00": 0.214423299449107,</v>
      </c>
      <c r="AJ358" s="2"/>
      <c r="AK358" s="2"/>
      <c r="AL358" s="4" t="str">
        <f>"            """&amp;TEXT(Sheet1!$A350,"yyyy-mm-ddThh:mm:ss")&amp;""": "&amp;Sheet1!AL350&amp;","</f>
        <v xml:space="preserve">            "1996-04-16T19:12:00": 0.0207389620424885,</v>
      </c>
      <c r="AM358" s="2"/>
      <c r="AN358" s="2"/>
      <c r="AO358" s="2" t="str">
        <f>"            """&amp;TEXT(Sheet1!$A350,"yyyy-mm-ddThh:mm:ss")&amp;""": "&amp;Sheet1!AO350&amp;","</f>
        <v xml:space="preserve">            "1996-04-16T19:12:00": 0,</v>
      </c>
      <c r="AP358" s="4" t="str">
        <f>"            """&amp;TEXT(Sheet1!$A350,"yyyy-mm-ddThh:mm:ss")&amp;""": "&amp;Sheet1!AP350&amp;","</f>
        <v xml:space="preserve">            "1996-04-16T19:12:00": 0.000120275788768483,</v>
      </c>
      <c r="AQ358" s="4" t="str">
        <f>"            """&amp;TEXT(Sheet1!$A350,"yyyy-mm-ddThh:mm:ss")&amp;""": "&amp;Sheet1!AQ350&amp;","</f>
        <v xml:space="preserve">            "1996-04-16T19:12:00": 0.205464440896234,</v>
      </c>
      <c r="AT358" s="4" t="str">
        <f>"            """&amp;TEXT(Sheet1!$A350,"yyyy-mm-ddThh:mm:ss")&amp;""": "&amp;Sheet1!AT350&amp;","</f>
        <v xml:space="preserve">            "1996-04-16T19:12:00": 0.00254131206840734,</v>
      </c>
      <c r="AU358" s="4" t="str">
        <f>"            """&amp;TEXT(Sheet1!$A350,"yyyy-mm-ddThh:mm:ss")&amp;""": "&amp;Sheet1!AU350&amp;","</f>
        <v xml:space="preserve">            "1996-04-16T19:12:00": 0.0903455633541019,</v>
      </c>
    </row>
    <row r="359" spans="3:47" x14ac:dyDescent="0.25">
      <c r="C359" s="4" t="str">
        <f>"            """&amp;TEXT(Sheet1!$A351,"yyyy-mm-ddThh:mm:ss")&amp;""": "&amp;Sheet1!C351&amp;","</f>
        <v xml:space="preserve">            "1996-04-16T21:36:00": 0.152146394846338,</v>
      </c>
      <c r="D359" s="4" t="str">
        <f>"            """&amp;TEXT(Sheet1!$A351,"yyyy-mm-ddThh:mm:ss")&amp;""": "&amp;Sheet1!D351&amp;","</f>
        <v xml:space="preserve">            "1996-04-16T21:36:00": 0.027077550761752,</v>
      </c>
      <c r="E359" s="4" t="str">
        <f>"            """&amp;TEXT(Sheet1!$A351,"yyyy-mm-ddThh:mm:ss")&amp;""": "&amp;Sheet1!E351&amp;","</f>
        <v xml:space="preserve">            "1996-04-16T21:36:00": 0.061273424020422,</v>
      </c>
      <c r="G359" s="4" t="str">
        <f>"            """&amp;TEXT(Sheet1!$A351,"yyyy-mm-ddThh:mm:ss")&amp;""": "&amp;Sheet1!G351&amp;","</f>
        <v xml:space="preserve">            "1996-04-16T21:36:00": 0.00163301288335724,</v>
      </c>
      <c r="H359" s="4" t="str">
        <f>"            """&amp;TEXT(Sheet1!$A351,"yyyy-mm-ddThh:mm:ss")&amp;""": "&amp;Sheet1!H351&amp;","</f>
        <v xml:space="preserve">            "1996-04-16T21:36:00": 0.0360714479368357,</v>
      </c>
      <c r="I359" s="4" t="str">
        <f>"            """&amp;TEXT(Sheet1!$A351,"yyyy-mm-ddThh:mm:ss")&amp;""": "&amp;Sheet1!I351&amp;","</f>
        <v xml:space="preserve">            "1996-04-16T21:36:00": 0.00496554841321907,</v>
      </c>
      <c r="J359" s="4" t="str">
        <f>"            """&amp;TEXT(Sheet1!$A351,"yyyy-mm-ddThh:mm:ss")&amp;""": "&amp;Sheet1!J351&amp;","</f>
        <v xml:space="preserve">            "1996-04-16T21:36:00": 0.00775452217350225,</v>
      </c>
      <c r="L359" s="4" t="str">
        <f>"            """&amp;TEXT(Sheet1!$A351,"yyyy-mm-ddThh:mm:ss")&amp;""": "&amp;Sheet1!L351&amp;","</f>
        <v xml:space="preserve">            "1996-04-16T21:36:00": 0.000145133379320573,</v>
      </c>
      <c r="N359" s="4" t="str">
        <f>"            """&amp;TEXT(Sheet1!$A351,"yyyy-mm-ddThh:mm:ss")&amp;""": "&amp;Sheet1!N351&amp;","</f>
        <v xml:space="preserve">            "1996-04-16T21:36:00": 0.589115599716323,</v>
      </c>
      <c r="O359" s="4" t="str">
        <f>"            """&amp;TEXT(Sheet1!$A351,"yyyy-mm-ddThh:mm:ss")&amp;""": "&amp;Sheet1!O351&amp;","</f>
        <v xml:space="preserve">            "1996-04-16T21:36:00": 2.59422575066828E-05,</v>
      </c>
      <c r="P359" s="4" t="str">
        <f>"            """&amp;TEXT(Sheet1!$A351,"yyyy-mm-ddThh:mm:ss")&amp;""": "&amp;Sheet1!P351&amp;","</f>
        <v xml:space="preserve">            "1996-04-16T21:36:00": 3.57893114113138,</v>
      </c>
      <c r="Q359" s="4" t="str">
        <f>"            """&amp;TEXT(Sheet1!$A351,"yyyy-mm-ddThh:mm:ss")&amp;""": "&amp;Sheet1!Q351&amp;","</f>
        <v xml:space="preserve">            "1996-04-16T21:36:00": 0.643995189803966,</v>
      </c>
      <c r="R359" s="4"/>
      <c r="S359" s="2"/>
      <c r="T359" s="4"/>
      <c r="U359" s="4"/>
      <c r="V359" s="4" t="str">
        <f>"            """&amp;TEXT(Sheet1!$A351,"yyyy-mm-ddThh:mm:ss")&amp;""": "&amp;Sheet1!V351&amp;","</f>
        <v xml:space="preserve">            "1996-04-16T21:36:00": 0.225923463027485,</v>
      </c>
      <c r="W359" s="4"/>
      <c r="X359" s="4" t="str">
        <f>"            """&amp;TEXT(Sheet1!$A351,"yyyy-mm-ddThh:mm:ss")&amp;""": "&amp;Sheet1!X351&amp;","</f>
        <v xml:space="preserve">            "1996-04-16T21:36:00": 0.0408846113705003,</v>
      </c>
      <c r="Y359" s="2"/>
      <c r="Z359" s="2"/>
      <c r="AA359" s="4" t="str">
        <f>"            """&amp;TEXT(Sheet1!$A351,"yyyy-mm-ddThh:mm:ss")&amp;""": "&amp;Sheet1!AA351&amp;","</f>
        <v xml:space="preserve">            "1996-04-16T21:36:00": 1.03684521432859,</v>
      </c>
      <c r="AB359" s="2"/>
      <c r="AC359" s="4" t="str">
        <f>"            """&amp;TEXT(Sheet1!$A351,"yyyy-mm-ddThh:mm:ss")&amp;""": "&amp;Sheet1!AC351&amp;","</f>
        <v xml:space="preserve">            "1996-04-16T21:36:00": 0.0802949801649849,</v>
      </c>
      <c r="AD359" s="4" t="str">
        <f>"            """&amp;TEXT(Sheet1!$A351,"yyyy-mm-ddThh:mm:ss")&amp;""": "&amp;Sheet1!AD351&amp;","</f>
        <v xml:space="preserve">            "1996-04-16T21:36:00": 0.00965208440703889,</v>
      </c>
      <c r="AE359" s="4" t="str">
        <f>"            """&amp;TEXT(Sheet1!$A351,"yyyy-mm-ddThh:mm:ss")&amp;""": "&amp;Sheet1!AE351&amp;","</f>
        <v xml:space="preserve">            "1996-04-16T21:36:00": 0.00474089744361026,</v>
      </c>
      <c r="AF359" s="2"/>
      <c r="AG359" s="2"/>
      <c r="AH359" s="4" t="str">
        <f>"            """&amp;TEXT(Sheet1!$A351,"yyyy-mm-ddThh:mm:ss")&amp;""": "&amp;Sheet1!AH351&amp;","</f>
        <v xml:space="preserve">            "1996-04-16T21:36:00": 0.08686875966335,</v>
      </c>
      <c r="AI359" s="4" t="str">
        <f>"            """&amp;TEXT(Sheet1!$A351,"yyyy-mm-ddThh:mm:ss")&amp;""": "&amp;Sheet1!AI351&amp;","</f>
        <v xml:space="preserve">            "1996-04-16T21:36:00": 0.214620368940695,</v>
      </c>
      <c r="AJ359" s="2"/>
      <c r="AK359" s="2"/>
      <c r="AL359" s="4" t="str">
        <f>"            """&amp;TEXT(Sheet1!$A351,"yyyy-mm-ddThh:mm:ss")&amp;""": "&amp;Sheet1!AL351&amp;","</f>
        <v xml:space="preserve">            "1996-04-16T21:36:00": 0.0206714100296998,</v>
      </c>
      <c r="AM359" s="2"/>
      <c r="AN359" s="2"/>
      <c r="AO359" s="2" t="str">
        <f>"            """&amp;TEXT(Sheet1!$A351,"yyyy-mm-ddThh:mm:ss")&amp;""": "&amp;Sheet1!AO351&amp;","</f>
        <v xml:space="preserve">            "1996-04-16T21:36:00": 0,</v>
      </c>
      <c r="AP359" s="4" t="str">
        <f>"            """&amp;TEXT(Sheet1!$A351,"yyyy-mm-ddThh:mm:ss")&amp;""": "&amp;Sheet1!AP351&amp;","</f>
        <v xml:space="preserve">            "1996-04-16T21:36:00": 0.000116974825375934,</v>
      </c>
      <c r="AQ359" s="4" t="str">
        <f>"            """&amp;TEXT(Sheet1!$A351,"yyyy-mm-ddThh:mm:ss")&amp;""": "&amp;Sheet1!AQ351&amp;","</f>
        <v xml:space="preserve">            "1996-04-16T21:36:00": 0.204543892801208,</v>
      </c>
      <c r="AT359" s="4" t="str">
        <f>"            """&amp;TEXT(Sheet1!$A351,"yyyy-mm-ddThh:mm:ss")&amp;""": "&amp;Sheet1!AT351&amp;","</f>
        <v xml:space="preserve">            "1996-04-16T21:36:00": 0.00255595404064161,</v>
      </c>
      <c r="AU359" s="4" t="str">
        <f>"            """&amp;TEXT(Sheet1!$A351,"yyyy-mm-ddThh:mm:ss")&amp;""": "&amp;Sheet1!AU351&amp;","</f>
        <v xml:space="preserve">            "1996-04-16T21:36:00": 0.0866382849329693,</v>
      </c>
    </row>
    <row r="360" spans="3:47" x14ac:dyDescent="0.25">
      <c r="C360" s="4" t="str">
        <f>"            """&amp;TEXT(Sheet1!$A352,"yyyy-mm-ddThh:mm:ss")&amp;""": "&amp;Sheet1!C352&amp;","</f>
        <v xml:space="preserve">            "1996-04-17T00:00:00": 0.152134004686542,</v>
      </c>
      <c r="D360" s="4" t="str">
        <f>"            """&amp;TEXT(Sheet1!$A352,"yyyy-mm-ddThh:mm:ss")&amp;""": "&amp;Sheet1!D352&amp;","</f>
        <v xml:space="preserve">            "1996-04-17T00:00:00": 0.0270004396978659,</v>
      </c>
      <c r="E360" s="4" t="str">
        <f>"            """&amp;TEXT(Sheet1!$A352,"yyyy-mm-ddThh:mm:ss")&amp;""": "&amp;Sheet1!E352&amp;","</f>
        <v xml:space="preserve">            "1996-04-17T00:00:00": 0.0607465754170369,</v>
      </c>
      <c r="G360" s="4" t="str">
        <f>"            """&amp;TEXT(Sheet1!$A352,"yyyy-mm-ddThh:mm:ss")&amp;""": "&amp;Sheet1!G352&amp;","</f>
        <v xml:space="preserve">            "1996-04-17T00:00:00": 0.00163375337926774,</v>
      </c>
      <c r="H360" s="4" t="str">
        <f>"            """&amp;TEXT(Sheet1!$A352,"yyyy-mm-ddThh:mm:ss")&amp;""": "&amp;Sheet1!H352&amp;","</f>
        <v xml:space="preserve">            "1996-04-17T00:00:00": 0.0360656179093975,</v>
      </c>
      <c r="I360" s="4" t="str">
        <f>"            """&amp;TEXT(Sheet1!$A352,"yyyy-mm-ddThh:mm:ss")&amp;""": "&amp;Sheet1!I352&amp;","</f>
        <v xml:space="preserve">            "1996-04-17T00:00:00": 0.00493479405131387,</v>
      </c>
      <c r="J360" s="4" t="str">
        <f>"            """&amp;TEXT(Sheet1!$A352,"yyyy-mm-ddThh:mm:ss")&amp;""": "&amp;Sheet1!J352&amp;","</f>
        <v xml:space="preserve">            "1996-04-17T00:00:00": 0.00741828384544805,</v>
      </c>
      <c r="L360" s="4" t="str">
        <f>"            """&amp;TEXT(Sheet1!$A352,"yyyy-mm-ddThh:mm:ss")&amp;""": "&amp;Sheet1!L352&amp;","</f>
        <v xml:space="preserve">            "1996-04-17T00:00:00": 0.000143393846471014,</v>
      </c>
      <c r="N360" s="4" t="str">
        <f>"            """&amp;TEXT(Sheet1!$A352,"yyyy-mm-ddThh:mm:ss")&amp;""": "&amp;Sheet1!N352&amp;","</f>
        <v xml:space="preserve">            "1996-04-17T00:00:00": 0.587241649484139,</v>
      </c>
      <c r="O360" s="4" t="str">
        <f>"            """&amp;TEXT(Sheet1!$A352,"yyyy-mm-ddThh:mm:ss")&amp;""": "&amp;Sheet1!O352&amp;","</f>
        <v xml:space="preserve">            "1996-04-17T00:00:00": 2.57026288259302E-05,</v>
      </c>
      <c r="P360" s="4" t="str">
        <f>"            """&amp;TEXT(Sheet1!$A352,"yyyy-mm-ddThh:mm:ss")&amp;""": "&amp;Sheet1!P352&amp;","</f>
        <v xml:space="preserve">            "1996-04-17T00:00:00": 3.57589316320676,</v>
      </c>
      <c r="Q360" s="4" t="str">
        <f>"            """&amp;TEXT(Sheet1!$A352,"yyyy-mm-ddThh:mm:ss")&amp;""": "&amp;Sheet1!Q352&amp;","</f>
        <v xml:space="preserve">            "1996-04-17T00:00:00": 0.64194667006346,</v>
      </c>
      <c r="R360" s="4"/>
      <c r="S360" s="2"/>
      <c r="T360" s="4"/>
      <c r="U360" s="4"/>
      <c r="V360" s="4" t="str">
        <f>"            """&amp;TEXT(Sheet1!$A352,"yyyy-mm-ddThh:mm:ss")&amp;""": "&amp;Sheet1!V352&amp;","</f>
        <v xml:space="preserve">            "1996-04-17T00:00:00": 0.228545011587249,</v>
      </c>
      <c r="W360" s="4"/>
      <c r="X360" s="4" t="str">
        <f>"            """&amp;TEXT(Sheet1!$A352,"yyyy-mm-ddThh:mm:ss")&amp;""": "&amp;Sheet1!X352&amp;","</f>
        <v xml:space="preserve">            "1996-04-17T00:00:00": 0.0407711286017977,</v>
      </c>
      <c r="Y360" s="2"/>
      <c r="Z360" s="2"/>
      <c r="AA360" s="4" t="str">
        <f>"            """&amp;TEXT(Sheet1!$A352,"yyyy-mm-ddThh:mm:ss")&amp;""": "&amp;Sheet1!AA352&amp;","</f>
        <v xml:space="preserve">            "1996-04-17T00:00:00": 1.07660859478342,</v>
      </c>
      <c r="AB360" s="2"/>
      <c r="AC360" s="4" t="str">
        <f>"            """&amp;TEXT(Sheet1!$A352,"yyyy-mm-ddThh:mm:ss")&amp;""": "&amp;Sheet1!AC352&amp;","</f>
        <v xml:space="preserve">            "1996-04-17T00:00:00": 0.0808847451007686,</v>
      </c>
      <c r="AD360" s="4" t="str">
        <f>"            """&amp;TEXT(Sheet1!$A352,"yyyy-mm-ddThh:mm:ss")&amp;""": "&amp;Sheet1!AD352&amp;","</f>
        <v xml:space="preserve">            "1996-04-17T00:00:00": 0.0096039308033127,</v>
      </c>
      <c r="AE360" s="4" t="str">
        <f>"            """&amp;TEXT(Sheet1!$A352,"yyyy-mm-ddThh:mm:ss")&amp;""": "&amp;Sheet1!AE352&amp;","</f>
        <v xml:space="preserve">            "1996-04-17T00:00:00": 0.00473236889355983,</v>
      </c>
      <c r="AF360" s="2"/>
      <c r="AG360" s="2"/>
      <c r="AH360" s="4" t="str">
        <f>"            """&amp;TEXT(Sheet1!$A352,"yyyy-mm-ddThh:mm:ss")&amp;""": "&amp;Sheet1!AH352&amp;","</f>
        <v xml:space="preserve">            "1996-04-17T00:00:00": 0.0864353772298143,</v>
      </c>
      <c r="AI360" s="4" t="str">
        <f>"            """&amp;TEXT(Sheet1!$A352,"yyyy-mm-ddThh:mm:ss")&amp;""": "&amp;Sheet1!AI352&amp;","</f>
        <v xml:space="preserve">            "1996-04-17T00:00:00": 0.214742411585718,</v>
      </c>
      <c r="AJ360" s="2"/>
      <c r="AK360" s="2"/>
      <c r="AL360" s="4" t="str">
        <f>"            """&amp;TEXT(Sheet1!$A352,"yyyy-mm-ddThh:mm:ss")&amp;""": "&amp;Sheet1!AL352&amp;","</f>
        <v xml:space="preserve">            "1996-04-17T00:00:00": 0.020592804217451,</v>
      </c>
      <c r="AM360" s="2"/>
      <c r="AN360" s="2"/>
      <c r="AO360" s="2" t="str">
        <f>"            """&amp;TEXT(Sheet1!$A352,"yyyy-mm-ddThh:mm:ss")&amp;""": "&amp;Sheet1!AO352&amp;","</f>
        <v xml:space="preserve">            "1996-04-17T00:00:00": 0,</v>
      </c>
      <c r="AP360" s="4" t="str">
        <f>"            """&amp;TEXT(Sheet1!$A352,"yyyy-mm-ddThh:mm:ss")&amp;""": "&amp;Sheet1!AP352&amp;","</f>
        <v xml:space="preserve">            "1996-04-17T00:00:00": 0.000113186833989478,</v>
      </c>
      <c r="AQ360" s="4" t="str">
        <f>"            """&amp;TEXT(Sheet1!$A352,"yyyy-mm-ddThh:mm:ss")&amp;""": "&amp;Sheet1!AQ352&amp;","</f>
        <v xml:space="preserve">            "1996-04-17T00:00:00": 0.203498914526512,</v>
      </c>
      <c r="AT360" s="4" t="str">
        <f>"            """&amp;TEXT(Sheet1!$A352,"yyyy-mm-ddThh:mm:ss")&amp;""": "&amp;Sheet1!AT352&amp;","</f>
        <v xml:space="preserve">            "1996-04-17T00:00:00": 0.0025673581397491,</v>
      </c>
      <c r="AU360" s="4" t="str">
        <f>"            """&amp;TEXT(Sheet1!$A352,"yyyy-mm-ddThh:mm:ss")&amp;""": "&amp;Sheet1!AU352&amp;","</f>
        <v xml:space="preserve">            "1996-04-17T00:00:00": 0.082571997810291,</v>
      </c>
    </row>
    <row r="361" spans="3:47" x14ac:dyDescent="0.25">
      <c r="C361" s="4" t="str">
        <f>"            """&amp;TEXT(Sheet1!$A353,"yyyy-mm-ddThh:mm:ss")&amp;""": "&amp;Sheet1!C353&amp;","</f>
        <v xml:space="preserve">            "1996-04-17T02:24:00": 0.154435455968016,</v>
      </c>
      <c r="D361" s="4" t="str">
        <f>"            """&amp;TEXT(Sheet1!$A353,"yyyy-mm-ddThh:mm:ss")&amp;""": "&amp;Sheet1!D353&amp;","</f>
        <v xml:space="preserve">            "1996-04-17T02:24:00": 0.0270406215552455,</v>
      </c>
      <c r="E361" s="4" t="str">
        <f>"            """&amp;TEXT(Sheet1!$A353,"yyyy-mm-ddThh:mm:ss")&amp;""": "&amp;Sheet1!E353&amp;","</f>
        <v xml:space="preserve">            "1996-04-17T02:24:00": 0.0631359633558925,</v>
      </c>
      <c r="G361" s="4" t="str">
        <f>"            """&amp;TEXT(Sheet1!$A353,"yyyy-mm-ddThh:mm:ss")&amp;""": "&amp;Sheet1!G353&amp;","</f>
        <v xml:space="preserve">            "1996-04-17T02:24:00": 0.00162881297366458,</v>
      </c>
      <c r="H361" s="4" t="str">
        <f>"            """&amp;TEXT(Sheet1!$A353,"yyyy-mm-ddThh:mm:ss")&amp;""": "&amp;Sheet1!H353&amp;","</f>
        <v xml:space="preserve">            "1996-04-17T02:24:00": 0.0367908862489618,</v>
      </c>
      <c r="I361" s="4" t="str">
        <f>"            """&amp;TEXT(Sheet1!$A353,"yyyy-mm-ddThh:mm:ss")&amp;""": "&amp;Sheet1!I353&amp;","</f>
        <v xml:space="preserve">            "1996-04-17T02:24:00": 0.00494800570458189,</v>
      </c>
      <c r="J361" s="4" t="str">
        <f>"            """&amp;TEXT(Sheet1!$A353,"yyyy-mm-ddThh:mm:ss")&amp;""": "&amp;Sheet1!J353&amp;","</f>
        <v xml:space="preserve">            "1996-04-17T02:24:00": 0.00955378824524075,</v>
      </c>
      <c r="L361" s="4" t="str">
        <f>"            """&amp;TEXT(Sheet1!$A353,"yyyy-mm-ddThh:mm:ss")&amp;""": "&amp;Sheet1!L353&amp;","</f>
        <v xml:space="preserve">            "1996-04-17T02:24:00": 0.000146345344494577,</v>
      </c>
      <c r="N361" s="4" t="str">
        <f>"            """&amp;TEXT(Sheet1!$A353,"yyyy-mm-ddThh:mm:ss")&amp;""": "&amp;Sheet1!N353&amp;","</f>
        <v xml:space="preserve">            "1996-04-17T02:24:00": 0.589388863402147,</v>
      </c>
      <c r="O361" s="4" t="str">
        <f>"            """&amp;TEXT(Sheet1!$A353,"yyyy-mm-ddThh:mm:ss")&amp;""": "&amp;Sheet1!O353&amp;","</f>
        <v xml:space="preserve">            "1996-04-17T02:24:00": 2.66862188341448E-05,</v>
      </c>
      <c r="P361" s="4" t="str">
        <f>"            """&amp;TEXT(Sheet1!$A353,"yyyy-mm-ddThh:mm:ss")&amp;""": "&amp;Sheet1!P353&amp;","</f>
        <v xml:space="preserve">            "1996-04-17T02:24:00": 3.68682290139711,</v>
      </c>
      <c r="Q361" s="4" t="str">
        <f>"            """&amp;TEXT(Sheet1!$A353,"yyyy-mm-ddThh:mm:ss")&amp;""": "&amp;Sheet1!Q353&amp;","</f>
        <v xml:space="preserve">            "1996-04-17T02:24:00": 0.644293909612613,</v>
      </c>
      <c r="R361" s="4"/>
      <c r="S361" s="2"/>
      <c r="T361" s="4"/>
      <c r="U361" s="4"/>
      <c r="V361" s="4" t="str">
        <f>"            """&amp;TEXT(Sheet1!$A353,"yyyy-mm-ddThh:mm:ss")&amp;""": "&amp;Sheet1!V353&amp;","</f>
        <v xml:space="preserve">            "1996-04-17T02:24:00": 0.203461884654271,</v>
      </c>
      <c r="W361" s="4"/>
      <c r="X361" s="4" t="str">
        <f>"            """&amp;TEXT(Sheet1!$A353,"yyyy-mm-ddThh:mm:ss")&amp;""": "&amp;Sheet1!X353&amp;","</f>
        <v xml:space="preserve">            "1996-04-17T02:24:00": 0.0408078891108391,</v>
      </c>
      <c r="Y361" s="2"/>
      <c r="Z361" s="2"/>
      <c r="AA361" s="4" t="str">
        <f>"            """&amp;TEXT(Sheet1!$A353,"yyyy-mm-ddThh:mm:ss")&amp;""": "&amp;Sheet1!AA353&amp;","</f>
        <v xml:space="preserve">            "1996-04-17T02:24:00": 0.788515408809709,</v>
      </c>
      <c r="AB361" s="2"/>
      <c r="AC361" s="4" t="str">
        <f>"            """&amp;TEXT(Sheet1!$A353,"yyyy-mm-ddThh:mm:ss")&amp;""": "&amp;Sheet1!AC353&amp;","</f>
        <v xml:space="preserve">            "1996-04-17T02:24:00": 0.0815414806693587,</v>
      </c>
      <c r="AD361" s="4" t="str">
        <f>"            """&amp;TEXT(Sheet1!$A353,"yyyy-mm-ddThh:mm:ss")&amp;""": "&amp;Sheet1!AD353&amp;","</f>
        <v xml:space="preserve">            "1996-04-17T02:24:00": 0.00955750471651692,</v>
      </c>
      <c r="AE361" s="4" t="str">
        <f>"            """&amp;TEXT(Sheet1!$A353,"yyyy-mm-ddThh:mm:ss")&amp;""": "&amp;Sheet1!AE353&amp;","</f>
        <v xml:space="preserve">            "1996-04-17T02:24:00": 0.0048100728657464,</v>
      </c>
      <c r="AF361" s="2"/>
      <c r="AG361" s="2"/>
      <c r="AH361" s="4" t="str">
        <f>"            """&amp;TEXT(Sheet1!$A353,"yyyy-mm-ddThh:mm:ss")&amp;""": "&amp;Sheet1!AH353&amp;","</f>
        <v xml:space="preserve">            "1996-04-17T02:24:00": 0.0860175424486523,</v>
      </c>
      <c r="AI361" s="4" t="str">
        <f>"            """&amp;TEXT(Sheet1!$A353,"yyyy-mm-ddThh:mm:ss")&amp;""": "&amp;Sheet1!AI353&amp;","</f>
        <v xml:space="preserve">            "1996-04-17T02:24:00": 0.21633031146999,</v>
      </c>
      <c r="AJ361" s="2"/>
      <c r="AK361" s="2"/>
      <c r="AL361" s="4" t="str">
        <f>"            """&amp;TEXT(Sheet1!$A353,"yyyy-mm-ddThh:mm:ss")&amp;""": "&amp;Sheet1!AL353&amp;","</f>
        <v xml:space="preserve">            "1996-04-17T02:24:00": 0.0205150735294326,</v>
      </c>
      <c r="AM361" s="2"/>
      <c r="AN361" s="2"/>
      <c r="AO361" s="2" t="str">
        <f>"            """&amp;TEXT(Sheet1!$A353,"yyyy-mm-ddThh:mm:ss")&amp;""": "&amp;Sheet1!AO353&amp;","</f>
        <v xml:space="preserve">            "1996-04-17T02:24:00": 0,</v>
      </c>
      <c r="AP361" s="4" t="str">
        <f>"            """&amp;TEXT(Sheet1!$A353,"yyyy-mm-ddThh:mm:ss")&amp;""": "&amp;Sheet1!AP353&amp;","</f>
        <v xml:space="preserve">            "1996-04-17T02:24:00": 0.000111656343605874,</v>
      </c>
      <c r="AQ361" s="4" t="str">
        <f>"            """&amp;TEXT(Sheet1!$A353,"yyyy-mm-ddThh:mm:ss")&amp;""": "&amp;Sheet1!AQ353&amp;","</f>
        <v xml:space="preserve">            "1996-04-17T02:24:00": 0.202493369855962,</v>
      </c>
      <c r="AT361" s="4" t="str">
        <f>"            """&amp;TEXT(Sheet1!$A353,"yyyy-mm-ddThh:mm:ss")&amp;""": "&amp;Sheet1!AT353&amp;","</f>
        <v xml:space="preserve">            "1996-04-17T02:24:00": 0.00257538625288749,</v>
      </c>
      <c r="AU361" s="4" t="str">
        <f>"            """&amp;TEXT(Sheet1!$A353,"yyyy-mm-ddThh:mm:ss")&amp;""": "&amp;Sheet1!AU353&amp;","</f>
        <v xml:space="preserve">            "1996-04-17T02:24:00": 0.0803576702968685,</v>
      </c>
    </row>
    <row r="362" spans="3:47" x14ac:dyDescent="0.25">
      <c r="C362" s="4" t="str">
        <f>"            """&amp;TEXT(Sheet1!$A354,"yyyy-mm-ddThh:mm:ss")&amp;""": "&amp;Sheet1!C354&amp;","</f>
        <v xml:space="preserve">            "1996-04-17T04:48:00": 0.157761951132994,</v>
      </c>
      <c r="D362" s="4" t="str">
        <f>"            """&amp;TEXT(Sheet1!$A354,"yyyy-mm-ddThh:mm:ss")&amp;""": "&amp;Sheet1!D354&amp;","</f>
        <v xml:space="preserve">            "1996-04-17T04:48:00": 0.0271696362200514,</v>
      </c>
      <c r="E362" s="4" t="str">
        <f>"            """&amp;TEXT(Sheet1!$A354,"yyyy-mm-ddThh:mm:ss")&amp;""": "&amp;Sheet1!E354&amp;","</f>
        <v xml:space="preserve">            "1996-04-17T04:48:00": 0.0659120050962463,</v>
      </c>
      <c r="G362" s="4" t="str">
        <f>"            """&amp;TEXT(Sheet1!$A354,"yyyy-mm-ddThh:mm:ss")&amp;""": "&amp;Sheet1!G354&amp;","</f>
        <v xml:space="preserve">            "1996-04-17T04:48:00": 0.00161666877080169,</v>
      </c>
      <c r="H362" s="4" t="str">
        <f>"            """&amp;TEXT(Sheet1!$A354,"yyyy-mm-ddThh:mm:ss")&amp;""": "&amp;Sheet1!H354&amp;","</f>
        <v xml:space="preserve">            "1996-04-17T04:48:00": 0.0377536094172748,</v>
      </c>
      <c r="I362" s="4" t="str">
        <f>"            """&amp;TEXT(Sheet1!$A354,"yyyy-mm-ddThh:mm:ss")&amp;""": "&amp;Sheet1!I354&amp;","</f>
        <v xml:space="preserve">            "1996-04-17T04:48:00": 0.00500205141571373,</v>
      </c>
      <c r="J362" s="4" t="str">
        <f>"            """&amp;TEXT(Sheet1!$A354,"yyyy-mm-ddThh:mm:ss")&amp;""": "&amp;Sheet1!J354&amp;","</f>
        <v xml:space="preserve">            "1996-04-17T04:48:00": 0.0117945727921456,</v>
      </c>
      <c r="L362" s="4" t="str">
        <f>"            """&amp;TEXT(Sheet1!$A354,"yyyy-mm-ddThh:mm:ss")&amp;""": "&amp;Sheet1!L354&amp;","</f>
        <v xml:space="preserve">            "1996-04-17T04:48:00": 0.000150638328629502,</v>
      </c>
      <c r="N362" s="4" t="str">
        <f>"            """&amp;TEXT(Sheet1!$A354,"yyyy-mm-ddThh:mm:ss")&amp;""": "&amp;Sheet1!N354&amp;","</f>
        <v xml:space="preserve">            "1996-04-17T04:48:00": 0.594118780304371,</v>
      </c>
      <c r="O362" s="4" t="str">
        <f>"            """&amp;TEXT(Sheet1!$A354,"yyyy-mm-ddThh:mm:ss")&amp;""": "&amp;Sheet1!O354&amp;","</f>
        <v xml:space="preserve">            "1996-04-17T04:48:00": 2.78988102533899E-05,</v>
      </c>
      <c r="P362" s="4" t="str">
        <f>"            """&amp;TEXT(Sheet1!$A354,"yyyy-mm-ddThh:mm:ss")&amp;""": "&amp;Sheet1!P354&amp;","</f>
        <v xml:space="preserve">            "1996-04-17T04:48:00": 3.82101343554999,</v>
      </c>
      <c r="Q362" s="4" t="str">
        <f>"            """&amp;TEXT(Sheet1!$A354,"yyyy-mm-ddThh:mm:ss")&amp;""": "&amp;Sheet1!Q354&amp;","</f>
        <v xml:space="preserve">            "1996-04-17T04:48:00": 0.649464446150215,</v>
      </c>
      <c r="R362" s="4"/>
      <c r="S362" s="2"/>
      <c r="T362" s="4"/>
      <c r="U362" s="4"/>
      <c r="V362" s="4" t="str">
        <f>"            """&amp;TEXT(Sheet1!$A354,"yyyy-mm-ddThh:mm:ss")&amp;""": "&amp;Sheet1!V354&amp;","</f>
        <v xml:space="preserve">            "1996-04-17T04:48:00": 0.178849001789356,</v>
      </c>
      <c r="W362" s="4"/>
      <c r="X362" s="4" t="str">
        <f>"            """&amp;TEXT(Sheet1!$A354,"yyyy-mm-ddThh:mm:ss")&amp;""": "&amp;Sheet1!X354&amp;","</f>
        <v xml:space="preserve">            "1996-04-17T04:48:00": 0.0409679247576738,</v>
      </c>
      <c r="Y362" s="2"/>
      <c r="Z362" s="2"/>
      <c r="AA362" s="4" t="str">
        <f>"            """&amp;TEXT(Sheet1!$A354,"yyyy-mm-ddThh:mm:ss")&amp;""": "&amp;Sheet1!AA354&amp;","</f>
        <v xml:space="preserve">            "1996-04-17T04:48:00": 0.496913231385891,</v>
      </c>
      <c r="AB362" s="2"/>
      <c r="AC362" s="4" t="str">
        <f>"            """&amp;TEXT(Sheet1!$A354,"yyyy-mm-ddThh:mm:ss")&amp;""": "&amp;Sheet1!AC354&amp;","</f>
        <v xml:space="preserve">            "1996-04-17T04:48:00": 0.0818033915177754,</v>
      </c>
      <c r="AD362" s="4" t="str">
        <f>"            """&amp;TEXT(Sheet1!$A354,"yyyy-mm-ddThh:mm:ss")&amp;""": "&amp;Sheet1!AD354&amp;","</f>
        <v xml:space="preserve">            "1996-04-17T04:48:00": 0.00955371200784594,</v>
      </c>
      <c r="AE362" s="4" t="str">
        <f>"            """&amp;TEXT(Sheet1!$A354,"yyyy-mm-ddThh:mm:ss")&amp;""": "&amp;Sheet1!AE354&amp;","</f>
        <v xml:space="preserve">            "1996-04-17T04:48:00": 0.00492387564377984,</v>
      </c>
      <c r="AF362" s="2"/>
      <c r="AG362" s="2"/>
      <c r="AH362" s="4" t="str">
        <f>"            """&amp;TEXT(Sheet1!$A354,"yyyy-mm-ddThh:mm:ss")&amp;""": "&amp;Sheet1!AH354&amp;","</f>
        <v xml:space="preserve">            "1996-04-17T04:48:00": 0.0859834080706135,</v>
      </c>
      <c r="AI362" s="4" t="str">
        <f>"            """&amp;TEXT(Sheet1!$A354,"yyyy-mm-ddThh:mm:ss")&amp;""": "&amp;Sheet1!AI354&amp;","</f>
        <v xml:space="preserve">            "1996-04-17T04:48:00": 0.218277517494086,</v>
      </c>
      <c r="AJ362" s="2"/>
      <c r="AK362" s="2"/>
      <c r="AL362" s="4" t="str">
        <f>"            """&amp;TEXT(Sheet1!$A354,"yyyy-mm-ddThh:mm:ss")&amp;""": "&amp;Sheet1!AL354&amp;","</f>
        <v xml:space="preserve">            "1996-04-17T04:48:00": 0.0205089263798616,</v>
      </c>
      <c r="AM362" s="2"/>
      <c r="AN362" s="2"/>
      <c r="AO362" s="2" t="str">
        <f>"            """&amp;TEXT(Sheet1!$A354,"yyyy-mm-ddThh:mm:ss")&amp;""": "&amp;Sheet1!AO354&amp;","</f>
        <v xml:space="preserve">            "1996-04-17T04:48:00": 0,</v>
      </c>
      <c r="AP362" s="4" t="str">
        <f>"            """&amp;TEXT(Sheet1!$A354,"yyyy-mm-ddThh:mm:ss")&amp;""": "&amp;Sheet1!AP354&amp;","</f>
        <v xml:space="preserve">            "1996-04-17T04:48:00": 0.000113635867121905,</v>
      </c>
      <c r="AQ362" s="4" t="str">
        <f>"            """&amp;TEXT(Sheet1!$A354,"yyyy-mm-ddThh:mm:ss")&amp;""": "&amp;Sheet1!AQ354&amp;","</f>
        <v xml:space="preserve">            "1996-04-17T04:48:00": 0.202411020469877,</v>
      </c>
      <c r="AT362" s="4" t="str">
        <f>"            """&amp;TEXT(Sheet1!$A354,"yyyy-mm-ddThh:mm:ss")&amp;""": "&amp;Sheet1!AT354&amp;","</f>
        <v xml:space="preserve">            "1996-04-17T04:48:00": 0.00258453436414282,</v>
      </c>
      <c r="AU362" s="4" t="str">
        <f>"            """&amp;TEXT(Sheet1!$A354,"yyyy-mm-ddThh:mm:ss")&amp;""": "&amp;Sheet1!AU354&amp;","</f>
        <v xml:space="preserve">            "1996-04-17T04:48:00": 0.0815972316322133,</v>
      </c>
    </row>
    <row r="363" spans="3:47" x14ac:dyDescent="0.25">
      <c r="C363" s="4" t="str">
        <f>"            """&amp;TEXT(Sheet1!$A355,"yyyy-mm-ddThh:mm:ss")&amp;""": "&amp;Sheet1!C355&amp;","</f>
        <v xml:space="preserve">            "1996-04-17T07:12:00": 0.158927817048374,</v>
      </c>
      <c r="D363" s="4" t="str">
        <f>"            """&amp;TEXT(Sheet1!$A355,"yyyy-mm-ddThh:mm:ss")&amp;""": "&amp;Sheet1!D355&amp;","</f>
        <v xml:space="preserve">            "1996-04-17T07:12:00": 0.0272618747779973,</v>
      </c>
      <c r="E363" s="4" t="str">
        <f>"            """&amp;TEXT(Sheet1!$A355,"yyyy-mm-ddThh:mm:ss")&amp;""": "&amp;Sheet1!E355&amp;","</f>
        <v xml:space="preserve">            "1996-04-17T07:12:00": 0.066106297706344,</v>
      </c>
      <c r="G363" s="4" t="str">
        <f>"            """&amp;TEXT(Sheet1!$A355,"yyyy-mm-ddThh:mm:ss")&amp;""": "&amp;Sheet1!G355&amp;","</f>
        <v xml:space="preserve">            "1996-04-17T07:12:00": 0.00161321047824207,</v>
      </c>
      <c r="H363" s="4" t="str">
        <f>"            """&amp;TEXT(Sheet1!$A355,"yyyy-mm-ddThh:mm:ss")&amp;""": "&amp;Sheet1!H355&amp;","</f>
        <v xml:space="preserve">            "1996-04-17T07:12:00": 0.0380265525932431,</v>
      </c>
      <c r="I363" s="4" t="str">
        <f>"            """&amp;TEXT(Sheet1!$A355,"yyyy-mm-ddThh:mm:ss")&amp;""": "&amp;Sheet1!I355&amp;","</f>
        <v xml:space="preserve">            "1996-04-17T07:12:00": 0.00504753877699296,</v>
      </c>
      <c r="J363" s="4" t="str">
        <f>"            """&amp;TEXT(Sheet1!$A355,"yyyy-mm-ddThh:mm:ss")&amp;""": "&amp;Sheet1!J355&amp;","</f>
        <v xml:space="preserve">            "1996-04-17T07:12:00": 0.0116547991347734,</v>
      </c>
      <c r="L363" s="4" t="str">
        <f>"            """&amp;TEXT(Sheet1!$A355,"yyyy-mm-ddThh:mm:ss")&amp;""": "&amp;Sheet1!L355&amp;","</f>
        <v xml:space="preserve">            "1996-04-17T07:12:00": 0.000150798221922156,</v>
      </c>
      <c r="N363" s="4" t="str">
        <f>"            """&amp;TEXT(Sheet1!$A355,"yyyy-mm-ddThh:mm:ss")&amp;""": "&amp;Sheet1!N355&amp;","</f>
        <v xml:space="preserve">            "1996-04-17T07:12:00": 0.597180403662281,</v>
      </c>
      <c r="O363" s="4" t="str">
        <f>"            """&amp;TEXT(Sheet1!$A355,"yyyy-mm-ddThh:mm:ss")&amp;""": "&amp;Sheet1!O355&amp;","</f>
        <v xml:space="preserve">            "1996-04-17T07:12:00": 2.79025032507497E-05,</v>
      </c>
      <c r="P363" s="4" t="str">
        <f>"            """&amp;TEXT(Sheet1!$A355,"yyyy-mm-ddThh:mm:ss")&amp;""": "&amp;Sheet1!P355&amp;","</f>
        <v xml:space="preserve">            "1996-04-17T07:12:00": 3.84664203571926,</v>
      </c>
      <c r="Q363" s="4" t="str">
        <f>"            """&amp;TEXT(Sheet1!$A355,"yyyy-mm-ddThh:mm:ss")&amp;""": "&amp;Sheet1!Q355&amp;","</f>
        <v xml:space="preserve">            "1996-04-17T07:12:00": 0.652811277767702,</v>
      </c>
      <c r="R363" s="4"/>
      <c r="S363" s="2"/>
      <c r="T363" s="4"/>
      <c r="U363" s="4"/>
      <c r="V363" s="4" t="str">
        <f>"            """&amp;TEXT(Sheet1!$A355,"yyyy-mm-ddThh:mm:ss")&amp;""": "&amp;Sheet1!V355&amp;","</f>
        <v xml:space="preserve">            "1996-04-17T07:12:00": 0.182355458032294,</v>
      </c>
      <c r="W363" s="4"/>
      <c r="X363" s="4" t="str">
        <f>"            """&amp;TEXT(Sheet1!$A355,"yyyy-mm-ddThh:mm:ss")&amp;""": "&amp;Sheet1!X355&amp;","</f>
        <v xml:space="preserve">            "1996-04-17T07:12:00": 0.0410883086453195,</v>
      </c>
      <c r="Y363" s="2"/>
      <c r="Z363" s="2"/>
      <c r="AA363" s="4" t="str">
        <f>"            """&amp;TEXT(Sheet1!$A355,"yyyy-mm-ddThh:mm:ss")&amp;""": "&amp;Sheet1!AA355&amp;","</f>
        <v xml:space="preserve">            "1996-04-17T07:12:00": 0.530074434995065,</v>
      </c>
      <c r="AB363" s="2"/>
      <c r="AC363" s="4" t="str">
        <f>"            """&amp;TEXT(Sheet1!$A355,"yyyy-mm-ddThh:mm:ss")&amp;""": "&amp;Sheet1!AC355&amp;","</f>
        <v xml:space="preserve">            "1996-04-17T07:12:00": 0.0816546395250819,</v>
      </c>
      <c r="AD363" s="4" t="str">
        <f>"            """&amp;TEXT(Sheet1!$A355,"yyyy-mm-ddThh:mm:ss")&amp;""": "&amp;Sheet1!AD355&amp;","</f>
        <v xml:space="preserve">            "1996-04-17T07:12:00": 0.00959011970435604,</v>
      </c>
      <c r="AE363" s="4" t="str">
        <f>"            """&amp;TEXT(Sheet1!$A355,"yyyy-mm-ddThh:mm:ss")&amp;""": "&amp;Sheet1!AE355&amp;","</f>
        <v xml:space="preserve">            "1996-04-17T07:12:00": 0.00496172439718011,</v>
      </c>
      <c r="AF363" s="2"/>
      <c r="AG363" s="2"/>
      <c r="AH363" s="4" t="str">
        <f>"            """&amp;TEXT(Sheet1!$A355,"yyyy-mm-ddThh:mm:ss")&amp;""": "&amp;Sheet1!AH355&amp;","</f>
        <v xml:space="preserve">            "1996-04-17T07:12:00": 0.0863110773392044,</v>
      </c>
      <c r="AI363" s="4" t="str">
        <f>"            """&amp;TEXT(Sheet1!$A355,"yyyy-mm-ddThh:mm:ss")&amp;""": "&amp;Sheet1!AI355&amp;","</f>
        <v xml:space="preserve">            "1996-04-17T07:12:00": 0.218884503644775,</v>
      </c>
      <c r="AJ363" s="2"/>
      <c r="AK363" s="2"/>
      <c r="AL363" s="4" t="str">
        <f>"            """&amp;TEXT(Sheet1!$A355,"yyyy-mm-ddThh:mm:ss")&amp;""": "&amp;Sheet1!AL355&amp;","</f>
        <v xml:space="preserve">            "1996-04-17T07:12:00": 0.0205723619404417,</v>
      </c>
      <c r="AM363" s="2"/>
      <c r="AN363" s="2"/>
      <c r="AO363" s="2" t="str">
        <f>"            """&amp;TEXT(Sheet1!$A355,"yyyy-mm-ddThh:mm:ss")&amp;""": "&amp;Sheet1!AO355&amp;","</f>
        <v xml:space="preserve">            "1996-04-17T07:12:00": 0,</v>
      </c>
      <c r="AP363" s="4" t="str">
        <f>"            """&amp;TEXT(Sheet1!$A355,"yyyy-mm-ddThh:mm:ss")&amp;""": "&amp;Sheet1!AP355&amp;","</f>
        <v xml:space="preserve">            "1996-04-17T07:12:00": 0.000116386570086729,</v>
      </c>
      <c r="AQ363" s="4" t="str">
        <f>"            """&amp;TEXT(Sheet1!$A355,"yyyy-mm-ddThh:mm:ss")&amp;""": "&amp;Sheet1!AQ355&amp;","</f>
        <v xml:space="preserve">            "1996-04-17T07:12:00": 0.203197097827866,</v>
      </c>
      <c r="AT363" s="4" t="str">
        <f>"            """&amp;TEXT(Sheet1!$A355,"yyyy-mm-ddThh:mm:ss")&amp;""": "&amp;Sheet1!AT355&amp;","</f>
        <v xml:space="preserve">            "1996-04-17T07:12:00": 0.00259782045234767,</v>
      </c>
      <c r="AU363" s="4" t="str">
        <f>"            """&amp;TEXT(Sheet1!$A355,"yyyy-mm-ddThh:mm:ss")&amp;""": "&amp;Sheet1!AU355&amp;","</f>
        <v xml:space="preserve">            "1996-04-17T07:12:00": 0.0839915368829898,</v>
      </c>
    </row>
    <row r="364" spans="3:47" x14ac:dyDescent="0.25">
      <c r="C364" s="4" t="str">
        <f>"            """&amp;TEXT(Sheet1!$A356,"yyyy-mm-ddThh:mm:ss")&amp;""": "&amp;Sheet1!C356&amp;","</f>
        <v xml:space="preserve">            "1996-04-17T09:36:00": 0.159153895476257,</v>
      </c>
      <c r="D364" s="4" t="str">
        <f>"            """&amp;TEXT(Sheet1!$A356,"yyyy-mm-ddThh:mm:ss")&amp;""": "&amp;Sheet1!D356&amp;","</f>
        <v xml:space="preserve">            "1996-04-17T09:36:00": 0.0273494722758656,</v>
      </c>
      <c r="E364" s="4" t="str">
        <f>"            """&amp;TEXT(Sheet1!$A356,"yyyy-mm-ddThh:mm:ss")&amp;""": "&amp;Sheet1!E356&amp;","</f>
        <v xml:space="preserve">            "1996-04-17T09:36:00": 0.0662345357978606,</v>
      </c>
      <c r="G364" s="4" t="str">
        <f>"            """&amp;TEXT(Sheet1!$A356,"yyyy-mm-ddThh:mm:ss")&amp;""": "&amp;Sheet1!G356&amp;","</f>
        <v xml:space="preserve">            "1996-04-17T09:36:00": 0.00161649375218149,</v>
      </c>
      <c r="H364" s="4" t="str">
        <f>"            """&amp;TEXT(Sheet1!$A356,"yyyy-mm-ddThh:mm:ss")&amp;""": "&amp;Sheet1!H356&amp;","</f>
        <v xml:space="preserve">            "1996-04-17T09:36:00": 0.0380870131720551,</v>
      </c>
      <c r="I364" s="4" t="str">
        <f>"            """&amp;TEXT(Sheet1!$A356,"yyyy-mm-ddThh:mm:ss")&amp;""": "&amp;Sheet1!I356&amp;","</f>
        <v xml:space="preserve">            "1996-04-17T09:36:00": 0.00508841213568119,</v>
      </c>
      <c r="J364" s="4" t="str">
        <f>"            """&amp;TEXT(Sheet1!$A356,"yyyy-mm-ddThh:mm:ss")&amp;""": "&amp;Sheet1!J356&amp;","</f>
        <v xml:space="preserve">            "1996-04-17T09:36:00": 0.0114886574307085,</v>
      </c>
      <c r="L364" s="4" t="str">
        <f>"            """&amp;TEXT(Sheet1!$A356,"yyyy-mm-ddThh:mm:ss")&amp;""": "&amp;Sheet1!L356&amp;","</f>
        <v xml:space="preserve">            "1996-04-17T09:36:00": 0.000150108137716499,</v>
      </c>
      <c r="N364" s="4" t="str">
        <f>"            """&amp;TEXT(Sheet1!$A356,"yyyy-mm-ddThh:mm:ss")&amp;""": "&amp;Sheet1!N356&amp;","</f>
        <v xml:space="preserve">            "1996-04-17T09:36:00": 0.60003935984077,</v>
      </c>
      <c r="O364" s="4" t="str">
        <f>"            """&amp;TEXT(Sheet1!$A356,"yyyy-mm-ddThh:mm:ss")&amp;""": "&amp;Sheet1!O356&amp;","</f>
        <v xml:space="preserve">            "1996-04-17T09:36:00": 2.76748067043162E-05,</v>
      </c>
      <c r="P364" s="4" t="str">
        <f>"            """&amp;TEXT(Sheet1!$A356,"yyyy-mm-ddThh:mm:ss")&amp;""": "&amp;Sheet1!P356&amp;","</f>
        <v xml:space="preserve">            "1996-04-17T09:36:00": 3.85290325446942,</v>
      </c>
      <c r="Q364" s="4" t="str">
        <f>"            """&amp;TEXT(Sheet1!$A356,"yyyy-mm-ddThh:mm:ss")&amp;""": "&amp;Sheet1!Q356&amp;","</f>
        <v xml:space="preserve">            "1996-04-17T09:36:00": 0.655936562563579,</v>
      </c>
      <c r="R364" s="4"/>
      <c r="S364" s="2"/>
      <c r="T364" s="4"/>
      <c r="U364" s="4"/>
      <c r="V364" s="4" t="str">
        <f>"            """&amp;TEXT(Sheet1!$A356,"yyyy-mm-ddThh:mm:ss")&amp;""": "&amp;Sheet1!V356&amp;","</f>
        <v xml:space="preserve">            "1996-04-17T09:36:00": 0.18594725025242,</v>
      </c>
      <c r="W364" s="4"/>
      <c r="X364" s="4" t="str">
        <f>"            """&amp;TEXT(Sheet1!$A356,"yyyy-mm-ddThh:mm:ss")&amp;""": "&amp;Sheet1!X356&amp;","</f>
        <v xml:space="preserve">            "1996-04-17T09:36:00": 0.0411902506814191,</v>
      </c>
      <c r="Y364" s="2"/>
      <c r="Z364" s="2"/>
      <c r="AA364" s="4" t="str">
        <f>"            """&amp;TEXT(Sheet1!$A356,"yyyy-mm-ddThh:mm:ss")&amp;""": "&amp;Sheet1!AA356&amp;","</f>
        <v xml:space="preserve">            "1996-04-17T09:36:00": 0.565291047095599,</v>
      </c>
      <c r="AB364" s="2"/>
      <c r="AC364" s="4" t="str">
        <f>"            """&amp;TEXT(Sheet1!$A356,"yyyy-mm-ddThh:mm:ss")&amp;""": "&amp;Sheet1!AC356&amp;","</f>
        <v xml:space="preserve">            "1996-04-17T09:36:00": 0.0815539380189219,</v>
      </c>
      <c r="AD364" s="4" t="str">
        <f>"            """&amp;TEXT(Sheet1!$A356,"yyyy-mm-ddThh:mm:ss")&amp;""": "&amp;Sheet1!AD356&amp;","</f>
        <v xml:space="preserve">            "1996-04-17T09:36:00": 0.00962646430343164,</v>
      </c>
      <c r="AE364" s="4" t="str">
        <f>"            """&amp;TEXT(Sheet1!$A356,"yyyy-mm-ddThh:mm:ss")&amp;""": "&amp;Sheet1!AE356&amp;","</f>
        <v xml:space="preserve">            "1996-04-17T09:36:00": 0.00497157913862643,</v>
      </c>
      <c r="AF364" s="2"/>
      <c r="AG364" s="2"/>
      <c r="AH364" s="4" t="str">
        <f>"            """&amp;TEXT(Sheet1!$A356,"yyyy-mm-ddThh:mm:ss")&amp;""": "&amp;Sheet1!AH356&amp;","</f>
        <v xml:space="preserve">            "1996-04-17T09:36:00": 0.0866381787308848,</v>
      </c>
      <c r="AI364" s="4" t="str">
        <f>"            """&amp;TEXT(Sheet1!$A356,"yyyy-mm-ddThh:mm:ss")&amp;""": "&amp;Sheet1!AI356&amp;","</f>
        <v xml:space="preserve">            "1996-04-17T09:36:00": 0.219290780555838,</v>
      </c>
      <c r="AJ364" s="2"/>
      <c r="AK364" s="2"/>
      <c r="AL364" s="4" t="str">
        <f>"            """&amp;TEXT(Sheet1!$A356,"yyyy-mm-ddThh:mm:ss")&amp;""": "&amp;Sheet1!AL356&amp;","</f>
        <v xml:space="preserve">            "1996-04-17T09:36:00": 0.0206368273908796,</v>
      </c>
      <c r="AM364" s="2"/>
      <c r="AN364" s="2"/>
      <c r="AO364" s="2" t="str">
        <f>"            """&amp;TEXT(Sheet1!$A356,"yyyy-mm-ddThh:mm:ss")&amp;""": "&amp;Sheet1!AO356&amp;","</f>
        <v xml:space="preserve">            "1996-04-17T09:36:00": 0,</v>
      </c>
      <c r="AP364" s="4" t="str">
        <f>"            """&amp;TEXT(Sheet1!$A356,"yyyy-mm-ddThh:mm:ss")&amp;""": "&amp;Sheet1!AP356&amp;","</f>
        <v xml:space="preserve">            "1996-04-17T09:36:00": 0.000118676698512214,</v>
      </c>
      <c r="AQ364" s="4" t="str">
        <f>"            """&amp;TEXT(Sheet1!$A356,"yyyy-mm-ddThh:mm:ss")&amp;""": "&amp;Sheet1!AQ356&amp;","</f>
        <v xml:space="preserve">            "1996-04-17T09:36:00": 0.203980673022525,</v>
      </c>
      <c r="AT364" s="4" t="str">
        <f>"            """&amp;TEXT(Sheet1!$A356,"yyyy-mm-ddThh:mm:ss")&amp;""": "&amp;Sheet1!AT356&amp;","</f>
        <v xml:space="preserve">            "1996-04-17T09:36:00": 0.00261320188783913,</v>
      </c>
      <c r="AU364" s="4" t="str">
        <f>"            """&amp;TEXT(Sheet1!$A356,"yyyy-mm-ddThh:mm:ss")&amp;""": "&amp;Sheet1!AU356&amp;","</f>
        <v xml:space="preserve">            "1996-04-17T09:36:00": 0.085874453488405,</v>
      </c>
    </row>
    <row r="365" spans="3:47" x14ac:dyDescent="0.25">
      <c r="C365" s="4" t="str">
        <f>"            """&amp;TEXT(Sheet1!$A357,"yyyy-mm-ddThh:mm:ss")&amp;""": "&amp;Sheet1!C357&amp;","</f>
        <v xml:space="preserve">            "1996-04-17T12:00:00": 0.159296467068974,</v>
      </c>
      <c r="D365" s="4" t="str">
        <f>"            """&amp;TEXT(Sheet1!$A357,"yyyy-mm-ddThh:mm:ss")&amp;""": "&amp;Sheet1!D357&amp;","</f>
        <v xml:space="preserve">            "1996-04-17T12:00:00": 0.0274276288417351,</v>
      </c>
      <c r="E365" s="4" t="str">
        <f>"            """&amp;TEXT(Sheet1!$A357,"yyyy-mm-ddThh:mm:ss")&amp;""": "&amp;Sheet1!E357&amp;","</f>
        <v xml:space="preserve">            "1996-04-17T12:00:00": 0.0663095474293563,</v>
      </c>
      <c r="G365" s="4" t="str">
        <f>"            """&amp;TEXT(Sheet1!$A357,"yyyy-mm-ddThh:mm:ss")&amp;""": "&amp;Sheet1!G357&amp;","</f>
        <v xml:space="preserve">            "1996-04-17T12:00:00": 0.00161573129292757,</v>
      </c>
      <c r="H365" s="4" t="str">
        <f>"            """&amp;TEXT(Sheet1!$A357,"yyyy-mm-ddThh:mm:ss")&amp;""": "&amp;Sheet1!H357&amp;","</f>
        <v xml:space="preserve">            "1996-04-17T12:00:00": 0.0381266958855965,</v>
      </c>
      <c r="I365" s="4" t="str">
        <f>"            """&amp;TEXT(Sheet1!$A357,"yyyy-mm-ddThh:mm:ss")&amp;""": "&amp;Sheet1!I357&amp;","</f>
        <v xml:space="preserve">            "1996-04-17T12:00:00": 0.00512424985237837,</v>
      </c>
      <c r="J365" s="4" t="str">
        <f>"            """&amp;TEXT(Sheet1!$A357,"yyyy-mm-ddThh:mm:ss")&amp;""": "&amp;Sheet1!J357&amp;","</f>
        <v xml:space="preserve">            "1996-04-17T12:00:00": 0.0112990028617106,</v>
      </c>
      <c r="L365" s="4" t="str">
        <f>"            """&amp;TEXT(Sheet1!$A357,"yyyy-mm-ddThh:mm:ss")&amp;""": "&amp;Sheet1!L357&amp;","</f>
        <v xml:space="preserve">            "1996-04-17T12:00:00": 0.000149271575009007,</v>
      </c>
      <c r="N365" s="4" t="str">
        <f>"            """&amp;TEXT(Sheet1!$A357,"yyyy-mm-ddThh:mm:ss")&amp;""": "&amp;Sheet1!N357&amp;","</f>
        <v xml:space="preserve">            "1996-04-17T12:00:00": 0.602643615773217,</v>
      </c>
      <c r="O365" s="4" t="str">
        <f>"            """&amp;TEXT(Sheet1!$A357,"yyyy-mm-ddThh:mm:ss")&amp;""": "&amp;Sheet1!O357&amp;","</f>
        <v xml:space="preserve">            "1996-04-17T12:00:00": 2.74327765339432E-05,</v>
      </c>
      <c r="P365" s="4" t="str">
        <f>"            """&amp;TEXT(Sheet1!$A357,"yyyy-mm-ddThh:mm:ss")&amp;""": "&amp;Sheet1!P357&amp;","</f>
        <v xml:space="preserve">            "1996-04-17T12:00:00": 3.85707652799364,</v>
      </c>
      <c r="Q365" s="4" t="str">
        <f>"            """&amp;TEXT(Sheet1!$A357,"yyyy-mm-ddThh:mm:ss")&amp;""": "&amp;Sheet1!Q357&amp;","</f>
        <v xml:space="preserve">            "1996-04-17T12:00:00": 0.658783420284411,</v>
      </c>
      <c r="R365" s="4"/>
      <c r="S365" s="2"/>
      <c r="T365" s="4"/>
      <c r="U365" s="4"/>
      <c r="V365" s="4" t="str">
        <f>"            """&amp;TEXT(Sheet1!$A357,"yyyy-mm-ddThh:mm:ss")&amp;""": "&amp;Sheet1!V357&amp;","</f>
        <v xml:space="preserve">            "1996-04-17T12:00:00": 0.189618787576244,</v>
      </c>
      <c r="W365" s="4"/>
      <c r="X365" s="4" t="str">
        <f>"            """&amp;TEXT(Sheet1!$A357,"yyyy-mm-ddThh:mm:ss")&amp;""": "&amp;Sheet1!X357&amp;","</f>
        <v xml:space="preserve">            "1996-04-17T12:00:00": 0.0412720597184288,</v>
      </c>
      <c r="Y365" s="2"/>
      <c r="Z365" s="2"/>
      <c r="AA365" s="4" t="str">
        <f>"            """&amp;TEXT(Sheet1!$A357,"yyyy-mm-ddThh:mm:ss")&amp;""": "&amp;Sheet1!AA357&amp;","</f>
        <v xml:space="preserve">            "1996-04-17T12:00:00": 0.602577080791226,</v>
      </c>
      <c r="AB365" s="2"/>
      <c r="AC365" s="4" t="str">
        <f>"            """&amp;TEXT(Sheet1!$A357,"yyyy-mm-ddThh:mm:ss")&amp;""": "&amp;Sheet1!AC357&amp;","</f>
        <v xml:space="preserve">            "1996-04-17T12:00:00": 0.0814924180528835,</v>
      </c>
      <c r="AD365" s="4" t="str">
        <f>"            """&amp;TEXT(Sheet1!$A357,"yyyy-mm-ddThh:mm:ss")&amp;""": "&amp;Sheet1!AD357&amp;","</f>
        <v xml:space="preserve">            "1996-04-17T12:00:00": 0.00965795685186916,</v>
      </c>
      <c r="AE365" s="4" t="str">
        <f>"            """&amp;TEXT(Sheet1!$A357,"yyyy-mm-ddThh:mm:ss")&amp;""": "&amp;Sheet1!AE357&amp;","</f>
        <v xml:space="preserve">            "1996-04-17T12:00:00": 0.00497813497761768,</v>
      </c>
      <c r="AF365" s="2"/>
      <c r="AG365" s="2"/>
      <c r="AH365" s="4" t="str">
        <f>"            """&amp;TEXT(Sheet1!$A357,"yyyy-mm-ddThh:mm:ss")&amp;""": "&amp;Sheet1!AH357&amp;","</f>
        <v xml:space="preserve">            "1996-04-17T12:00:00": 0.0869216116668225,</v>
      </c>
      <c r="AI365" s="4" t="str">
        <f>"            """&amp;TEXT(Sheet1!$A357,"yyyy-mm-ddThh:mm:ss")&amp;""": "&amp;Sheet1!AI357&amp;","</f>
        <v xml:space="preserve">            "1996-04-17T12:00:00": 0.219694759849492,</v>
      </c>
      <c r="AJ365" s="2"/>
      <c r="AK365" s="2"/>
      <c r="AL365" s="4" t="str">
        <f>"            """&amp;TEXT(Sheet1!$A357,"yyyy-mm-ddThh:mm:ss")&amp;""": "&amp;Sheet1!AL357&amp;","</f>
        <v xml:space="preserve">            "1996-04-17T12:00:00": 0.0206938559724303,</v>
      </c>
      <c r="AM365" s="2"/>
      <c r="AN365" s="2"/>
      <c r="AO365" s="2" t="str">
        <f>"            """&amp;TEXT(Sheet1!$A357,"yyyy-mm-ddThh:mm:ss")&amp;""": "&amp;Sheet1!AO357&amp;","</f>
        <v xml:space="preserve">            "1996-04-17T12:00:00": 0,</v>
      </c>
      <c r="AP365" s="4" t="str">
        <f>"            """&amp;TEXT(Sheet1!$A357,"yyyy-mm-ddThh:mm:ss")&amp;""": "&amp;Sheet1!AP357&amp;","</f>
        <v xml:space="preserve">            "1996-04-17T12:00:00": 0.000120518221945107,</v>
      </c>
      <c r="AQ365" s="4" t="str">
        <f>"            """&amp;TEXT(Sheet1!$A357,"yyyy-mm-ddThh:mm:ss")&amp;""": "&amp;Sheet1!AQ357&amp;","</f>
        <v xml:space="preserve">            "1996-04-17T12:00:00": 0.204658470571183,</v>
      </c>
      <c r="AT365" s="4" t="str">
        <f>"            """&amp;TEXT(Sheet1!$A357,"yyyy-mm-ddThh:mm:ss")&amp;""": "&amp;Sheet1!AT357&amp;","</f>
        <v xml:space="preserve">            "1996-04-17T12:00:00": 0.00262993057028081,</v>
      </c>
      <c r="AU365" s="4" t="str">
        <f>"            """&amp;TEXT(Sheet1!$A357,"yyyy-mm-ddThh:mm:ss")&amp;""": "&amp;Sheet1!AU357&amp;","</f>
        <v xml:space="preserve">            "1996-04-17T12:00:00": 0.087281563063319,</v>
      </c>
    </row>
    <row r="366" spans="3:47" x14ac:dyDescent="0.25">
      <c r="C366" s="4" t="str">
        <f>"            """&amp;TEXT(Sheet1!$A358,"yyyy-mm-ddThh:mm:ss")&amp;""": "&amp;Sheet1!C358&amp;","</f>
        <v xml:space="preserve">            "1996-04-17T14:24:00": 0.159410994348233,</v>
      </c>
      <c r="D366" s="4" t="str">
        <f>"            """&amp;TEXT(Sheet1!$A358,"yyyy-mm-ddThh:mm:ss")&amp;""": "&amp;Sheet1!D358&amp;","</f>
        <v xml:space="preserve">            "1996-04-17T14:24:00": 0.0274952703119221,</v>
      </c>
      <c r="E366" s="4" t="str">
        <f>"            """&amp;TEXT(Sheet1!$A358,"yyyy-mm-ddThh:mm:ss")&amp;""": "&amp;Sheet1!E358&amp;","</f>
        <v xml:space="preserve">            "1996-04-17T14:24:00": 0.0663309332912749,</v>
      </c>
      <c r="G366" s="4" t="str">
        <f>"            """&amp;TEXT(Sheet1!$A358,"yyyy-mm-ddThh:mm:ss")&amp;""": "&amp;Sheet1!G358&amp;","</f>
        <v xml:space="preserve">            "1996-04-17T14:24:00": 0.00161401736615114,</v>
      </c>
      <c r="H366" s="4" t="str">
        <f>"            """&amp;TEXT(Sheet1!$A358,"yyyy-mm-ddThh:mm:ss")&amp;""": "&amp;Sheet1!H358&amp;","</f>
        <v xml:space="preserve">            "1996-04-17T14:24:00": 0.0381588323680603,</v>
      </c>
      <c r="I366" s="4" t="str">
        <f>"            """&amp;TEXT(Sheet1!$A358,"yyyy-mm-ddThh:mm:ss")&amp;""": "&amp;Sheet1!I358&amp;","</f>
        <v xml:space="preserve">            "1996-04-17T14:24:00": 0.00515479046513614,</v>
      </c>
      <c r="J366" s="4" t="str">
        <f>"            """&amp;TEXT(Sheet1!$A358,"yyyy-mm-ddThh:mm:ss")&amp;""": "&amp;Sheet1!J358&amp;","</f>
        <v xml:space="preserve">            "1996-04-17T14:24:00": 0.0110860310878555,</v>
      </c>
      <c r="L366" s="4" t="str">
        <f>"            """&amp;TEXT(Sheet1!$A358,"yyyy-mm-ddThh:mm:ss")&amp;""": "&amp;Sheet1!L358&amp;","</f>
        <v xml:space="preserve">            "1996-04-17T14:24:00": 0.000148334119435991,</v>
      </c>
      <c r="N366" s="4" t="str">
        <f>"            """&amp;TEXT(Sheet1!$A358,"yyyy-mm-ddThh:mm:ss")&amp;""": "&amp;Sheet1!N358&amp;","</f>
        <v xml:space="preserve">            "1996-04-17T14:24:00": 0.604972874744958,</v>
      </c>
      <c r="O366" s="4" t="str">
        <f>"            """&amp;TEXT(Sheet1!$A358,"yyyy-mm-ddThh:mm:ss")&amp;""": "&amp;Sheet1!O358&amp;","</f>
        <v xml:space="preserve">            "1996-04-17T14:24:00": 2.71922841018782E-05,</v>
      </c>
      <c r="P366" s="4" t="str">
        <f>"            """&amp;TEXT(Sheet1!$A358,"yyyy-mm-ddThh:mm:ss")&amp;""": "&amp;Sheet1!P358&amp;","</f>
        <v xml:space="preserve">            "1996-04-17T14:24:00": 3.86034082572111,</v>
      </c>
      <c r="Q366" s="4" t="str">
        <f>"            """&amp;TEXT(Sheet1!$A358,"yyyy-mm-ddThh:mm:ss")&amp;""": "&amp;Sheet1!Q358&amp;","</f>
        <v xml:space="preserve">            "1996-04-17T14:24:00": 0.66132966345694,</v>
      </c>
      <c r="R366" s="4"/>
      <c r="S366" s="2"/>
      <c r="T366" s="4"/>
      <c r="U366" s="4"/>
      <c r="V366" s="4" t="str">
        <f>"            """&amp;TEXT(Sheet1!$A358,"yyyy-mm-ddThh:mm:ss")&amp;""": "&amp;Sheet1!V358&amp;","</f>
        <v xml:space="preserve">            "1996-04-17T14:24:00": 0.19336455710336,</v>
      </c>
      <c r="W366" s="4"/>
      <c r="X366" s="4" t="str">
        <f>"            """&amp;TEXT(Sheet1!$A358,"yyyy-mm-ddThh:mm:ss")&amp;""": "&amp;Sheet1!X358&amp;","</f>
        <v xml:space="preserve">            "1996-04-17T14:24:00": 0.0413344299244202,</v>
      </c>
      <c r="Y366" s="2"/>
      <c r="Z366" s="2"/>
      <c r="AA366" s="4" t="str">
        <f>"            """&amp;TEXT(Sheet1!$A358,"yyyy-mm-ddThh:mm:ss")&amp;""": "&amp;Sheet1!AA358&amp;","</f>
        <v xml:space="preserve">            "1996-04-17T14:24:00": 0.641887419634109,</v>
      </c>
      <c r="AB366" s="2"/>
      <c r="AC366" s="4" t="str">
        <f>"            """&amp;TEXT(Sheet1!$A358,"yyyy-mm-ddThh:mm:ss")&amp;""": "&amp;Sheet1!AC358&amp;","</f>
        <v xml:space="preserve">            "1996-04-17T14:24:00": 0.0814751010878657,</v>
      </c>
      <c r="AD366" s="4" t="str">
        <f>"            """&amp;TEXT(Sheet1!$A358,"yyyy-mm-ddThh:mm:ss")&amp;""": "&amp;Sheet1!AD358&amp;","</f>
        <v xml:space="preserve">            "1996-04-17T14:24:00": 0.00968397027893816,</v>
      </c>
      <c r="AE366" s="4" t="str">
        <f>"            """&amp;TEXT(Sheet1!$A358,"yyyy-mm-ddThh:mm:ss")&amp;""": "&amp;Sheet1!AE358&amp;","</f>
        <v xml:space="preserve">            "1996-04-17T14:24:00": 0.00498307374186132,</v>
      </c>
      <c r="AF366" s="2"/>
      <c r="AG366" s="2"/>
      <c r="AH366" s="4" t="str">
        <f>"            """&amp;TEXT(Sheet1!$A358,"yyyy-mm-ddThh:mm:ss")&amp;""": "&amp;Sheet1!AH358&amp;","</f>
        <v xml:space="preserve">            "1996-04-17T14:24:00": 0.0871557325104434,</v>
      </c>
      <c r="AI366" s="4" t="str">
        <f>"            """&amp;TEXT(Sheet1!$A358,"yyyy-mm-ddThh:mm:ss")&amp;""": "&amp;Sheet1!AI358&amp;","</f>
        <v xml:space="preserve">            "1996-04-17T14:24:00": 0.220102878582216,</v>
      </c>
      <c r="AJ366" s="2"/>
      <c r="AK366" s="2"/>
      <c r="AL366" s="4" t="str">
        <f>"            """&amp;TEXT(Sheet1!$A358,"yyyy-mm-ddThh:mm:ss")&amp;""": "&amp;Sheet1!AL358&amp;","</f>
        <v xml:space="preserve">            "1996-04-17T14:24:00": 0.0207422155997942,</v>
      </c>
      <c r="AM366" s="2"/>
      <c r="AN366" s="2"/>
      <c r="AO366" s="2" t="str">
        <f>"            """&amp;TEXT(Sheet1!$A358,"yyyy-mm-ddThh:mm:ss")&amp;""": "&amp;Sheet1!AO358&amp;","</f>
        <v xml:space="preserve">            "1996-04-17T14:24:00": 0,</v>
      </c>
      <c r="AP366" s="4" t="str">
        <f>"            """&amp;TEXT(Sheet1!$A358,"yyyy-mm-ddThh:mm:ss")&amp;""": "&amp;Sheet1!AP358&amp;","</f>
        <v xml:space="preserve">            "1996-04-17T14:24:00": 0.000121887789737188,</v>
      </c>
      <c r="AQ366" s="4" t="str">
        <f>"            """&amp;TEXT(Sheet1!$A358,"yyyy-mm-ddThh:mm:ss")&amp;""": "&amp;Sheet1!AQ358&amp;","</f>
        <v xml:space="preserve">            "1996-04-17T14:24:00": 0.205217090908763,</v>
      </c>
      <c r="AT366" s="4" t="str">
        <f>"            """&amp;TEXT(Sheet1!$A358,"yyyy-mm-ddThh:mm:ss")&amp;""": "&amp;Sheet1!AT358&amp;","</f>
        <v xml:space="preserve">            "1996-04-17T14:24:00": 0.00264758327831125,</v>
      </c>
      <c r="AU366" s="4" t="str">
        <f>"            """&amp;TEXT(Sheet1!$A358,"yyyy-mm-ddThh:mm:ss")&amp;""": "&amp;Sheet1!AU358&amp;","</f>
        <v xml:space="preserve">            "1996-04-17T14:24:00": 0.08821089434938,</v>
      </c>
    </row>
    <row r="367" spans="3:47" x14ac:dyDescent="0.25">
      <c r="C367" s="4" t="str">
        <f>"            """&amp;TEXT(Sheet1!$A359,"yyyy-mm-ddThh:mm:ss")&amp;""": "&amp;Sheet1!C359&amp;","</f>
        <v xml:space="preserve">            "1996-04-17T16:48:00": 0.159505761956406,</v>
      </c>
      <c r="D367" s="4" t="str">
        <f>"            """&amp;TEXT(Sheet1!$A359,"yyyy-mm-ddThh:mm:ss")&amp;""": "&amp;Sheet1!D359&amp;","</f>
        <v xml:space="preserve">            "1996-04-17T16:48:00": 0.027551430850068,</v>
      </c>
      <c r="E367" s="4" t="str">
        <f>"            """&amp;TEXT(Sheet1!$A359,"yyyy-mm-ddThh:mm:ss")&amp;""": "&amp;Sheet1!E359&amp;","</f>
        <v xml:space="preserve">            "1996-04-17T16:48:00": 0.0662977442714073,</v>
      </c>
      <c r="G367" s="4" t="str">
        <f>"            """&amp;TEXT(Sheet1!$A359,"yyyy-mm-ddThh:mm:ss")&amp;""": "&amp;Sheet1!G359&amp;","</f>
        <v xml:space="preserve">            "1996-04-17T16:48:00": 0.00161222757133327,</v>
      </c>
      <c r="H367" s="4" t="str">
        <f>"            """&amp;TEXT(Sheet1!$A359,"yyyy-mm-ddThh:mm:ss")&amp;""": "&amp;Sheet1!H359&amp;","</f>
        <v xml:space="preserve">            "1996-04-17T16:48:00": 0.0381854503274511,</v>
      </c>
      <c r="I367" s="4" t="str">
        <f>"            """&amp;TEXT(Sheet1!$A359,"yyyy-mm-ddThh:mm:ss")&amp;""": "&amp;Sheet1!I359&amp;","</f>
        <v xml:space="preserve">            "1996-04-17T16:48:00": 0.00517975497102606,</v>
      </c>
      <c r="J367" s="4" t="str">
        <f>"            """&amp;TEXT(Sheet1!$A359,"yyyy-mm-ddThh:mm:ss")&amp;""": "&amp;Sheet1!J359&amp;","</f>
        <v xml:space="preserve">            "1996-04-17T16:48:00": 0.0108499460149917,</v>
      </c>
      <c r="L367" s="4" t="str">
        <f>"            """&amp;TEXT(Sheet1!$A359,"yyyy-mm-ddThh:mm:ss")&amp;""": "&amp;Sheet1!L359&amp;","</f>
        <v xml:space="preserve">            "1996-04-17T16:48:00": 0.000147300024706978,</v>
      </c>
      <c r="N367" s="4" t="str">
        <f>"            """&amp;TEXT(Sheet1!$A359,"yyyy-mm-ddThh:mm:ss")&amp;""": "&amp;Sheet1!N359&amp;","</f>
        <v xml:space="preserve">            "1996-04-17T16:48:00": 0.607009348334029,</v>
      </c>
      <c r="O367" s="4" t="str">
        <f>"            """&amp;TEXT(Sheet1!$A359,"yyyy-mm-ddThh:mm:ss")&amp;""": "&amp;Sheet1!O359&amp;","</f>
        <v xml:space="preserve">            "1996-04-17T16:48:00": 2.69560818736043E-05,</v>
      </c>
      <c r="P367" s="4" t="str">
        <f>"            """&amp;TEXT(Sheet1!$A359,"yyyy-mm-ddThh:mm:ss")&amp;""": "&amp;Sheet1!P359&amp;","</f>
        <v xml:space="preserve">            "1996-04-17T16:48:00": 3.86286392545128,</v>
      </c>
      <c r="Q367" s="4" t="str">
        <f>"            """&amp;TEXT(Sheet1!$A359,"yyyy-mm-ddThh:mm:ss")&amp;""": "&amp;Sheet1!Q359&amp;","</f>
        <v xml:space="preserve">            "1996-04-17T16:48:00": 0.663555846562865,</v>
      </c>
      <c r="R367" s="4"/>
      <c r="S367" s="2"/>
      <c r="T367" s="4"/>
      <c r="U367" s="4"/>
      <c r="V367" s="4" t="str">
        <f>"            """&amp;TEXT(Sheet1!$A359,"yyyy-mm-ddThh:mm:ss")&amp;""": "&amp;Sheet1!V359&amp;","</f>
        <v xml:space="preserve">            "1996-04-17T16:48:00": 0.197176248046407,</v>
      </c>
      <c r="W367" s="4"/>
      <c r="X367" s="4" t="str">
        <f>"            """&amp;TEXT(Sheet1!$A359,"yyyy-mm-ddThh:mm:ss")&amp;""": "&amp;Sheet1!X359&amp;","</f>
        <v xml:space="preserve">            "1996-04-17T16:48:00": 0.0413779818782903,</v>
      </c>
      <c r="Y367" s="2"/>
      <c r="Z367" s="2"/>
      <c r="AA367" s="4" t="str">
        <f>"            """&amp;TEXT(Sheet1!$A359,"yyyy-mm-ddThh:mm:ss")&amp;""": "&amp;Sheet1!AA359&amp;","</f>
        <v xml:space="preserve">            "1996-04-17T16:48:00": 0.683151848135493,</v>
      </c>
      <c r="AB367" s="2"/>
      <c r="AC367" s="4" t="str">
        <f>"            """&amp;TEXT(Sheet1!$A359,"yyyy-mm-ddThh:mm:ss")&amp;""": "&amp;Sheet1!AC359&amp;","</f>
        <v xml:space="preserve">            "1996-04-17T16:48:00": 0.0815063804495533,</v>
      </c>
      <c r="AD367" s="4" t="str">
        <f>"            """&amp;TEXT(Sheet1!$A359,"yyyy-mm-ddThh:mm:ss")&amp;""": "&amp;Sheet1!AD359&amp;","</f>
        <v xml:space="preserve">            "1996-04-17T16:48:00": 0.00970415744034305,</v>
      </c>
      <c r="AE367" s="4" t="str">
        <f>"            """&amp;TEXT(Sheet1!$A359,"yyyy-mm-ddThh:mm:ss")&amp;""": "&amp;Sheet1!AE359&amp;","</f>
        <v xml:space="preserve">            "1996-04-17T16:48:00": 0.0049866320804103,</v>
      </c>
      <c r="AF367" s="2"/>
      <c r="AG367" s="2"/>
      <c r="AH367" s="4" t="str">
        <f>"            """&amp;TEXT(Sheet1!$A359,"yyyy-mm-ddThh:mm:ss")&amp;""": "&amp;Sheet1!AH359&amp;","</f>
        <v xml:space="preserve">            "1996-04-17T16:48:00": 0.0873374169630875,</v>
      </c>
      <c r="AI367" s="4" t="str">
        <f>"            """&amp;TEXT(Sheet1!$A359,"yyyy-mm-ddThh:mm:ss")&amp;""": "&amp;Sheet1!AI359&amp;","</f>
        <v xml:space="preserve">            "1996-04-17T16:48:00": 0.220508681734138,</v>
      </c>
      <c r="AJ367" s="2"/>
      <c r="AK367" s="2"/>
      <c r="AL367" s="4" t="str">
        <f>"            """&amp;TEXT(Sheet1!$A359,"yyyy-mm-ddThh:mm:ss")&amp;""": "&amp;Sheet1!AL359&amp;","</f>
        <v xml:space="preserve">            "1996-04-17T16:48:00": 0.0207811448032095,</v>
      </c>
      <c r="AM367" s="2"/>
      <c r="AN367" s="2"/>
      <c r="AO367" s="2" t="str">
        <f>"            """&amp;TEXT(Sheet1!$A359,"yyyy-mm-ddThh:mm:ss")&amp;""": "&amp;Sheet1!AO359&amp;","</f>
        <v xml:space="preserve">            "1996-04-17T16:48:00": 0,</v>
      </c>
      <c r="AP367" s="4" t="str">
        <f>"            """&amp;TEXT(Sheet1!$A359,"yyyy-mm-ddThh:mm:ss")&amp;""": "&amp;Sheet1!AP359&amp;","</f>
        <v xml:space="preserve">            "1996-04-17T16:48:00": 0.000122762327760462,</v>
      </c>
      <c r="AQ367" s="4" t="str">
        <f>"            """&amp;TEXT(Sheet1!$A359,"yyyy-mm-ddThh:mm:ss")&amp;""": "&amp;Sheet1!AQ359&amp;","</f>
        <v xml:space="preserve">            "1996-04-17T16:48:00": 0.205649195471462,</v>
      </c>
      <c r="AT367" s="4" t="str">
        <f>"            """&amp;TEXT(Sheet1!$A359,"yyyy-mm-ddThh:mm:ss")&amp;""": "&amp;Sheet1!AT359&amp;","</f>
        <v xml:space="preserve">            "1996-04-17T16:48:00": 0.0026657446593041,</v>
      </c>
      <c r="AU367" s="4" t="str">
        <f>"            """&amp;TEXT(Sheet1!$A359,"yyyy-mm-ddThh:mm:ss")&amp;""": "&amp;Sheet1!AU359&amp;","</f>
        <v xml:space="preserve">            "1996-04-17T16:48:00": 0.0886583309173471,</v>
      </c>
    </row>
    <row r="368" spans="3:47" x14ac:dyDescent="0.25">
      <c r="C368" s="4" t="str">
        <f>"            """&amp;TEXT(Sheet1!$A360,"yyyy-mm-ddThh:mm:ss")&amp;""": "&amp;Sheet1!C360&amp;","</f>
        <v xml:space="preserve">            "1996-04-17T19:12:00": 0.15958294398225,</v>
      </c>
      <c r="D368" s="4" t="str">
        <f>"            """&amp;TEXT(Sheet1!$A360,"yyyy-mm-ddThh:mm:ss")&amp;""": "&amp;Sheet1!D360&amp;","</f>
        <v xml:space="preserve">            "1996-04-17T19:12:00": 0.0275951417596917,</v>
      </c>
      <c r="E368" s="4" t="str">
        <f>"            """&amp;TEXT(Sheet1!$A360,"yyyy-mm-ddThh:mm:ss")&amp;""": "&amp;Sheet1!E360&amp;","</f>
        <v xml:space="preserve">            "1996-04-17T19:12:00": 0.0662092717149207,</v>
      </c>
      <c r="G368" s="4" t="str">
        <f>"            """&amp;TEXT(Sheet1!$A360,"yyyy-mm-ddThh:mm:ss")&amp;""": "&amp;Sheet1!G360&amp;","</f>
        <v xml:space="preserve">            "1996-04-17T19:12:00": 0.0016105954563563,</v>
      </c>
      <c r="H368" s="4" t="str">
        <f>"            """&amp;TEXT(Sheet1!$A360,"yyyy-mm-ddThh:mm:ss")&amp;""": "&amp;Sheet1!H360&amp;","</f>
        <v xml:space="preserve">            "1996-04-17T19:12:00": 0.0382070465346043,</v>
      </c>
      <c r="I368" s="4" t="str">
        <f>"            """&amp;TEXT(Sheet1!$A360,"yyyy-mm-ddThh:mm:ss")&amp;""": "&amp;Sheet1!I360&amp;","</f>
        <v xml:space="preserve">            "1996-04-17T19:12:00": 0.00519884790250973,</v>
      </c>
      <c r="J368" s="4" t="str">
        <f>"            """&amp;TEXT(Sheet1!$A360,"yyyy-mm-ddThh:mm:ss")&amp;""": "&amp;Sheet1!J360&amp;","</f>
        <v xml:space="preserve">            "1996-04-17T19:12:00": 0.010591193076644,</v>
      </c>
      <c r="L368" s="4" t="str">
        <f>"            """&amp;TEXT(Sheet1!$A360,"yyyy-mm-ddThh:mm:ss")&amp;""": "&amp;Sheet1!L360&amp;","</f>
        <v xml:space="preserve">            "1996-04-17T19:12:00": 0.000146168175880927,</v>
      </c>
      <c r="N368" s="4" t="str">
        <f>"            """&amp;TEXT(Sheet1!$A360,"yyyy-mm-ddThh:mm:ss")&amp;""": "&amp;Sheet1!N360&amp;","</f>
        <v xml:space="preserve">            "1996-04-17T19:12:00": 0.608736385949001,</v>
      </c>
      <c r="O368" s="4" t="str">
        <f>"            """&amp;TEXT(Sheet1!$A360,"yyyy-mm-ddThh:mm:ss")&amp;""": "&amp;Sheet1!O360&amp;","</f>
        <v xml:space="preserve">            "1996-04-17T19:12:00": 2.67250677243811E-05,</v>
      </c>
      <c r="P368" s="4" t="str">
        <f>"            """&amp;TEXT(Sheet1!$A360,"yyyy-mm-ddThh:mm:ss")&amp;""": "&amp;Sheet1!P360&amp;","</f>
        <v xml:space="preserve">            "1996-04-17T19:12:00": 3.86467570538274,</v>
      </c>
      <c r="Q368" s="4" t="str">
        <f>"            """&amp;TEXT(Sheet1!$A360,"yyyy-mm-ddThh:mm:ss")&amp;""": "&amp;Sheet1!Q360&amp;","</f>
        <v xml:space="preserve">            "1996-04-17T19:12:00": 0.66544376791003,</v>
      </c>
      <c r="R368" s="4"/>
      <c r="S368" s="2"/>
      <c r="T368" s="4"/>
      <c r="U368" s="4"/>
      <c r="V368" s="4" t="str">
        <f>"            """&amp;TEXT(Sheet1!$A360,"yyyy-mm-ddThh:mm:ss")&amp;""": "&amp;Sheet1!V360&amp;","</f>
        <v xml:space="preserve">            "1996-04-17T19:12:00": 0.201042082678223,</v>
      </c>
      <c r="W368" s="4"/>
      <c r="X368" s="4" t="str">
        <f>"            """&amp;TEXT(Sheet1!$A360,"yyyy-mm-ddThh:mm:ss")&amp;""": "&amp;Sheet1!X360&amp;","</f>
        <v xml:space="preserve">            "1996-04-17T19:12:00": 0.0414032863457191,</v>
      </c>
      <c r="Y368" s="2"/>
      <c r="Z368" s="2"/>
      <c r="AA368" s="4" t="str">
        <f>"            """&amp;TEXT(Sheet1!$A360,"yyyy-mm-ddThh:mm:ss")&amp;""": "&amp;Sheet1!AA360&amp;","</f>
        <v xml:space="preserve">            "1996-04-17T19:12:00": 0.726265281643472,</v>
      </c>
      <c r="AB368" s="2"/>
      <c r="AC368" s="4" t="str">
        <f>"            """&amp;TEXT(Sheet1!$A360,"yyyy-mm-ddThh:mm:ss")&amp;""": "&amp;Sheet1!AC360&amp;","</f>
        <v xml:space="preserve">            "1996-04-17T19:12:00": 0.081590002806155,</v>
      </c>
      <c r="AD368" s="4" t="str">
        <f>"            """&amp;TEXT(Sheet1!$A360,"yyyy-mm-ddThh:mm:ss")&amp;""": "&amp;Sheet1!AD360&amp;","</f>
        <v xml:space="preserve">            "1996-04-17T19:12:00": 0.00971822821357837,</v>
      </c>
      <c r="AE368" s="4" t="str">
        <f>"            """&amp;TEXT(Sheet1!$A360,"yyyy-mm-ddThh:mm:ss")&amp;""": "&amp;Sheet1!AE360&amp;","</f>
        <v xml:space="preserve">            "1996-04-17T19:12:00": 0.00498885078964467,</v>
      </c>
      <c r="AF368" s="2"/>
      <c r="AG368" s="2"/>
      <c r="AH368" s="4" t="str">
        <f>"            """&amp;TEXT(Sheet1!$A360,"yyyy-mm-ddThh:mm:ss")&amp;""": "&amp;Sheet1!AH360&amp;","</f>
        <v xml:space="preserve">            "1996-04-17T19:12:00": 0.0874640539222054,</v>
      </c>
      <c r="AI368" s="4" t="str">
        <f>"            """&amp;TEXT(Sheet1!$A360,"yyyy-mm-ddThh:mm:ss")&amp;""": "&amp;Sheet1!AI360&amp;","</f>
        <v xml:space="preserve">            "1996-04-17T19:12:00": 0.220904018317162,</v>
      </c>
      <c r="AJ368" s="2"/>
      <c r="AK368" s="2"/>
      <c r="AL368" s="4" t="str">
        <f>"            """&amp;TEXT(Sheet1!$A360,"yyyy-mm-ddThh:mm:ss")&amp;""": "&amp;Sheet1!AL360&amp;","</f>
        <v xml:space="preserve">            "1996-04-17T19:12:00": 0.0208099804993023,</v>
      </c>
      <c r="AM368" s="2"/>
      <c r="AN368" s="2"/>
      <c r="AO368" s="2" t="str">
        <f>"            """&amp;TEXT(Sheet1!$A360,"yyyy-mm-ddThh:mm:ss")&amp;""": "&amp;Sheet1!AO360&amp;","</f>
        <v xml:space="preserve">            "1996-04-17T19:12:00": 0,</v>
      </c>
      <c r="AP368" s="4" t="str">
        <f>"            """&amp;TEXT(Sheet1!$A360,"yyyy-mm-ddThh:mm:ss")&amp;""": "&amp;Sheet1!AP360&amp;","</f>
        <v xml:space="preserve">            "1996-04-17T19:12:00": 0.000123119898588266,</v>
      </c>
      <c r="AQ368" s="4" t="str">
        <f>"            """&amp;TEXT(Sheet1!$A360,"yyyy-mm-ddThh:mm:ss")&amp;""": "&amp;Sheet1!AQ360&amp;","</f>
        <v xml:space="preserve">            "1996-04-17T19:12:00": 0.205948677817526,</v>
      </c>
      <c r="AT368" s="4" t="str">
        <f>"            """&amp;TEXT(Sheet1!$A360,"yyyy-mm-ddThh:mm:ss")&amp;""": "&amp;Sheet1!AT360&amp;","</f>
        <v xml:space="preserve">            "1996-04-17T19:12:00": 0.00268400505339864,</v>
      </c>
      <c r="AU368" s="4" t="str">
        <f>"            """&amp;TEXT(Sheet1!$A360,"yyyy-mm-ddThh:mm:ss")&amp;""": "&amp;Sheet1!AU360&amp;","</f>
        <v xml:space="preserve">            "1996-04-17T19:12:00": 0.0886187807674128,</v>
      </c>
    </row>
    <row r="369" spans="3:47" x14ac:dyDescent="0.25">
      <c r="C369" s="4" t="str">
        <f>"            """&amp;TEXT(Sheet1!$A361,"yyyy-mm-ddThh:mm:ss")&amp;""": "&amp;Sheet1!C361&amp;","</f>
        <v xml:space="preserve">            "1996-04-17T21:36:00": 0.159644024554372,</v>
      </c>
      <c r="D369" s="4" t="str">
        <f>"            """&amp;TEXT(Sheet1!$A361,"yyyy-mm-ddThh:mm:ss")&amp;""": "&amp;Sheet1!D361&amp;","</f>
        <v xml:space="preserve">            "1996-04-17T21:36:00": 0.0276254335782295,</v>
      </c>
      <c r="E369" s="4" t="str">
        <f>"            """&amp;TEXT(Sheet1!$A361,"yyyy-mm-ddThh:mm:ss")&amp;""": "&amp;Sheet1!E361&amp;","</f>
        <v xml:space="preserve">            "1996-04-17T21:36:00": 0.06606519449412,</v>
      </c>
      <c r="G369" s="4" t="str">
        <f>"            """&amp;TEXT(Sheet1!$A361,"yyyy-mm-ddThh:mm:ss")&amp;""": "&amp;Sheet1!G361&amp;","</f>
        <v xml:space="preserve">            "1996-04-17T21:36:00": 0.00160919542677191,</v>
      </c>
      <c r="H369" s="4" t="str">
        <f>"            """&amp;TEXT(Sheet1!$A361,"yyyy-mm-ddThh:mm:ss")&amp;""": "&amp;Sheet1!H361&amp;","</f>
        <v xml:space="preserve">            "1996-04-17T21:36:00": 0.0382239267269954,</v>
      </c>
      <c r="I369" s="4" t="str">
        <f>"            """&amp;TEXT(Sheet1!$A361,"yyyy-mm-ddThh:mm:ss")&amp;""": "&amp;Sheet1!I361&amp;","</f>
        <v xml:space="preserve">            "1996-04-17T21:36:00": 0.00521176624449043,</v>
      </c>
      <c r="J369" s="4" t="str">
        <f>"            """&amp;TEXT(Sheet1!$A361,"yyyy-mm-ddThh:mm:ss")&amp;""": "&amp;Sheet1!J361&amp;","</f>
        <v xml:space="preserve">            "1996-04-17T21:36:00": 0.01031051038509,</v>
      </c>
      <c r="L369" s="4" t="str">
        <f>"            """&amp;TEXT(Sheet1!$A361,"yyyy-mm-ddThh:mm:ss")&amp;""": "&amp;Sheet1!L361&amp;","</f>
        <v xml:space="preserve">            "1996-04-17T21:36:00": 0.000144937097967592,</v>
      </c>
      <c r="N369" s="4" t="str">
        <f>"            """&amp;TEXT(Sheet1!$A361,"yyyy-mm-ddThh:mm:ss")&amp;""": "&amp;Sheet1!N361&amp;","</f>
        <v xml:space="preserve">            "1996-04-17T21:36:00": 0.610138479246582,</v>
      </c>
      <c r="O369" s="4" t="str">
        <f>"            """&amp;TEXT(Sheet1!$A361,"yyyy-mm-ddThh:mm:ss")&amp;""": "&amp;Sheet1!O361&amp;","</f>
        <v xml:space="preserve">            "1996-04-17T21:36:00": 2.64998263819579E-05,</v>
      </c>
      <c r="P369" s="4" t="str">
        <f>"            """&amp;TEXT(Sheet1!$A361,"yyyy-mm-ddThh:mm:ss")&amp;""": "&amp;Sheet1!P361&amp;","</f>
        <v xml:space="preserve">            "1996-04-17T21:36:00": 3.86578925851906,</v>
      </c>
      <c r="Q369" s="4" t="str">
        <f>"            """&amp;TEXT(Sheet1!$A361,"yyyy-mm-ddThh:mm:ss")&amp;""": "&amp;Sheet1!Q361&amp;","</f>
        <v xml:space="preserve">            "1996-04-17T21:36:00": 0.666976474461567,</v>
      </c>
      <c r="R369" s="4"/>
      <c r="S369" s="2"/>
      <c r="T369" s="4"/>
      <c r="U369" s="4"/>
      <c r="V369" s="4" t="str">
        <f>"            """&amp;TEXT(Sheet1!$A361,"yyyy-mm-ddThh:mm:ss")&amp;""": "&amp;Sheet1!V361&amp;","</f>
        <v xml:space="preserve">            "1996-04-17T21:36:00": 0.204946734698646,</v>
      </c>
      <c r="W369" s="4"/>
      <c r="X369" s="4" t="str">
        <f>"            """&amp;TEXT(Sheet1!$A361,"yyyy-mm-ddThh:mm:ss")&amp;""": "&amp;Sheet1!X361&amp;","</f>
        <v xml:space="preserve">            "1996-04-17T21:36:00": 0.0414108878803404,</v>
      </c>
      <c r="Y369" s="2"/>
      <c r="Z369" s="2"/>
      <c r="AA369" s="4" t="str">
        <f>"            """&amp;TEXT(Sheet1!$A361,"yyyy-mm-ddThh:mm:ss")&amp;""": "&amp;Sheet1!AA361&amp;","</f>
        <v xml:space="preserve">            "1996-04-17T21:36:00": 0.771084561251883,</v>
      </c>
      <c r="AB369" s="2"/>
      <c r="AC369" s="4" t="str">
        <f>"            """&amp;TEXT(Sheet1!$A361,"yyyy-mm-ddThh:mm:ss")&amp;""": "&amp;Sheet1!AC361&amp;","</f>
        <v xml:space="preserve">            "1996-04-17T21:36:00": 0.081729042326752,</v>
      </c>
      <c r="AD369" s="4" t="str">
        <f>"            """&amp;TEXT(Sheet1!$A361,"yyyy-mm-ddThh:mm:ss")&amp;""": "&amp;Sheet1!AD361&amp;","</f>
        <v xml:space="preserve">            "1996-04-17T21:36:00": 0.00972592274372025,</v>
      </c>
      <c r="AE369" s="4" t="str">
        <f>"            """&amp;TEXT(Sheet1!$A361,"yyyy-mm-ddThh:mm:ss")&amp;""": "&amp;Sheet1!AE361&amp;","</f>
        <v xml:space="preserve">            "1996-04-17T21:36:00": 0.00498974832150777,</v>
      </c>
      <c r="AF369" s="2"/>
      <c r="AG369" s="2"/>
      <c r="AH369" s="4" t="str">
        <f>"            """&amp;TEXT(Sheet1!$A361,"yyyy-mm-ddThh:mm:ss")&amp;""": "&amp;Sheet1!AH361&amp;","</f>
        <v xml:space="preserve">            "1996-04-17T21:36:00": 0.0875333046934823,</v>
      </c>
      <c r="AI369" s="4" t="str">
        <f>"            """&amp;TEXT(Sheet1!$A361,"yyyy-mm-ddThh:mm:ss")&amp;""": "&amp;Sheet1!AI361&amp;","</f>
        <v xml:space="preserve">            "1996-04-17T21:36:00": 0.221280575594288,</v>
      </c>
      <c r="AJ369" s="2"/>
      <c r="AK369" s="2"/>
      <c r="AL369" s="4" t="str">
        <f>"            """&amp;TEXT(Sheet1!$A361,"yyyy-mm-ddThh:mm:ss")&amp;""": "&amp;Sheet1!AL361&amp;","</f>
        <v xml:space="preserve">            "1996-04-17T21:36:00": 0.0208281127728411,</v>
      </c>
      <c r="AM369" s="2"/>
      <c r="AN369" s="2"/>
      <c r="AO369" s="2" t="str">
        <f>"            """&amp;TEXT(Sheet1!$A361,"yyyy-mm-ddThh:mm:ss")&amp;""": "&amp;Sheet1!AO361&amp;","</f>
        <v xml:space="preserve">            "1996-04-17T21:36:00": 0,</v>
      </c>
      <c r="AP369" s="4" t="str">
        <f>"            """&amp;TEXT(Sheet1!$A361,"yyyy-mm-ddThh:mm:ss")&amp;""": "&amp;Sheet1!AP361&amp;","</f>
        <v xml:space="preserve">            "1996-04-17T21:36:00": 0.000122940320153913,</v>
      </c>
      <c r="AQ369" s="4" t="str">
        <f>"            """&amp;TEXT(Sheet1!$A361,"yyyy-mm-ddThh:mm:ss")&amp;""": "&amp;Sheet1!AQ361&amp;","</f>
        <v xml:space="preserve">            "1996-04-17T21:36:00": 0.206110084580632,</v>
      </c>
      <c r="AT369" s="4" t="str">
        <f>"            """&amp;TEXT(Sheet1!$A361,"yyyy-mm-ddThh:mm:ss")&amp;""": "&amp;Sheet1!AT361&amp;","</f>
        <v xml:space="preserve">            "1996-04-17T21:36:00": 0.00270195888101723,</v>
      </c>
      <c r="AU369" s="4" t="str">
        <f>"            """&amp;TEXT(Sheet1!$A361,"yyyy-mm-ddThh:mm:ss")&amp;""": "&amp;Sheet1!AU361&amp;","</f>
        <v xml:space="preserve">            "1996-04-17T21:36:00": 0.0880871132328166,</v>
      </c>
    </row>
    <row r="370" spans="3:47" x14ac:dyDescent="0.25">
      <c r="C370" s="4" t="str">
        <f>"            """&amp;TEXT(Sheet1!$A362,"yyyy-mm-ddThh:mm:ss")&amp;""": "&amp;Sheet1!C362&amp;","</f>
        <v xml:space="preserve">            "1996-04-18T00:00:00": 0.159690500626557,</v>
      </c>
      <c r="D370" s="4" t="str">
        <f>"            """&amp;TEXT(Sheet1!$A362,"yyyy-mm-ddThh:mm:ss")&amp;""": "&amp;Sheet1!D362&amp;","</f>
        <v xml:space="preserve">            "1996-04-18T00:00:00": 0.0276413547600124,</v>
      </c>
      <c r="E370" s="4" t="str">
        <f>"            """&amp;TEXT(Sheet1!$A362,"yyyy-mm-ddThh:mm:ss")&amp;""": "&amp;Sheet1!E362&amp;","</f>
        <v xml:space="preserve">            "1996-04-18T00:00:00": 0.0658656325937762,</v>
      </c>
      <c r="G370" s="4" t="str">
        <f>"            """&amp;TEXT(Sheet1!$A362,"yyyy-mm-ddThh:mm:ss")&amp;""": "&amp;Sheet1!G362&amp;","</f>
        <v xml:space="preserve">            "1996-04-18T00:00:00": 0.00160806587707758,</v>
      </c>
      <c r="H370" s="4" t="str">
        <f>"            """&amp;TEXT(Sheet1!$A362,"yyyy-mm-ddThh:mm:ss")&amp;""": "&amp;Sheet1!H362&amp;","</f>
        <v xml:space="preserve">            "1996-04-18T00:00:00": 0.0382363938052875,</v>
      </c>
      <c r="I370" s="4" t="str">
        <f>"            """&amp;TEXT(Sheet1!$A362,"yyyy-mm-ddThh:mm:ss")&amp;""": "&amp;Sheet1!I362&amp;","</f>
        <v xml:space="preserve">            "1996-04-18T00:00:00": 0.00521820964621532,</v>
      </c>
      <c r="J370" s="4" t="str">
        <f>"            """&amp;TEXT(Sheet1!$A362,"yyyy-mm-ddThh:mm:ss")&amp;""": "&amp;Sheet1!J362&amp;","</f>
        <v xml:space="preserve">            "1996-04-18T00:00:00": 0.0100089488244402,</v>
      </c>
      <c r="L370" s="4" t="str">
        <f>"            """&amp;TEXT(Sheet1!$A362,"yyyy-mm-ddThh:mm:ss")&amp;""": "&amp;Sheet1!L362&amp;","</f>
        <v xml:space="preserve">            "1996-04-18T00:00:00": 0.000143605712249749,</v>
      </c>
      <c r="N370" s="4" t="str">
        <f>"            """&amp;TEXT(Sheet1!$A362,"yyyy-mm-ddThh:mm:ss")&amp;""": "&amp;Sheet1!N362&amp;","</f>
        <v xml:space="preserve">            "1996-04-18T00:00:00": 0.611201474538523,</v>
      </c>
      <c r="O370" s="4" t="str">
        <f>"            """&amp;TEXT(Sheet1!$A362,"yyyy-mm-ddThh:mm:ss")&amp;""": "&amp;Sheet1!O362&amp;","</f>
        <v xml:space="preserve">            "1996-04-18T00:00:00": 2.62808398743155E-05,</v>
      </c>
      <c r="P370" s="4" t="str">
        <f>"            """&amp;TEXT(Sheet1!$A362,"yyyy-mm-ddThh:mm:ss")&amp;""": "&amp;Sheet1!P362&amp;","</f>
        <v xml:space="preserve">            "1996-04-18T00:00:00": 3.86621809566099,</v>
      </c>
      <c r="Q370" s="4" t="str">
        <f>"            """&amp;TEXT(Sheet1!$A362,"yyyy-mm-ddThh:mm:ss")&amp;""": "&amp;Sheet1!Q362&amp;","</f>
        <v xml:space="preserve">            "1996-04-18T00:00:00": 0.668138494029755,</v>
      </c>
      <c r="R370" s="4"/>
      <c r="S370" s="2"/>
      <c r="T370" s="4"/>
      <c r="U370" s="4"/>
      <c r="V370" s="4" t="str">
        <f>"            """&amp;TEXT(Sheet1!$A362,"yyyy-mm-ddThh:mm:ss")&amp;""": "&amp;Sheet1!V362&amp;","</f>
        <v xml:space="preserve">            "1996-04-18T00:00:00": 0.208871404684272,</v>
      </c>
      <c r="W370" s="4"/>
      <c r="X370" s="4" t="str">
        <f>"            """&amp;TEXT(Sheet1!$A362,"yyyy-mm-ddThh:mm:ss")&amp;""": "&amp;Sheet1!X362&amp;","</f>
        <v xml:space="preserve">            "1996-04-18T00:00:00": 0.0414013271932517,</v>
      </c>
      <c r="Y370" s="2"/>
      <c r="Z370" s="2"/>
      <c r="AA370" s="4" t="str">
        <f>"            """&amp;TEXT(Sheet1!$A362,"yyyy-mm-ddThh:mm:ss")&amp;""": "&amp;Sheet1!AA362&amp;","</f>
        <v xml:space="preserve">            "1996-04-18T00:00:00": 0.817427035349196,</v>
      </c>
      <c r="AB370" s="2"/>
      <c r="AC370" s="4" t="str">
        <f>"            """&amp;TEXT(Sheet1!$A362,"yyyy-mm-ddThh:mm:ss")&amp;""": "&amp;Sheet1!AC362&amp;","</f>
        <v xml:space="preserve">            "1996-04-18T00:00:00": 0.0819258730594528,</v>
      </c>
      <c r="AD370" s="4" t="str">
        <f>"            """&amp;TEXT(Sheet1!$A362,"yyyy-mm-ddThh:mm:ss")&amp;""": "&amp;Sheet1!AD362&amp;","</f>
        <v xml:space="preserve">            "1996-04-18T00:00:00": 0.00972701205691124,</v>
      </c>
      <c r="AE370" s="4" t="str">
        <f>"            """&amp;TEXT(Sheet1!$A362,"yyyy-mm-ddThh:mm:ss")&amp;""": "&amp;Sheet1!AE362&amp;","</f>
        <v xml:space="preserve">            "1996-04-18T00:00:00": 0.00498934556931543,</v>
      </c>
      <c r="AF370" s="2"/>
      <c r="AG370" s="2"/>
      <c r="AH370" s="4" t="str">
        <f>"            """&amp;TEXT(Sheet1!$A362,"yyyy-mm-ddThh:mm:ss")&amp;""": "&amp;Sheet1!AH362&amp;","</f>
        <v xml:space="preserve">            "1996-04-18T00:00:00": 0.0875431085122012,</v>
      </c>
      <c r="AI370" s="4" t="str">
        <f>"            """&amp;TEXT(Sheet1!$A362,"yyyy-mm-ddThh:mm:ss")&amp;""": "&amp;Sheet1!AI362&amp;","</f>
        <v xml:space="preserve">            "1996-04-18T00:00:00": 0.221630091273785,</v>
      </c>
      <c r="AJ370" s="2"/>
      <c r="AK370" s="2"/>
      <c r="AL370" s="4" t="str">
        <f>"            """&amp;TEXT(Sheet1!$A362,"yyyy-mm-ddThh:mm:ss")&amp;""": "&amp;Sheet1!AL362&amp;","</f>
        <v xml:space="preserve">            "1996-04-18T00:00:00": 0.0208349855417014,</v>
      </c>
      <c r="AM370" s="2"/>
      <c r="AN370" s="2"/>
      <c r="AO370" s="2" t="str">
        <f>"            """&amp;TEXT(Sheet1!$A362,"yyyy-mm-ddThh:mm:ss")&amp;""": "&amp;Sheet1!AO362&amp;","</f>
        <v xml:space="preserve">            "1996-04-18T00:00:00": 0,</v>
      </c>
      <c r="AP370" s="4" t="str">
        <f>"            """&amp;TEXT(Sheet1!$A362,"yyyy-mm-ddThh:mm:ss")&amp;""": "&amp;Sheet1!AP362&amp;","</f>
        <v xml:space="preserve">            "1996-04-18T00:00:00": 0.000122205775197448,</v>
      </c>
      <c r="AQ370" s="4" t="str">
        <f>"            """&amp;TEXT(Sheet1!$A362,"yyyy-mm-ddThh:mm:ss")&amp;""": "&amp;Sheet1!AQ362&amp;","</f>
        <v xml:space="preserve">            "1996-04-18T00:00:00": 0.206128629119561,</v>
      </c>
      <c r="AT370" s="4" t="str">
        <f>"            """&amp;TEXT(Sheet1!$A362,"yyyy-mm-ddThh:mm:ss")&amp;""": "&amp;Sheet1!AT362&amp;","</f>
        <v xml:space="preserve">            "1996-04-18T00:00:00": 0.00271920397394817,</v>
      </c>
      <c r="AU370" s="4" t="str">
        <f>"            """&amp;TEXT(Sheet1!$A362,"yyyy-mm-ddThh:mm:ss")&amp;""": "&amp;Sheet1!AU362&amp;","</f>
        <v xml:space="preserve">            "1996-04-18T00:00:00": 0.0870590422461572,</v>
      </c>
    </row>
    <row r="371" spans="3:47" x14ac:dyDescent="0.25">
      <c r="C371" s="4" t="str">
        <f>"            """&amp;TEXT(Sheet1!$A363,"yyyy-mm-ddThh:mm:ss")&amp;""": "&amp;Sheet1!C363&amp;","</f>
        <v xml:space="preserve">            "1996-04-18T02:24:00": 0.161315242185854,</v>
      </c>
      <c r="D371" s="4" t="str">
        <f>"            """&amp;TEXT(Sheet1!$A363,"yyyy-mm-ddThh:mm:ss")&amp;""": "&amp;Sheet1!D363&amp;","</f>
        <v xml:space="preserve">            "1996-04-18T02:24:00": 0.0277565566678244,</v>
      </c>
      <c r="E371" s="4" t="str">
        <f>"            """&amp;TEXT(Sheet1!$A363,"yyyy-mm-ddThh:mm:ss")&amp;""": "&amp;Sheet1!E363&amp;","</f>
        <v xml:space="preserve">            "1996-04-18T02:24:00": 0.0678532947745588,</v>
      </c>
      <c r="G371" s="4" t="str">
        <f>"            """&amp;TEXT(Sheet1!$A363,"yyyy-mm-ddThh:mm:ss")&amp;""": "&amp;Sheet1!G363&amp;","</f>
        <v xml:space="preserve">            "1996-04-18T02:24:00": 0.00160487291968196,</v>
      </c>
      <c r="H371" s="4" t="str">
        <f>"            """&amp;TEXT(Sheet1!$A363,"yyyy-mm-ddThh:mm:ss")&amp;""": "&amp;Sheet1!H363&amp;","</f>
        <v xml:space="preserve">            "1996-04-18T02:24:00": 0.0386238148122917,</v>
      </c>
      <c r="I371" s="4" t="str">
        <f>"            """&amp;TEXT(Sheet1!$A363,"yyyy-mm-ddThh:mm:ss")&amp;""": "&amp;Sheet1!I363&amp;","</f>
        <v xml:space="preserve">            "1996-04-18T02:24:00": 0.00526019831586989,</v>
      </c>
      <c r="J371" s="4" t="str">
        <f>"            """&amp;TEXT(Sheet1!$A363,"yyyy-mm-ddThh:mm:ss")&amp;""": "&amp;Sheet1!J363&amp;","</f>
        <v xml:space="preserve">            "1996-04-18T02:24:00": 0.0116050621893176,</v>
      </c>
      <c r="L371" s="4" t="str">
        <f>"            """&amp;TEXT(Sheet1!$A363,"yyyy-mm-ddThh:mm:ss")&amp;""": "&amp;Sheet1!L363&amp;","</f>
        <v xml:space="preserve">            "1996-04-18T02:24:00": 0.000143736897255056,</v>
      </c>
      <c r="N371" s="4" t="str">
        <f>"            """&amp;TEXT(Sheet1!$A363,"yyyy-mm-ddThh:mm:ss")&amp;""": "&amp;Sheet1!N363&amp;","</f>
        <v xml:space="preserve">            "1996-04-18T02:24:00": 0.615773673634852,</v>
      </c>
      <c r="O371" s="4" t="str">
        <f>"            """&amp;TEXT(Sheet1!$A363,"yyyy-mm-ddThh:mm:ss")&amp;""": "&amp;Sheet1!O363&amp;","</f>
        <v xml:space="preserve">            "1996-04-18T02:24:00": 2.72440512727367E-05,</v>
      </c>
      <c r="P371" s="4" t="str">
        <f>"            """&amp;TEXT(Sheet1!$A363,"yyyy-mm-ddThh:mm:ss")&amp;""": "&amp;Sheet1!P363&amp;","</f>
        <v xml:space="preserve">            "1996-04-18T02:24:00": 3.90257390514302,</v>
      </c>
      <c r="Q371" s="4" t="str">
        <f>"            """&amp;TEXT(Sheet1!$A363,"yyyy-mm-ddThh:mm:ss")&amp;""": "&amp;Sheet1!Q363&amp;","</f>
        <v xml:space="preserve">            "1996-04-18T02:24:00": 0.673136620418327,</v>
      </c>
      <c r="R371" s="4"/>
      <c r="S371" s="2"/>
      <c r="T371" s="4"/>
      <c r="U371" s="4"/>
      <c r="V371" s="4" t="str">
        <f>"            """&amp;TEXT(Sheet1!$A363,"yyyy-mm-ddThh:mm:ss")&amp;""": "&amp;Sheet1!V363&amp;","</f>
        <v xml:space="preserve">            "1996-04-18T02:24:00": 0.191149410623336,</v>
      </c>
      <c r="W371" s="4"/>
      <c r="X371" s="4" t="str">
        <f>"            """&amp;TEXT(Sheet1!$A363,"yyyy-mm-ddThh:mm:ss")&amp;""": "&amp;Sheet1!X363&amp;","</f>
        <v xml:space="preserve">            "1996-04-18T02:24:00": 0.0415223753586248,</v>
      </c>
      <c r="Y371" s="2"/>
      <c r="Z371" s="2"/>
      <c r="AA371" s="4" t="str">
        <f>"            """&amp;TEXT(Sheet1!$A363,"yyyy-mm-ddThh:mm:ss")&amp;""": "&amp;Sheet1!AA363&amp;","</f>
        <v xml:space="preserve">            "1996-04-18T02:24:00": 0.607154917380982,</v>
      </c>
      <c r="AB371" s="2"/>
      <c r="AC371" s="4" t="str">
        <f>"            """&amp;TEXT(Sheet1!$A363,"yyyy-mm-ddThh:mm:ss")&amp;""": "&amp;Sheet1!AC363&amp;","</f>
        <v xml:space="preserve">            "1996-04-18T02:24:00": 0.0822548790671322,</v>
      </c>
      <c r="AD371" s="4" t="str">
        <f>"            """&amp;TEXT(Sheet1!$A363,"yyyy-mm-ddThh:mm:ss")&amp;""": "&amp;Sheet1!AD363&amp;","</f>
        <v xml:space="preserve">            "1996-04-18T02:24:00": 0.00973141831285448,</v>
      </c>
      <c r="AE371" s="4" t="str">
        <f>"            """&amp;TEXT(Sheet1!$A363,"yyyy-mm-ddThh:mm:ss")&amp;""": "&amp;Sheet1!AE363&amp;","</f>
        <v xml:space="preserve">            "1996-04-18T02:24:00": 0.00504402294348415,</v>
      </c>
      <c r="AF371" s="2"/>
      <c r="AG371" s="2"/>
      <c r="AH371" s="4" t="str">
        <f>"            """&amp;TEXT(Sheet1!$A363,"yyyy-mm-ddThh:mm:ss")&amp;""": "&amp;Sheet1!AH363&amp;","</f>
        <v xml:space="preserve">            "1996-04-18T02:24:00": 0.0875827648156904,</v>
      </c>
      <c r="AI371" s="4" t="str">
        <f>"            """&amp;TEXT(Sheet1!$A363,"yyyy-mm-ddThh:mm:ss")&amp;""": "&amp;Sheet1!AI363&amp;","</f>
        <v xml:space="preserve">            "1996-04-18T02:24:00": 0.223174996274965,</v>
      </c>
      <c r="AJ371" s="2"/>
      <c r="AK371" s="2"/>
      <c r="AL371" s="4" t="str">
        <f>"            """&amp;TEXT(Sheet1!$A363,"yyyy-mm-ddThh:mm:ss")&amp;""": "&amp;Sheet1!AL363&amp;","</f>
        <v xml:space="preserve">            "1996-04-18T02:24:00": 0.0208456808974902,</v>
      </c>
      <c r="AM371" s="2"/>
      <c r="AN371" s="2"/>
      <c r="AO371" s="2" t="str">
        <f>"            """&amp;TEXT(Sheet1!$A363,"yyyy-mm-ddThh:mm:ss")&amp;""": "&amp;Sheet1!AO363&amp;","</f>
        <v xml:space="preserve">            "1996-04-18T02:24:00": 0,</v>
      </c>
      <c r="AP371" s="4" t="str">
        <f>"            """&amp;TEXT(Sheet1!$A363,"yyyy-mm-ddThh:mm:ss")&amp;""": "&amp;Sheet1!AP363&amp;","</f>
        <v xml:space="preserve">            "1996-04-18T02:24:00": 0.000123286062033498,</v>
      </c>
      <c r="AQ371" s="4" t="str">
        <f>"            """&amp;TEXT(Sheet1!$A363,"yyyy-mm-ddThh:mm:ss")&amp;""": "&amp;Sheet1!AQ363&amp;","</f>
        <v xml:space="preserve">            "1996-04-18T02:24:00": 0.206220746402448,</v>
      </c>
      <c r="AT371" s="4" t="str">
        <f>"            """&amp;TEXT(Sheet1!$A363,"yyyy-mm-ddThh:mm:ss")&amp;""": "&amp;Sheet1!AT363&amp;","</f>
        <v xml:space="preserve">            "1996-04-18T02:24:00": 0.00273441608065656,</v>
      </c>
      <c r="AU371" s="4" t="str">
        <f>"            """&amp;TEXT(Sheet1!$A363,"yyyy-mm-ddThh:mm:ss")&amp;""": "&amp;Sheet1!AU363&amp;","</f>
        <v xml:space="preserve">            "1996-04-18T02:24:00": 0.0873158411706132,</v>
      </c>
    </row>
    <row r="372" spans="3:47" x14ac:dyDescent="0.25">
      <c r="C372" s="4" t="str">
        <f>"            """&amp;TEXT(Sheet1!$A364,"yyyy-mm-ddThh:mm:ss")&amp;""": "&amp;Sheet1!C364&amp;","</f>
        <v xml:space="preserve">            "1996-04-18T04:48:00": 0.163839752035078,</v>
      </c>
      <c r="D372" s="4" t="str">
        <f>"            """&amp;TEXT(Sheet1!$A364,"yyyy-mm-ddThh:mm:ss")&amp;""": "&amp;Sheet1!D364&amp;","</f>
        <v xml:space="preserve">            "1996-04-18T04:48:00": 0.0279444802835391,</v>
      </c>
      <c r="E372" s="4" t="str">
        <f>"            """&amp;TEXT(Sheet1!$A364,"yyyy-mm-ddThh:mm:ss")&amp;""": "&amp;Sheet1!E364&amp;","</f>
        <v xml:space="preserve">            "1996-04-18T04:48:00": 0.070163142335648,</v>
      </c>
      <c r="G372" s="4" t="str">
        <f>"            """&amp;TEXT(Sheet1!$A364,"yyyy-mm-ddThh:mm:ss")&amp;""": "&amp;Sheet1!G364&amp;","</f>
        <v xml:space="preserve">            "1996-04-18T04:48:00": 0.00161000465768482,</v>
      </c>
      <c r="H372" s="4" t="str">
        <f>"            """&amp;TEXT(Sheet1!$A364,"yyyy-mm-ddThh:mm:ss")&amp;""": "&amp;Sheet1!H364&amp;","</f>
        <v xml:space="preserve">            "1996-04-18T04:48:00": 0.0392215339617949,</v>
      </c>
      <c r="I372" s="4" t="str">
        <f>"            """&amp;TEXT(Sheet1!$A364,"yyyy-mm-ddThh:mm:ss")&amp;""": "&amp;Sheet1!I364&amp;","</f>
        <v xml:space="preserve">            "1996-04-18T04:48:00": 0.00533495973760505,</v>
      </c>
      <c r="J372" s="4" t="str">
        <f>"            """&amp;TEXT(Sheet1!$A364,"yyyy-mm-ddThh:mm:ss")&amp;""": "&amp;Sheet1!J364&amp;","</f>
        <v xml:space="preserve">            "1996-04-18T04:48:00": 0.0133387694993133,</v>
      </c>
      <c r="L372" s="4" t="str">
        <f>"            """&amp;TEXT(Sheet1!$A364,"yyyy-mm-ddThh:mm:ss")&amp;""": "&amp;Sheet1!L364&amp;","</f>
        <v xml:space="preserve">            "1996-04-18T04:48:00": 0.000144996865529341,</v>
      </c>
      <c r="N372" s="4" t="str">
        <f>"            """&amp;TEXT(Sheet1!$A364,"yyyy-mm-ddThh:mm:ss")&amp;""": "&amp;Sheet1!N364&amp;","</f>
        <v xml:space="preserve">            "1996-04-18T04:48:00": 0.621929327179858,</v>
      </c>
      <c r="O372" s="4" t="str">
        <f>"            """&amp;TEXT(Sheet1!$A364,"yyyy-mm-ddThh:mm:ss")&amp;""": "&amp;Sheet1!O364&amp;","</f>
        <v xml:space="preserve">            "1996-04-18T04:48:00": 2.83801350885646E-05,</v>
      </c>
      <c r="P372" s="4" t="str">
        <f>"            """&amp;TEXT(Sheet1!$A364,"yyyy-mm-ddThh:mm:ss")&amp;""": "&amp;Sheet1!P364&amp;","</f>
        <v xml:space="preserve">            "1996-04-18T04:48:00": 3.95897940037717,</v>
      </c>
      <c r="Q372" s="4" t="str">
        <f>"            """&amp;TEXT(Sheet1!$A364,"yyyy-mm-ddThh:mm:ss")&amp;""": "&amp;Sheet1!Q364&amp;","</f>
        <v xml:space="preserve">            "1996-04-18T04:48:00": 0.679865709369616,</v>
      </c>
      <c r="R372" s="4"/>
      <c r="S372" s="2"/>
      <c r="T372" s="4"/>
      <c r="U372" s="4"/>
      <c r="V372" s="4" t="str">
        <f>"            """&amp;TEXT(Sheet1!$A364,"yyyy-mm-ddThh:mm:ss")&amp;""": "&amp;Sheet1!V364&amp;","</f>
        <v xml:space="preserve">            "1996-04-18T04:48:00": 0.173055256738996,</v>
      </c>
      <c r="W372" s="4"/>
      <c r="X372" s="4" t="str">
        <f>"            """&amp;TEXT(Sheet1!$A364,"yyyy-mm-ddThh:mm:ss")&amp;""": "&amp;Sheet1!X364&amp;","</f>
        <v xml:space="preserve">            "1996-04-18T04:48:00": 0.0417634247226102,</v>
      </c>
      <c r="Y372" s="2"/>
      <c r="Z372" s="2"/>
      <c r="AA372" s="4" t="str">
        <f>"            """&amp;TEXT(Sheet1!$A364,"yyyy-mm-ddThh:mm:ss")&amp;""": "&amp;Sheet1!AA364&amp;","</f>
        <v xml:space="preserve">            "1996-04-18T04:48:00": 0.385509533147463,</v>
      </c>
      <c r="AB372" s="2"/>
      <c r="AC372" s="4" t="str">
        <f>"            """&amp;TEXT(Sheet1!$A364,"yyyy-mm-ddThh:mm:ss")&amp;""": "&amp;Sheet1!AC364&amp;","</f>
        <v xml:space="preserve">            "1996-04-18T04:48:00": 0.0823449121677722,</v>
      </c>
      <c r="AD372" s="4" t="str">
        <f>"            """&amp;TEXT(Sheet1!$A364,"yyyy-mm-ddThh:mm:ss")&amp;""": "&amp;Sheet1!AD364&amp;","</f>
        <v xml:space="preserve">            "1996-04-18T04:48:00": 0.0097646414643475,</v>
      </c>
      <c r="AE372" s="4" t="str">
        <f>"            """&amp;TEXT(Sheet1!$A364,"yyyy-mm-ddThh:mm:ss")&amp;""": "&amp;Sheet1!AE364&amp;","</f>
        <v xml:space="preserve">            "1996-04-18T04:48:00": 0.00512981922098223,</v>
      </c>
      <c r="AF372" s="2"/>
      <c r="AG372" s="2"/>
      <c r="AH372" s="4" t="str">
        <f>"            """&amp;TEXT(Sheet1!$A364,"yyyy-mm-ddThh:mm:ss")&amp;""": "&amp;Sheet1!AH364&amp;","</f>
        <v xml:space="preserve">            "1996-04-18T04:48:00": 0.0878817731791275,</v>
      </c>
      <c r="AI372" s="4" t="str">
        <f>"            """&amp;TEXT(Sheet1!$A364,"yyyy-mm-ddThh:mm:ss")&amp;""": "&amp;Sheet1!AI364&amp;","</f>
        <v xml:space="preserve">            "1996-04-18T04:48:00": 0.225079854731101,</v>
      </c>
      <c r="AJ372" s="2"/>
      <c r="AK372" s="2"/>
      <c r="AL372" s="4" t="str">
        <f>"            """&amp;TEXT(Sheet1!$A364,"yyyy-mm-ddThh:mm:ss")&amp;""": "&amp;Sheet1!AL364&amp;","</f>
        <v xml:space="preserve">            "1996-04-18T04:48:00": 0.0209054936590522,</v>
      </c>
      <c r="AM372" s="2"/>
      <c r="AN372" s="2"/>
      <c r="AO372" s="2" t="str">
        <f>"            """&amp;TEXT(Sheet1!$A364,"yyyy-mm-ddThh:mm:ss")&amp;""": "&amp;Sheet1!AO364&amp;","</f>
        <v xml:space="preserve">            "1996-04-18T04:48:00": 0,</v>
      </c>
      <c r="AP372" s="4" t="str">
        <f>"            """&amp;TEXT(Sheet1!$A364,"yyyy-mm-ddThh:mm:ss")&amp;""": "&amp;Sheet1!AP364&amp;","</f>
        <v xml:space="preserve">            "1996-04-18T04:48:00": 0.000127077289441137,</v>
      </c>
      <c r="AQ372" s="4" t="str">
        <f>"            """&amp;TEXT(Sheet1!$A364,"yyyy-mm-ddThh:mm:ss")&amp;""": "&amp;Sheet1!AQ364&amp;","</f>
        <v xml:space="preserve">            "1996-04-18T04:48:00": 0.206936140509056,</v>
      </c>
      <c r="AT372" s="4" t="str">
        <f>"            """&amp;TEXT(Sheet1!$A364,"yyyy-mm-ddThh:mm:ss")&amp;""": "&amp;Sheet1!AT364&amp;","</f>
        <v xml:space="preserve">            "1996-04-18T04:48:00": 0.0027521599375009,</v>
      </c>
      <c r="AU372" s="4" t="str">
        <f>"            """&amp;TEXT(Sheet1!$A364,"yyyy-mm-ddThh:mm:ss")&amp;""": "&amp;Sheet1!AU364&amp;","</f>
        <v xml:space="preserve">            "1996-04-18T04:48:00": 0.0901438130152202,</v>
      </c>
    </row>
    <row r="373" spans="3:47" x14ac:dyDescent="0.25">
      <c r="C373" s="4" t="str">
        <f>"            """&amp;TEXT(Sheet1!$A365,"yyyy-mm-ddThh:mm:ss")&amp;""": "&amp;Sheet1!C365&amp;","</f>
        <v xml:space="preserve">            "1996-04-18T07:12:00": 0.165118998415085,</v>
      </c>
      <c r="D373" s="4" t="str">
        <f>"            """&amp;TEXT(Sheet1!$A365,"yyyy-mm-ddThh:mm:ss")&amp;""": "&amp;Sheet1!D365&amp;","</f>
        <v xml:space="preserve">            "1996-04-18T07:12:00": 0.0281003720002408,</v>
      </c>
      <c r="E373" s="4" t="str">
        <f>"            """&amp;TEXT(Sheet1!$A365,"yyyy-mm-ddThh:mm:ss")&amp;""": "&amp;Sheet1!E365&amp;","</f>
        <v xml:space="preserve">            "1996-04-18T07:12:00": 0.0705538357199363,</v>
      </c>
      <c r="G373" s="4" t="str">
        <f>"            """&amp;TEXT(Sheet1!$A365,"yyyy-mm-ddThh:mm:ss")&amp;""": "&amp;Sheet1!G365&amp;","</f>
        <v xml:space="preserve">            "1996-04-18T07:12:00": 0.00162450558053838,</v>
      </c>
      <c r="H373" s="4" t="str">
        <f>"            """&amp;TEXT(Sheet1!$A365,"yyyy-mm-ddThh:mm:ss")&amp;""": "&amp;Sheet1!H365&amp;","</f>
        <v xml:space="preserve">            "1996-04-18T07:12:00": 0.0395248819096934,</v>
      </c>
      <c r="I373" s="4" t="str">
        <f>"            """&amp;TEXT(Sheet1!$A365,"yyyy-mm-ddThh:mm:ss")&amp;""": "&amp;Sheet1!I365&amp;","</f>
        <v xml:space="preserve">            "1996-04-18T07:12:00": 0.00540240083599538,</v>
      </c>
      <c r="J373" s="4" t="str">
        <f>"            """&amp;TEXT(Sheet1!$A365,"yyyy-mm-ddThh:mm:ss")&amp;""": "&amp;Sheet1!J365&amp;","</f>
        <v xml:space="preserve">            "1996-04-18T07:12:00": 0.0132908968007756,</v>
      </c>
      <c r="L373" s="4" t="str">
        <f>"            """&amp;TEXT(Sheet1!$A365,"yyyy-mm-ddThh:mm:ss")&amp;""": "&amp;Sheet1!L365&amp;","</f>
        <v xml:space="preserve">            "1996-04-18T07:12:00": 0.000145419606712441,</v>
      </c>
      <c r="N373" s="4" t="str">
        <f>"            """&amp;TEXT(Sheet1!$A365,"yyyy-mm-ddThh:mm:ss")&amp;""": "&amp;Sheet1!N365&amp;","</f>
        <v xml:space="preserve">            "1996-04-18T07:12:00": 0.625961678822007,</v>
      </c>
      <c r="O373" s="4" t="str">
        <f>"            """&amp;TEXT(Sheet1!$A365,"yyyy-mm-ddThh:mm:ss")&amp;""": "&amp;Sheet1!O365&amp;","</f>
        <v xml:space="preserve">            "1996-04-18T07:12:00": 2.83777333825676E-05,</v>
      </c>
      <c r="P373" s="4" t="str">
        <f>"            """&amp;TEXT(Sheet1!$A365,"yyyy-mm-ddThh:mm:ss")&amp;""": "&amp;Sheet1!P365&amp;","</f>
        <v xml:space="preserve">            "1996-04-18T07:12:00": 3.9876631735712,</v>
      </c>
      <c r="Q373" s="4" t="str">
        <f>"            """&amp;TEXT(Sheet1!$A365,"yyyy-mm-ddThh:mm:ss")&amp;""": "&amp;Sheet1!Q365&amp;","</f>
        <v xml:space="preserve">            "1996-04-18T07:12:00": 0.684273698332042,</v>
      </c>
      <c r="R373" s="4"/>
      <c r="S373" s="2"/>
      <c r="T373" s="4"/>
      <c r="U373" s="4"/>
      <c r="V373" s="4" t="str">
        <f>"            """&amp;TEXT(Sheet1!$A365,"yyyy-mm-ddThh:mm:ss")&amp;""": "&amp;Sheet1!V365&amp;","</f>
        <v xml:space="preserve">            "1996-04-18T07:12:00": 0.176295636226529,</v>
      </c>
      <c r="W373" s="4"/>
      <c r="X373" s="4" t="str">
        <f>"            """&amp;TEXT(Sheet1!$A365,"yyyy-mm-ddThh:mm:ss")&amp;""": "&amp;Sheet1!X365&amp;","</f>
        <v xml:space="preserve">            "1996-04-18T07:12:00": 0.0419766684959793,</v>
      </c>
      <c r="Y373" s="2"/>
      <c r="Z373" s="2"/>
      <c r="AA373" s="4" t="str">
        <f>"            """&amp;TEXT(Sheet1!$A365,"yyyy-mm-ddThh:mm:ss")&amp;""": "&amp;Sheet1!AA365&amp;","</f>
        <v xml:space="preserve">            "1996-04-18T07:12:00": 0.410768086144825,</v>
      </c>
      <c r="AB373" s="2"/>
      <c r="AC373" s="4" t="str">
        <f>"            """&amp;TEXT(Sheet1!$A365,"yyyy-mm-ddThh:mm:ss")&amp;""": "&amp;Sheet1!AC365&amp;","</f>
        <v xml:space="preserve">            "1996-04-18T07:12:00": 0.0821113937136697,</v>
      </c>
      <c r="AD373" s="4" t="str">
        <f>"            """&amp;TEXT(Sheet1!$A365,"yyyy-mm-ddThh:mm:ss")&amp;""": "&amp;Sheet1!AD365&amp;","</f>
        <v xml:space="preserve">            "1996-04-18T07:12:00": 0.00982164967686825,</v>
      </c>
      <c r="AE373" s="4" t="str">
        <f>"            """&amp;TEXT(Sheet1!$A365,"yyyy-mm-ddThh:mm:ss")&amp;""": "&amp;Sheet1!AE365&amp;","</f>
        <v xml:space="preserve">            "1996-04-18T07:12:00": 0.00517438827869651,</v>
      </c>
      <c r="AF373" s="2"/>
      <c r="AG373" s="2"/>
      <c r="AH373" s="4" t="str">
        <f>"            """&amp;TEXT(Sheet1!$A365,"yyyy-mm-ddThh:mm:ss")&amp;""": "&amp;Sheet1!AH365&amp;","</f>
        <v xml:space="preserve">            "1996-04-18T07:12:00": 0.0883948470918142,</v>
      </c>
      <c r="AI373" s="4" t="str">
        <f>"            """&amp;TEXT(Sheet1!$A365,"yyyy-mm-ddThh:mm:ss")&amp;""": "&amp;Sheet1!AI365&amp;","</f>
        <v xml:space="preserve">            "1996-04-18T07:12:00": 0.226034384210438,</v>
      </c>
      <c r="AJ373" s="2"/>
      <c r="AK373" s="2"/>
      <c r="AL373" s="4" t="str">
        <f>"            """&amp;TEXT(Sheet1!$A365,"yyyy-mm-ddThh:mm:ss")&amp;""": "&amp;Sheet1!AL365&amp;","</f>
        <v xml:space="preserve">            "1996-04-18T07:12:00": 0.0210086819922724,</v>
      </c>
      <c r="AM373" s="2"/>
      <c r="AN373" s="2"/>
      <c r="AO373" s="2" t="str">
        <f>"            """&amp;TEXT(Sheet1!$A365,"yyyy-mm-ddThh:mm:ss")&amp;""": "&amp;Sheet1!AO365&amp;","</f>
        <v xml:space="preserve">            "1996-04-18T07:12:00": 0,</v>
      </c>
      <c r="AP373" s="4" t="str">
        <f>"            """&amp;TEXT(Sheet1!$A365,"yyyy-mm-ddThh:mm:ss")&amp;""": "&amp;Sheet1!AP365&amp;","</f>
        <v xml:space="preserve">            "1996-04-18T07:12:00": 0.000131317714601652,</v>
      </c>
      <c r="AQ373" s="4" t="str">
        <f>"            """&amp;TEXT(Sheet1!$A365,"yyyy-mm-ddThh:mm:ss")&amp;""": "&amp;Sheet1!AQ365&amp;","</f>
        <v xml:space="preserve">            "1996-04-18T07:12:00": 0.20816314380132,</v>
      </c>
      <c r="AT373" s="4" t="str">
        <f>"            """&amp;TEXT(Sheet1!$A365,"yyyy-mm-ddThh:mm:ss")&amp;""": "&amp;Sheet1!AT365&amp;","</f>
        <v xml:space="preserve">            "1996-04-18T07:12:00": 0.00277600304768335,</v>
      </c>
      <c r="AU373" s="4" t="str">
        <f>"            """&amp;TEXT(Sheet1!$A365,"yyyy-mm-ddThh:mm:ss")&amp;""": "&amp;Sheet1!AU365&amp;","</f>
        <v xml:space="preserve">            "1996-04-18T07:12:00": 0.093789366384703,</v>
      </c>
    </row>
    <row r="374" spans="3:47" x14ac:dyDescent="0.25">
      <c r="C374" s="4" t="str">
        <f>"            """&amp;TEXT(Sheet1!$A366,"yyyy-mm-ddThh:mm:ss")&amp;""": "&amp;Sheet1!C366&amp;","</f>
        <v xml:space="preserve">            "1996-04-18T09:36:00": 0.165647861089898,</v>
      </c>
      <c r="D374" s="4" t="str">
        <f>"            """&amp;TEXT(Sheet1!$A366,"yyyy-mm-ddThh:mm:ss")&amp;""": "&amp;Sheet1!D366&amp;","</f>
        <v xml:space="preserve">            "1996-04-18T09:36:00": 0.0282554113239613,</v>
      </c>
      <c r="E374" s="4" t="str">
        <f>"            """&amp;TEXT(Sheet1!$A366,"yyyy-mm-ddThh:mm:ss")&amp;""": "&amp;Sheet1!E366&amp;","</f>
        <v xml:space="preserve">            "1996-04-18T09:36:00": 0.0708924413476516,</v>
      </c>
      <c r="G374" s="4" t="str">
        <f>"            """&amp;TEXT(Sheet1!$A366,"yyyy-mm-ddThh:mm:ss")&amp;""": "&amp;Sheet1!G366&amp;","</f>
        <v xml:space="preserve">            "1996-04-18T09:36:00": 0.00163271674239367,</v>
      </c>
      <c r="H374" s="4" t="str">
        <f>"            """&amp;TEXT(Sheet1!$A366,"yyyy-mm-ddThh:mm:ss")&amp;""": "&amp;Sheet1!H366&amp;","</f>
        <v xml:space="preserve">            "1996-04-18T09:36:00": 0.039655834151569,</v>
      </c>
      <c r="I374" s="4" t="str">
        <f>"            """&amp;TEXT(Sheet1!$A366,"yyyy-mm-ddThh:mm:ss")&amp;""": "&amp;Sheet1!I366&amp;","</f>
        <v xml:space="preserve">            "1996-04-18T09:36:00": 0.00546664920241154,</v>
      </c>
      <c r="J374" s="4" t="str">
        <f>"            """&amp;TEXT(Sheet1!$A366,"yyyy-mm-ddThh:mm:ss")&amp;""": "&amp;Sheet1!J366&amp;","</f>
        <v xml:space="preserve">            "1996-04-18T09:36:00": 0.0132200140292352,</v>
      </c>
      <c r="L374" s="4" t="str">
        <f>"            """&amp;TEXT(Sheet1!$A366,"yyyy-mm-ddThh:mm:ss")&amp;""": "&amp;Sheet1!L366&amp;","</f>
        <v xml:space="preserve">            "1996-04-18T09:36:00": 0.000145207468117763,</v>
      </c>
      <c r="N374" s="4" t="str">
        <f>"            """&amp;TEXT(Sheet1!$A366,"yyyy-mm-ddThh:mm:ss")&amp;""": "&amp;Sheet1!N366&amp;","</f>
        <v xml:space="preserve">            "1996-04-18T09:36:00": 0.62987895893112,</v>
      </c>
      <c r="O374" s="4" t="str">
        <f>"            """&amp;TEXT(Sheet1!$A366,"yyyy-mm-ddThh:mm:ss")&amp;""": "&amp;Sheet1!O366&amp;","</f>
        <v xml:space="preserve">            "1996-04-18T09:36:00": 2.81966470219593E-05,</v>
      </c>
      <c r="P374" s="4" t="str">
        <f>"            """&amp;TEXT(Sheet1!$A366,"yyyy-mm-ddThh:mm:ss")&amp;""": "&amp;Sheet1!P366&amp;","</f>
        <v xml:space="preserve">            "1996-04-18T09:36:00": 4.00072358274465,</v>
      </c>
      <c r="Q374" s="4" t="str">
        <f>"            """&amp;TEXT(Sheet1!$A366,"yyyy-mm-ddThh:mm:ss")&amp;""": "&amp;Sheet1!Q366&amp;","</f>
        <v xml:space="preserve">            "1996-04-18T09:36:00": 0.688555896169951,</v>
      </c>
      <c r="R374" s="4"/>
      <c r="S374" s="2"/>
      <c r="T374" s="4"/>
      <c r="U374" s="4"/>
      <c r="V374" s="4" t="str">
        <f>"            """&amp;TEXT(Sheet1!$A366,"yyyy-mm-ddThh:mm:ss")&amp;""": "&amp;Sheet1!V366&amp;","</f>
        <v xml:space="preserve">            "1996-04-18T09:36:00": 0.17963700523441,</v>
      </c>
      <c r="W374" s="4"/>
      <c r="X374" s="4" t="str">
        <f>"            """&amp;TEXT(Sheet1!$A366,"yyyy-mm-ddThh:mm:ss")&amp;""": "&amp;Sheet1!X366&amp;","</f>
        <v xml:space="preserve">            "1996-04-18T09:36:00": 0.0421681761447178,</v>
      </c>
      <c r="Y374" s="2"/>
      <c r="Z374" s="2"/>
      <c r="AA374" s="4" t="str">
        <f>"            """&amp;TEXT(Sheet1!$A366,"yyyy-mm-ddThh:mm:ss")&amp;""": "&amp;Sheet1!AA366&amp;","</f>
        <v xml:space="preserve">            "1996-04-18T09:36:00": 0.438028196396336,</v>
      </c>
      <c r="AB374" s="2"/>
      <c r="AC374" s="4" t="str">
        <f>"            """&amp;TEXT(Sheet1!$A366,"yyyy-mm-ddThh:mm:ss")&amp;""": "&amp;Sheet1!AC366&amp;","</f>
        <v xml:space="preserve">            "1996-04-18T09:36:00": 0.0819010451686867,</v>
      </c>
      <c r="AD374" s="4" t="str">
        <f>"            """&amp;TEXT(Sheet1!$A366,"yyyy-mm-ddThh:mm:ss")&amp;""": "&amp;Sheet1!AD366&amp;","</f>
        <v xml:space="preserve">            "1996-04-18T09:36:00": 0.00987928615629367,</v>
      </c>
      <c r="AE374" s="4" t="str">
        <f>"            """&amp;TEXT(Sheet1!$A366,"yyyy-mm-ddThh:mm:ss")&amp;""": "&amp;Sheet1!AE366&amp;","</f>
        <v xml:space="preserve">            "1996-04-18T09:36:00": 0.00519627008205376,</v>
      </c>
      <c r="AF374" s="2"/>
      <c r="AG374" s="2"/>
      <c r="AH374" s="4" t="str">
        <f>"            """&amp;TEXT(Sheet1!$A366,"yyyy-mm-ddThh:mm:ss")&amp;""": "&amp;Sheet1!AH366&amp;","</f>
        <v xml:space="preserve">            "1996-04-18T09:36:00": 0.088913575406643,</v>
      </c>
      <c r="AI374" s="4" t="str">
        <f>"            """&amp;TEXT(Sheet1!$A366,"yyyy-mm-ddThh:mm:ss")&amp;""": "&amp;Sheet1!AI366&amp;","</f>
        <v xml:space="preserve">            "1996-04-18T09:36:00": 0.22685732304591,</v>
      </c>
      <c r="AJ374" s="2"/>
      <c r="AK374" s="2"/>
      <c r="AL374" s="4" t="str">
        <f>"            """&amp;TEXT(Sheet1!$A366,"yyyy-mm-ddThh:mm:ss")&amp;""": "&amp;Sheet1!AL366&amp;","</f>
        <v xml:space="preserve">            "1996-04-18T09:36:00": 0.02111456662347,</v>
      </c>
      <c r="AM374" s="2"/>
      <c r="AN374" s="2"/>
      <c r="AO374" s="2" t="str">
        <f>"            """&amp;TEXT(Sheet1!$A366,"yyyy-mm-ddThh:mm:ss")&amp;""": "&amp;Sheet1!AO366&amp;","</f>
        <v xml:space="preserve">            "1996-04-18T09:36:00": 0,</v>
      </c>
      <c r="AP374" s="4" t="str">
        <f>"            """&amp;TEXT(Sheet1!$A366,"yyyy-mm-ddThh:mm:ss")&amp;""": "&amp;Sheet1!AP366&amp;","</f>
        <v xml:space="preserve">            "1996-04-18T09:36:00": 0.000135221193491263,</v>
      </c>
      <c r="AQ374" s="4" t="str">
        <f>"            """&amp;TEXT(Sheet1!$A366,"yyyy-mm-ddThh:mm:ss")&amp;""": "&amp;Sheet1!AQ366&amp;","</f>
        <v xml:space="preserve">            "1996-04-18T09:36:00": 0.209402110356716,</v>
      </c>
      <c r="AT374" s="4" t="str">
        <f>"            """&amp;TEXT(Sheet1!$A366,"yyyy-mm-ddThh:mm:ss")&amp;""": "&amp;Sheet1!AT366&amp;","</f>
        <v xml:space="preserve">            "1996-04-18T09:36:00": 0.00280307231755746,</v>
      </c>
      <c r="AU374" s="4" t="str">
        <f>"            """&amp;TEXT(Sheet1!$A366,"yyyy-mm-ddThh:mm:ss")&amp;""": "&amp;Sheet1!AU366&amp;","</f>
        <v xml:space="preserve">            "1996-04-18T09:36:00": 0.0970044351768171,</v>
      </c>
    </row>
    <row r="375" spans="3:47" x14ac:dyDescent="0.25">
      <c r="C375" s="4" t="str">
        <f>"            """&amp;TEXT(Sheet1!$A367,"yyyy-mm-ddThh:mm:ss")&amp;""": "&amp;Sheet1!C367&amp;","</f>
        <v xml:space="preserve">            "1996-04-18T12:00:00": 0.165948452170136,</v>
      </c>
      <c r="D375" s="4" t="str">
        <f>"            """&amp;TEXT(Sheet1!$A367,"yyyy-mm-ddThh:mm:ss")&amp;""": "&amp;Sheet1!D367&amp;","</f>
        <v xml:space="preserve">            "1996-04-18T12:00:00": 0.0284040155145436,</v>
      </c>
      <c r="E375" s="4" t="str">
        <f>"            """&amp;TEXT(Sheet1!$A367,"yyyy-mm-ddThh:mm:ss")&amp;""": "&amp;Sheet1!E367&amp;","</f>
        <v xml:space="preserve">            "1996-04-18T12:00:00": 0.0711811547660393,</v>
      </c>
      <c r="G375" s="4" t="str">
        <f>"            """&amp;TEXT(Sheet1!$A367,"yyyy-mm-ddThh:mm:ss")&amp;""": "&amp;Sheet1!G367&amp;","</f>
        <v xml:space="preserve">            "1996-04-18T12:00:00": 0.0016340822939148,</v>
      </c>
      <c r="H375" s="4" t="str">
        <f>"            """&amp;TEXT(Sheet1!$A367,"yyyy-mm-ddThh:mm:ss")&amp;""": "&amp;Sheet1!H367&amp;","</f>
        <v xml:space="preserve">            "1996-04-18T12:00:00": 0.0397326198572517,</v>
      </c>
      <c r="I375" s="4" t="str">
        <f>"            """&amp;TEXT(Sheet1!$A367,"yyyy-mm-ddThh:mm:ss")&amp;""": "&amp;Sheet1!I367&amp;","</f>
        <v xml:space="preserve">            "1996-04-18T12:00:00": 0.00552685787417867,</v>
      </c>
      <c r="J375" s="4" t="str">
        <f>"            """&amp;TEXT(Sheet1!$A367,"yyyy-mm-ddThh:mm:ss")&amp;""": "&amp;Sheet1!J367&amp;","</f>
        <v xml:space="preserve">            "1996-04-18T12:00:00": 0.0131259784315222,</v>
      </c>
      <c r="L375" s="4" t="str">
        <f>"            """&amp;TEXT(Sheet1!$A367,"yyyy-mm-ddThh:mm:ss")&amp;""": "&amp;Sheet1!L367&amp;","</f>
        <v xml:space="preserve">            "1996-04-18T12:00:00": 0.000144751992155071,</v>
      </c>
      <c r="N375" s="4" t="str">
        <f>"            """&amp;TEXT(Sheet1!$A367,"yyyy-mm-ddThh:mm:ss")&amp;""": "&amp;Sheet1!N367&amp;","</f>
        <v xml:space="preserve">            "1996-04-18T12:00:00": 0.633599899032974,</v>
      </c>
      <c r="O375" s="4" t="str">
        <f>"            """&amp;TEXT(Sheet1!$A367,"yyyy-mm-ddThh:mm:ss")&amp;""": "&amp;Sheet1!O367&amp;","</f>
        <v xml:space="preserve">            "1996-04-18T12:00:00": 2.79641119709201E-05,</v>
      </c>
      <c r="P375" s="4" t="str">
        <f>"            """&amp;TEXT(Sheet1!$A367,"yyyy-mm-ddThh:mm:ss")&amp;""": "&amp;Sheet1!P367&amp;","</f>
        <v xml:space="preserve">            "1996-04-18T12:00:00": 4.00873035271476,</v>
      </c>
      <c r="Q375" s="4" t="str">
        <f>"            """&amp;TEXT(Sheet1!$A367,"yyyy-mm-ddThh:mm:ss")&amp;""": "&amp;Sheet1!Q367&amp;","</f>
        <v xml:space="preserve">            "1996-04-18T12:00:00": 0.692623463771787,</v>
      </c>
      <c r="R375" s="4"/>
      <c r="S375" s="2"/>
      <c r="T375" s="4"/>
      <c r="U375" s="4"/>
      <c r="V375" s="4" t="str">
        <f>"            """&amp;TEXT(Sheet1!$A367,"yyyy-mm-ddThh:mm:ss")&amp;""": "&amp;Sheet1!V367&amp;","</f>
        <v xml:space="preserve">            "1996-04-18T12:00:00": 0.183073160246416,</v>
      </c>
      <c r="W375" s="4"/>
      <c r="X375" s="4" t="str">
        <f>"            """&amp;TEXT(Sheet1!$A367,"yyyy-mm-ddThh:mm:ss")&amp;""": "&amp;Sheet1!X367&amp;","</f>
        <v xml:space="preserve">            "1996-04-18T12:00:00": 0.0423344162937732,</v>
      </c>
      <c r="Y375" s="2"/>
      <c r="Z375" s="2"/>
      <c r="AA375" s="4" t="str">
        <f>"            """&amp;TEXT(Sheet1!$A367,"yyyy-mm-ddThh:mm:ss")&amp;""": "&amp;Sheet1!AA367&amp;","</f>
        <v xml:space="preserve">            "1996-04-18T12:00:00": 0.467423445566303,</v>
      </c>
      <c r="AB375" s="2"/>
      <c r="AC375" s="4" t="str">
        <f>"            """&amp;TEXT(Sheet1!$A367,"yyyy-mm-ddThh:mm:ss")&amp;""": "&amp;Sheet1!AC367&amp;","</f>
        <v xml:space="preserve">            "1996-04-18T12:00:00": 0.0817047088633189,</v>
      </c>
      <c r="AD375" s="4" t="str">
        <f>"            """&amp;TEXT(Sheet1!$A367,"yyyy-mm-ddThh:mm:ss")&amp;""": "&amp;Sheet1!AD367&amp;","</f>
        <v xml:space="preserve">            "1996-04-18T12:00:00": 0.00993390134502743,</v>
      </c>
      <c r="AE375" s="4" t="str">
        <f>"            """&amp;TEXT(Sheet1!$A367,"yyyy-mm-ddThh:mm:ss")&amp;""": "&amp;Sheet1!AE367&amp;","</f>
        <v xml:space="preserve">            "1996-04-18T12:00:00": 0.00521058618685744,</v>
      </c>
      <c r="AF375" s="2"/>
      <c r="AG375" s="2"/>
      <c r="AH375" s="4" t="str">
        <f>"            """&amp;TEXT(Sheet1!$A367,"yyyy-mm-ddThh:mm:ss")&amp;""": "&amp;Sheet1!AH367&amp;","</f>
        <v xml:space="preserve">            "1996-04-18T12:00:00": 0.0894051121052469,</v>
      </c>
      <c r="AI375" s="4" t="str">
        <f>"            """&amp;TEXT(Sheet1!$A367,"yyyy-mm-ddThh:mm:ss")&amp;""": "&amp;Sheet1!AI367&amp;","</f>
        <v xml:space="preserve">            "1996-04-18T12:00:00": 0.227653043310652,</v>
      </c>
      <c r="AJ375" s="2"/>
      <c r="AK375" s="2"/>
      <c r="AL375" s="4" t="str">
        <f>"            """&amp;TEXT(Sheet1!$A367,"yyyy-mm-ddThh:mm:ss")&amp;""": "&amp;Sheet1!AL367&amp;","</f>
        <v xml:space="preserve">            "1996-04-18T12:00:00": 0.0212164130951267,</v>
      </c>
      <c r="AM375" s="2"/>
      <c r="AN375" s="2"/>
      <c r="AO375" s="2" t="str">
        <f>"            """&amp;TEXT(Sheet1!$A367,"yyyy-mm-ddThh:mm:ss")&amp;""": "&amp;Sheet1!AO367&amp;","</f>
        <v xml:space="preserve">            "1996-04-18T12:00:00": 0,</v>
      </c>
      <c r="AP375" s="4" t="str">
        <f>"            """&amp;TEXT(Sheet1!$A367,"yyyy-mm-ddThh:mm:ss")&amp;""": "&amp;Sheet1!AP367&amp;","</f>
        <v xml:space="preserve">            "1996-04-18T12:00:00": 0.000138769997416496,</v>
      </c>
      <c r="AQ375" s="4" t="str">
        <f>"            """&amp;TEXT(Sheet1!$A367,"yyyy-mm-ddThh:mm:ss")&amp;""": "&amp;Sheet1!AQ367&amp;","</f>
        <v xml:space="preserve">            "1996-04-18T12:00:00": 0.210574618288847,</v>
      </c>
      <c r="AT375" s="4" t="str">
        <f>"            """&amp;TEXT(Sheet1!$A367,"yyyy-mm-ddThh:mm:ss")&amp;""": "&amp;Sheet1!AT367&amp;","</f>
        <v xml:space="preserve">            "1996-04-18T12:00:00": 0.00283242075096126,</v>
      </c>
      <c r="AU375" s="4" t="str">
        <f>"            """&amp;TEXT(Sheet1!$A367,"yyyy-mm-ddThh:mm:ss")&amp;""": "&amp;Sheet1!AU367&amp;","</f>
        <v xml:space="preserve">            "1996-04-18T12:00:00": 0.0997980139170975,</v>
      </c>
    </row>
    <row r="376" spans="3:47" x14ac:dyDescent="0.25">
      <c r="C376" s="4" t="str">
        <f>"            """&amp;TEXT(Sheet1!$A368,"yyyy-mm-ddThh:mm:ss")&amp;""": "&amp;Sheet1!C368&amp;","</f>
        <v xml:space="preserve">            "1996-04-18T14:24:00": 0.16619477145842,</v>
      </c>
      <c r="D376" s="4" t="str">
        <f>"            """&amp;TEXT(Sheet1!$A368,"yyyy-mm-ddThh:mm:ss")&amp;""": "&amp;Sheet1!D368&amp;","</f>
        <v xml:space="preserve">            "1996-04-18T14:24:00": 0.0285448652700479,</v>
      </c>
      <c r="E376" s="4" t="str">
        <f>"            """&amp;TEXT(Sheet1!$A368,"yyyy-mm-ddThh:mm:ss")&amp;""": "&amp;Sheet1!E368&amp;","</f>
        <v xml:space="preserve">            "1996-04-18T14:24:00": 0.0714204132915894,</v>
      </c>
      <c r="G376" s="4" t="str">
        <f>"            """&amp;TEXT(Sheet1!$A368,"yyyy-mm-ddThh:mm:ss")&amp;""": "&amp;Sheet1!G368&amp;","</f>
        <v xml:space="preserve">            "1996-04-18T14:24:00": 0.00163327694387514,</v>
      </c>
      <c r="H376" s="4" t="str">
        <f>"            """&amp;TEXT(Sheet1!$A368,"yyyy-mm-ddThh:mm:ss")&amp;""": "&amp;Sheet1!H368&amp;","</f>
        <v xml:space="preserve">            "1996-04-18T14:24:00": 0.0397957650038663,</v>
      </c>
      <c r="I376" s="4" t="str">
        <f>"            """&amp;TEXT(Sheet1!$A368,"yyyy-mm-ddThh:mm:ss")&amp;""": "&amp;Sheet1!I368&amp;","</f>
        <v xml:space="preserve">            "1996-04-18T14:24:00": 0.00558277543241642,</v>
      </c>
      <c r="J376" s="4" t="str">
        <f>"            """&amp;TEXT(Sheet1!$A368,"yyyy-mm-ddThh:mm:ss")&amp;""": "&amp;Sheet1!J368&amp;","</f>
        <v xml:space="preserve">            "1996-04-18T14:24:00": 0.0130085059249044,</v>
      </c>
      <c r="L376" s="4" t="str">
        <f>"            """&amp;TEXT(Sheet1!$A368,"yyyy-mm-ddThh:mm:ss")&amp;""": "&amp;Sheet1!L368&amp;","</f>
        <v xml:space="preserve">            "1996-04-18T14:24:00": 0.000144188801333664,</v>
      </c>
      <c r="N376" s="4" t="str">
        <f>"            """&amp;TEXT(Sheet1!$A368,"yyyy-mm-ddThh:mm:ss")&amp;""": "&amp;Sheet1!N368&amp;","</f>
        <v xml:space="preserve">            "1996-04-18T14:24:00": 0.637098325708547,</v>
      </c>
      <c r="O376" s="4" t="str">
        <f>"            """&amp;TEXT(Sheet1!$A368,"yyyy-mm-ddThh:mm:ss")&amp;""": "&amp;Sheet1!O368&amp;","</f>
        <v xml:space="preserve">            "1996-04-18T14:24:00": 2.77273838604934E-05,</v>
      </c>
      <c r="P376" s="4" t="str">
        <f>"            """&amp;TEXT(Sheet1!$A368,"yyyy-mm-ddThh:mm:ss")&amp;""": "&amp;Sheet1!P368&amp;","</f>
        <v xml:space="preserve">            "1996-04-18T14:24:00": 4.01531342461617,</v>
      </c>
      <c r="Q376" s="4" t="str">
        <f>"            """&amp;TEXT(Sheet1!$A368,"yyyy-mm-ddThh:mm:ss")&amp;""": "&amp;Sheet1!Q368&amp;","</f>
        <v xml:space="preserve">            "1996-04-18T14:24:00": 0.696447789510293,</v>
      </c>
      <c r="R376" s="4"/>
      <c r="S376" s="2"/>
      <c r="T376" s="4"/>
      <c r="U376" s="4"/>
      <c r="V376" s="4" t="str">
        <f>"            """&amp;TEXT(Sheet1!$A368,"yyyy-mm-ddThh:mm:ss")&amp;""": "&amp;Sheet1!V368&amp;","</f>
        <v xml:space="preserve">            "1996-04-18T14:24:00": 0.186610441991845,</v>
      </c>
      <c r="W376" s="4"/>
      <c r="X376" s="4" t="str">
        <f>"            """&amp;TEXT(Sheet1!$A368,"yyyy-mm-ddThh:mm:ss")&amp;""": "&amp;Sheet1!X368&amp;","</f>
        <v xml:space="preserve">            "1996-04-18T14:24:00": 0.0424766842351904,</v>
      </c>
      <c r="Y376" s="2"/>
      <c r="Z376" s="2"/>
      <c r="AA376" s="4" t="str">
        <f>"            """&amp;TEXT(Sheet1!$A368,"yyyy-mm-ddThh:mm:ss")&amp;""": "&amp;Sheet1!AA368&amp;","</f>
        <v xml:space="preserve">            "1996-04-18T14:24:00": 0.49903264056802,</v>
      </c>
      <c r="AB376" s="2"/>
      <c r="AC376" s="4" t="str">
        <f>"            """&amp;TEXT(Sheet1!$A368,"yyyy-mm-ddThh:mm:ss")&amp;""": "&amp;Sheet1!AC368&amp;","</f>
        <v xml:space="preserve">            "1996-04-18T14:24:00": 0.0815302127613286,</v>
      </c>
      <c r="AD376" s="4" t="str">
        <f>"            """&amp;TEXT(Sheet1!$A368,"yyyy-mm-ddThh:mm:ss")&amp;""": "&amp;Sheet1!AD368&amp;","</f>
        <v xml:space="preserve">            "1996-04-18T14:24:00": 0.00998420320542164,</v>
      </c>
      <c r="AE376" s="4" t="str">
        <f>"            """&amp;TEXT(Sheet1!$A368,"yyyy-mm-ddThh:mm:ss")&amp;""": "&amp;Sheet1!AE368&amp;","</f>
        <v xml:space="preserve">            "1996-04-18T14:24:00": 0.0052225425482904,</v>
      </c>
      <c r="AF376" s="2"/>
      <c r="AG376" s="2"/>
      <c r="AH376" s="4" t="str">
        <f>"            """&amp;TEXT(Sheet1!$A368,"yyyy-mm-ddThh:mm:ss")&amp;""": "&amp;Sheet1!AH368&amp;","</f>
        <v xml:space="preserve">            "1996-04-18T14:24:00": 0.0898578288487947,</v>
      </c>
      <c r="AI376" s="4" t="str">
        <f>"            """&amp;TEXT(Sheet1!$A368,"yyyy-mm-ddThh:mm:ss")&amp;""": "&amp;Sheet1!AI368&amp;","</f>
        <v xml:space="preserve">            "1996-04-18T14:24:00": 0.228460925101505,</v>
      </c>
      <c r="AJ376" s="2"/>
      <c r="AK376" s="2"/>
      <c r="AL376" s="4" t="str">
        <f>"            """&amp;TEXT(Sheet1!$A368,"yyyy-mm-ddThh:mm:ss")&amp;""": "&amp;Sheet1!AL368&amp;","</f>
        <v xml:space="preserve">            "1996-04-18T14:24:00": 0.0213118977808201,</v>
      </c>
      <c r="AM376" s="2"/>
      <c r="AN376" s="2"/>
      <c r="AO376" s="2" t="str">
        <f>"            """&amp;TEXT(Sheet1!$A368,"yyyy-mm-ddThh:mm:ss")&amp;""": "&amp;Sheet1!AO368&amp;","</f>
        <v xml:space="preserve">            "1996-04-18T14:24:00": 0,</v>
      </c>
      <c r="AP376" s="4" t="str">
        <f>"            """&amp;TEXT(Sheet1!$A368,"yyyy-mm-ddThh:mm:ss")&amp;""": "&amp;Sheet1!AP368&amp;","</f>
        <v xml:space="preserve">            "1996-04-18T14:24:00": 0.000141939449244748,</v>
      </c>
      <c r="AQ376" s="4" t="str">
        <f>"            """&amp;TEXT(Sheet1!$A368,"yyyy-mm-ddThh:mm:ss")&amp;""": "&amp;Sheet1!AQ368&amp;","</f>
        <v xml:space="preserve">            "1996-04-18T14:24:00": 0.211652843679018,</v>
      </c>
      <c r="AT376" s="4" t="str">
        <f>"            """&amp;TEXT(Sheet1!$A368,"yyyy-mm-ddThh:mm:ss")&amp;""": "&amp;Sheet1!AT368&amp;","</f>
        <v xml:space="preserve">            "1996-04-18T14:24:00": 0.00286365964410537,</v>
      </c>
      <c r="AU376" s="4" t="str">
        <f>"            """&amp;TEXT(Sheet1!$A368,"yyyy-mm-ddThh:mm:ss")&amp;""": "&amp;Sheet1!AU368&amp;","</f>
        <v xml:space="preserve">            "1996-04-18T14:24:00": 0.10216769805679,</v>
      </c>
    </row>
    <row r="377" spans="3:47" x14ac:dyDescent="0.25">
      <c r="C377" s="4" t="str">
        <f>"            """&amp;TEXT(Sheet1!$A369,"yyyy-mm-ddThh:mm:ss")&amp;""": "&amp;Sheet1!C369&amp;","</f>
        <v xml:space="preserve">            "1996-04-18T16:48:00": 0.166411233609542,</v>
      </c>
      <c r="D377" s="4" t="str">
        <f>"            """&amp;TEXT(Sheet1!$A369,"yyyy-mm-ddThh:mm:ss")&amp;""": "&amp;Sheet1!D369&amp;","</f>
        <v xml:space="preserve">            "1996-04-18T16:48:00": 0.0286770033264508,</v>
      </c>
      <c r="E377" s="4" t="str">
        <f>"            """&amp;TEXT(Sheet1!$A369,"yyyy-mm-ddThh:mm:ss")&amp;""": "&amp;Sheet1!E369&amp;","</f>
        <v xml:space="preserve">            "1996-04-18T16:48:00": 0.0716080763634134,</v>
      </c>
      <c r="G377" s="4" t="str">
        <f>"            """&amp;TEXT(Sheet1!$A369,"yyyy-mm-ddThh:mm:ss")&amp;""": "&amp;Sheet1!G369&amp;","</f>
        <v xml:space="preserve">            "1996-04-18T16:48:00": 0.00163191931676109,</v>
      </c>
      <c r="H377" s="4" t="str">
        <f>"            """&amp;TEXT(Sheet1!$A369,"yyyy-mm-ddThh:mm:ss")&amp;""": "&amp;Sheet1!H369&amp;","</f>
        <v xml:space="preserve">            "1996-04-18T16:48:00": 0.0398511256458835,</v>
      </c>
      <c r="I377" s="4" t="str">
        <f>"            """&amp;TEXT(Sheet1!$A369,"yyyy-mm-ddThh:mm:ss")&amp;""": "&amp;Sheet1!I369&amp;","</f>
        <v xml:space="preserve">            "1996-04-18T16:48:00": 0.00563413138382346,</v>
      </c>
      <c r="J377" s="4" t="str">
        <f>"            """&amp;TEXT(Sheet1!$A369,"yyyy-mm-ddThh:mm:ss")&amp;""": "&amp;Sheet1!J369&amp;","</f>
        <v xml:space="preserve">            "1996-04-18T16:48:00": 0.0128667050383291,</v>
      </c>
      <c r="L377" s="4" t="str">
        <f>"            """&amp;TEXT(Sheet1!$A369,"yyyy-mm-ddThh:mm:ss")&amp;""": "&amp;Sheet1!L369&amp;","</f>
        <v xml:space="preserve">            "1996-04-18T16:48:00": 0.000143533830709096,</v>
      </c>
      <c r="N377" s="4" t="str">
        <f>"            """&amp;TEXT(Sheet1!$A369,"yyyy-mm-ddThh:mm:ss")&amp;""": "&amp;Sheet1!N369&amp;","</f>
        <v xml:space="preserve">            "1996-04-18T16:48:00": 0.640353451851766,</v>
      </c>
      <c r="O377" s="4" t="str">
        <f>"            """&amp;TEXT(Sheet1!$A369,"yyyy-mm-ddThh:mm:ss")&amp;""": "&amp;Sheet1!O369&amp;","</f>
        <v xml:space="preserve">            "1996-04-18T16:48:00": 2.74937982642221E-05,</v>
      </c>
      <c r="P377" s="4" t="str">
        <f>"            """&amp;TEXT(Sheet1!$A369,"yyyy-mm-ddThh:mm:ss")&amp;""": "&amp;Sheet1!P369&amp;","</f>
        <v xml:space="preserve">            "1996-04-18T16:48:00": 4.0209830050415,</v>
      </c>
      <c r="Q377" s="4" t="str">
        <f>"            """&amp;TEXT(Sheet1!$A369,"yyyy-mm-ddThh:mm:ss")&amp;""": "&amp;Sheet1!Q369&amp;","</f>
        <v xml:space="preserve">            "1996-04-18T16:48:00": 0.700006149837957,</v>
      </c>
      <c r="R377" s="4"/>
      <c r="S377" s="2"/>
      <c r="T377" s="4"/>
      <c r="U377" s="4"/>
      <c r="V377" s="4" t="str">
        <f>"            """&amp;TEXT(Sheet1!$A369,"yyyy-mm-ddThh:mm:ss")&amp;""": "&amp;Sheet1!V369&amp;","</f>
        <v xml:space="preserve">            "1996-04-18T16:48:00": 0.190254291889105,</v>
      </c>
      <c r="W377" s="4"/>
      <c r="X377" s="4" t="str">
        <f>"            """&amp;TEXT(Sheet1!$A369,"yyyy-mm-ddThh:mm:ss")&amp;""": "&amp;Sheet1!X369&amp;","</f>
        <v xml:space="preserve">            "1996-04-18T16:48:00": 0.0425960803419717,</v>
      </c>
      <c r="Y377" s="2"/>
      <c r="Z377" s="2"/>
      <c r="AA377" s="4" t="str">
        <f>"            """&amp;TEXT(Sheet1!$A369,"yyyy-mm-ddThh:mm:ss")&amp;""": "&amp;Sheet1!AA369&amp;","</f>
        <v xml:space="preserve">            "1996-04-18T16:48:00": 0.532936923692155,</v>
      </c>
      <c r="AB377" s="2"/>
      <c r="AC377" s="4" t="str">
        <f>"            """&amp;TEXT(Sheet1!$A369,"yyyy-mm-ddThh:mm:ss")&amp;""": "&amp;Sheet1!AC369&amp;","</f>
        <v xml:space="preserve">            "1996-04-18T16:48:00": 0.0813847965300252,</v>
      </c>
      <c r="AD377" s="4" t="str">
        <f>"            """&amp;TEXT(Sheet1!$A369,"yyyy-mm-ddThh:mm:ss")&amp;""": "&amp;Sheet1!AD369&amp;","</f>
        <v xml:space="preserve">            "1996-04-18T16:48:00": 0.0100296978760143,</v>
      </c>
      <c r="AE377" s="4" t="str">
        <f>"            """&amp;TEXT(Sheet1!$A369,"yyyy-mm-ddThh:mm:ss")&amp;""": "&amp;Sheet1!AE369&amp;","</f>
        <v xml:space="preserve">            "1996-04-18T16:48:00": 0.005232864972204,</v>
      </c>
      <c r="AF377" s="2"/>
      <c r="AG377" s="2"/>
      <c r="AH377" s="4" t="str">
        <f>"            """&amp;TEXT(Sheet1!$A369,"yyyy-mm-ddThh:mm:ss")&amp;""": "&amp;Sheet1!AH369&amp;","</f>
        <v xml:space="preserve">            "1996-04-18T16:48:00": 0.090267280884129,</v>
      </c>
      <c r="AI377" s="4" t="str">
        <f>"            """&amp;TEXT(Sheet1!$A369,"yyyy-mm-ddThh:mm:ss")&amp;""": "&amp;Sheet1!AI369&amp;","</f>
        <v xml:space="preserve">            "1996-04-18T16:48:00": 0.229280059739834,</v>
      </c>
      <c r="AJ377" s="2"/>
      <c r="AK377" s="2"/>
      <c r="AL377" s="4" t="str">
        <f>"            """&amp;TEXT(Sheet1!$A369,"yyyy-mm-ddThh:mm:ss")&amp;""": "&amp;Sheet1!AL369&amp;","</f>
        <v xml:space="preserve">            "1996-04-18T16:48:00": 0.0214000297936508,</v>
      </c>
      <c r="AM377" s="2"/>
      <c r="AN377" s="2"/>
      <c r="AO377" s="2" t="str">
        <f>"            """&amp;TEXT(Sheet1!$A369,"yyyy-mm-ddThh:mm:ss")&amp;""": "&amp;Sheet1!AO369&amp;","</f>
        <v xml:space="preserve">            "1996-04-18T16:48:00": 0,</v>
      </c>
      <c r="AP377" s="4" t="str">
        <f>"            """&amp;TEXT(Sheet1!$A369,"yyyy-mm-ddThh:mm:ss")&amp;""": "&amp;Sheet1!AP369&amp;","</f>
        <v xml:space="preserve">            "1996-04-18T16:48:00": 0.000144702176184896,</v>
      </c>
      <c r="AQ377" s="4" t="str">
        <f>"            """&amp;TEXT(Sheet1!$A369,"yyyy-mm-ddThh:mm:ss")&amp;""": "&amp;Sheet1!AQ369&amp;","</f>
        <v xml:space="preserve">            "1996-04-18T16:48:00": 0.212626253980017,</v>
      </c>
      <c r="AT377" s="4" t="str">
        <f>"            """&amp;TEXT(Sheet1!$A369,"yyyy-mm-ddThh:mm:ss")&amp;""": "&amp;Sheet1!AT369&amp;","</f>
        <v xml:space="preserve">            "1996-04-18T16:48:00": 0.0028964024778461,</v>
      </c>
      <c r="AU377" s="4" t="str">
        <f>"            """&amp;TEXT(Sheet1!$A369,"yyyy-mm-ddThh:mm:ss")&amp;""": "&amp;Sheet1!AU369&amp;","</f>
        <v xml:space="preserve">            "1996-04-18T16:48:00": 0.104106248197133,</v>
      </c>
    </row>
    <row r="378" spans="3:47" x14ac:dyDescent="0.25">
      <c r="C378" s="4" t="str">
        <f>"            """&amp;TEXT(Sheet1!$A370,"yyyy-mm-ddThh:mm:ss")&amp;""": "&amp;Sheet1!C370&amp;","</f>
        <v xml:space="preserve">            "1996-04-18T19:12:00": 0.166601849314133,</v>
      </c>
      <c r="D378" s="4" t="str">
        <f>"            """&amp;TEXT(Sheet1!$A370,"yyyy-mm-ddThh:mm:ss")&amp;""": "&amp;Sheet1!D370&amp;","</f>
        <v xml:space="preserve">            "1996-04-18T19:12:00": 0.0287994436420707,</v>
      </c>
      <c r="E378" s="4" t="str">
        <f>"            """&amp;TEXT(Sheet1!$A370,"yyyy-mm-ddThh:mm:ss")&amp;""": "&amp;Sheet1!E370&amp;","</f>
        <v xml:space="preserve">            "1996-04-18T19:12:00": 0.0717417200866041,</v>
      </c>
      <c r="G378" s="4" t="str">
        <f>"            """&amp;TEXT(Sheet1!$A370,"yyyy-mm-ddThh:mm:ss")&amp;""": "&amp;Sheet1!G370&amp;","</f>
        <v xml:space="preserve">            "1996-04-18T19:12:00": 0.00163045814653848,</v>
      </c>
      <c r="H378" s="4" t="str">
        <f>"            """&amp;TEXT(Sheet1!$A370,"yyyy-mm-ddThh:mm:ss")&amp;""": "&amp;Sheet1!H370&amp;","</f>
        <v xml:space="preserve">            "1996-04-18T19:12:00": 0.0398996554306178,</v>
      </c>
      <c r="I378" s="4" t="str">
        <f>"            """&amp;TEXT(Sheet1!$A370,"yyyy-mm-ddThh:mm:ss")&amp;""": "&amp;Sheet1!I370&amp;","</f>
        <v xml:space="preserve">            "1996-04-18T19:12:00": 0.00568061260192248,</v>
      </c>
      <c r="J378" s="4" t="str">
        <f>"            """&amp;TEXT(Sheet1!$A370,"yyyy-mm-ddThh:mm:ss")&amp;""": "&amp;Sheet1!J370&amp;","</f>
        <v xml:space="preserve">            "1996-04-18T19:12:00": 0.0126996986875316,</v>
      </c>
      <c r="L378" s="4" t="str">
        <f>"            """&amp;TEXT(Sheet1!$A370,"yyyy-mm-ddThh:mm:ss")&amp;""": "&amp;Sheet1!L370&amp;","</f>
        <v xml:space="preserve">            "1996-04-18T19:12:00": 0.000142786144688553,</v>
      </c>
      <c r="N378" s="4" t="str">
        <f>"            """&amp;TEXT(Sheet1!$A370,"yyyy-mm-ddThh:mm:ss")&amp;""": "&amp;Sheet1!N370&amp;","</f>
        <v xml:space="preserve">            "1996-04-18T19:12:00": 0.64334505285982,</v>
      </c>
      <c r="O378" s="4" t="str">
        <f>"            """&amp;TEXT(Sheet1!$A370,"yyyy-mm-ddThh:mm:ss")&amp;""": "&amp;Sheet1!O370&amp;","</f>
        <v xml:space="preserve">            "1996-04-18T19:12:00": 2.72650543220098E-05,</v>
      </c>
      <c r="P378" s="4" t="str">
        <f>"            """&amp;TEXT(Sheet1!$A370,"yyyy-mm-ddThh:mm:ss")&amp;""": "&amp;Sheet1!P370&amp;","</f>
        <v xml:space="preserve">            "1996-04-18T19:12:00": 4.02580772240796,</v>
      </c>
      <c r="Q378" s="4" t="str">
        <f>"            """&amp;TEXT(Sheet1!$A370,"yyyy-mm-ddThh:mm:ss")&amp;""": "&amp;Sheet1!Q370&amp;","</f>
        <v xml:space="preserve">            "1996-04-18T19:12:00": 0.70327643611102,</v>
      </c>
      <c r="R378" s="4"/>
      <c r="S378" s="2"/>
      <c r="T378" s="4"/>
      <c r="U378" s="4"/>
      <c r="V378" s="4" t="str">
        <f>"            """&amp;TEXT(Sheet1!$A370,"yyyy-mm-ddThh:mm:ss")&amp;""": "&amp;Sheet1!V370&amp;","</f>
        <v xml:space="preserve">            "1996-04-18T19:12:00": 0.194007798399302,</v>
      </c>
      <c r="W378" s="4"/>
      <c r="X378" s="4" t="str">
        <f>"            """&amp;TEXT(Sheet1!$A370,"yyyy-mm-ddThh:mm:ss")&amp;""": "&amp;Sheet1!X370&amp;","</f>
        <v xml:space="preserve">            "1996-04-18T19:12:00": 0.0426935328071056,</v>
      </c>
      <c r="Y378" s="2"/>
      <c r="Z378" s="2"/>
      <c r="AA378" s="4" t="str">
        <f>"            """&amp;TEXT(Sheet1!$A370,"yyyy-mm-ddThh:mm:ss")&amp;""": "&amp;Sheet1!AA370&amp;","</f>
        <v xml:space="preserve">            "1996-04-18T19:12:00": 0.569202037165066,</v>
      </c>
      <c r="AB378" s="2"/>
      <c r="AC378" s="4" t="str">
        <f>"            """&amp;TEXT(Sheet1!$A370,"yyyy-mm-ddThh:mm:ss")&amp;""": "&amp;Sheet1!AC370&amp;","</f>
        <v xml:space="preserve">            "1996-04-18T19:12:00": 0.0812751386753344,</v>
      </c>
      <c r="AD378" s="4" t="str">
        <f>"            """&amp;TEXT(Sheet1!$A370,"yyyy-mm-ddThh:mm:ss")&amp;""": "&amp;Sheet1!AD370&amp;","</f>
        <v xml:space="preserve">            "1996-04-18T19:12:00": 0.0100700030403442,</v>
      </c>
      <c r="AE378" s="4" t="str">
        <f>"            """&amp;TEXT(Sheet1!$A370,"yyyy-mm-ddThh:mm:ss")&amp;""": "&amp;Sheet1!AE370&amp;","</f>
        <v xml:space="preserve">            "1996-04-18T19:12:00": 0.00524164478795699,</v>
      </c>
      <c r="AF378" s="2"/>
      <c r="AG378" s="2"/>
      <c r="AH378" s="4" t="str">
        <f>"            """&amp;TEXT(Sheet1!$A370,"yyyy-mm-ddThh:mm:ss")&amp;""": "&amp;Sheet1!AH370&amp;","</f>
        <v xml:space="preserve">            "1996-04-18T19:12:00": 0.0906300273630981,</v>
      </c>
      <c r="AI378" s="4" t="str">
        <f>"            """&amp;TEXT(Sheet1!$A370,"yyyy-mm-ddThh:mm:ss")&amp;""": "&amp;Sheet1!AI370&amp;","</f>
        <v xml:space="preserve">            "1996-04-18T19:12:00": 0.230103776920531,</v>
      </c>
      <c r="AJ378" s="2"/>
      <c r="AK378" s="2"/>
      <c r="AL378" s="4" t="str">
        <f>"            """&amp;TEXT(Sheet1!$A370,"yyyy-mm-ddThh:mm:ss")&amp;""": "&amp;Sheet1!AL370&amp;","</f>
        <v xml:space="preserve">            "1996-04-18T19:12:00": 0.0214800058403778,</v>
      </c>
      <c r="AM378" s="2"/>
      <c r="AN378" s="2"/>
      <c r="AO378" s="2" t="str">
        <f>"            """&amp;TEXT(Sheet1!$A370,"yyyy-mm-ddThh:mm:ss")&amp;""": "&amp;Sheet1!AO370&amp;","</f>
        <v xml:space="preserve">            "1996-04-18T19:12:00": 0,</v>
      </c>
      <c r="AP378" s="4" t="str">
        <f>"            """&amp;TEXT(Sheet1!$A370,"yyyy-mm-ddThh:mm:ss")&amp;""": "&amp;Sheet1!AP370&amp;","</f>
        <v xml:space="preserve">            "1996-04-18T19:12:00": 0.000147029457874043,</v>
      </c>
      <c r="AQ378" s="4" t="str">
        <f>"            """&amp;TEXT(Sheet1!$A370,"yyyy-mm-ddThh:mm:ss")&amp;""": "&amp;Sheet1!AQ370&amp;","</f>
        <v xml:space="preserve">            "1996-04-18T19:12:00": 0.213486731767654,</v>
      </c>
      <c r="AT378" s="4" t="str">
        <f>"            """&amp;TEXT(Sheet1!$A370,"yyyy-mm-ddThh:mm:ss")&amp;""": "&amp;Sheet1!AT370&amp;","</f>
        <v xml:space="preserve">            "1996-04-18T19:12:00": 0.00293026204336698,</v>
      </c>
      <c r="AU378" s="4" t="str">
        <f>"            """&amp;TEXT(Sheet1!$A370,"yyyy-mm-ddThh:mm:ss")&amp;""": "&amp;Sheet1!AU370&amp;","</f>
        <v xml:space="preserve">            "1996-04-18T19:12:00": 0.105603058933492,</v>
      </c>
    </row>
    <row r="379" spans="3:47" x14ac:dyDescent="0.25">
      <c r="C379" s="4" t="str">
        <f>"            """&amp;TEXT(Sheet1!$A371,"yyyy-mm-ddThh:mm:ss")&amp;""": "&amp;Sheet1!C371&amp;","</f>
        <v xml:space="preserve">            "1996-04-18T21:36:00": 0.166767883651303,</v>
      </c>
      <c r="D379" s="4" t="str">
        <f>"            """&amp;TEXT(Sheet1!$A371,"yyyy-mm-ddThh:mm:ss")&amp;""": "&amp;Sheet1!D371&amp;","</f>
        <v xml:space="preserve">            "1996-04-18T21:36:00": 0.0289111262038797,</v>
      </c>
      <c r="E379" s="4" t="str">
        <f>"            """&amp;TEXT(Sheet1!$A371,"yyyy-mm-ddThh:mm:ss")&amp;""": "&amp;Sheet1!E371&amp;","</f>
        <v xml:space="preserve">            "1996-04-18T21:36:00": 0.0718189987246694,</v>
      </c>
      <c r="G379" s="4" t="str">
        <f>"            """&amp;TEXT(Sheet1!$A371,"yyyy-mm-ddThh:mm:ss")&amp;""": "&amp;Sheet1!G371&amp;","</f>
        <v xml:space="preserve">            "1996-04-18T21:36:00": 0.00162902057008219,</v>
      </c>
      <c r="H379" s="4" t="str">
        <f>"            """&amp;TEXT(Sheet1!$A371,"yyyy-mm-ddThh:mm:ss")&amp;""": "&amp;Sheet1!H371&amp;","</f>
        <v xml:space="preserve">            "1996-04-18T21:36:00": 0.0399416093756586,</v>
      </c>
      <c r="I379" s="4" t="str">
        <f>"            """&amp;TEXT(Sheet1!$A371,"yyyy-mm-ddThh:mm:ss")&amp;""": "&amp;Sheet1!I371&amp;","</f>
        <v xml:space="preserve">            "1996-04-18T21:36:00": 0.00572186550688905,</v>
      </c>
      <c r="J379" s="4" t="str">
        <f>"            """&amp;TEXT(Sheet1!$A371,"yyyy-mm-ddThh:mm:ss")&amp;""": "&amp;Sheet1!J371&amp;","</f>
        <v xml:space="preserve">            "1996-04-18T21:36:00": 0.0125067413616406,</v>
      </c>
      <c r="L379" s="4" t="str">
        <f>"            """&amp;TEXT(Sheet1!$A371,"yyyy-mm-ddThh:mm:ss")&amp;""": "&amp;Sheet1!L371&amp;","</f>
        <v xml:space="preserve">            "1996-04-18T21:36:00": 0.000141942433102229,</v>
      </c>
      <c r="N379" s="4" t="str">
        <f>"            """&amp;TEXT(Sheet1!$A371,"yyyy-mm-ddThh:mm:ss")&amp;""": "&amp;Sheet1!N371&amp;","</f>
        <v xml:space="preserve">            "1996-04-18T21:36:00": 0.64605286235988,</v>
      </c>
      <c r="O379" s="4" t="str">
        <f>"            """&amp;TEXT(Sheet1!$A371,"yyyy-mm-ddThh:mm:ss")&amp;""": "&amp;Sheet1!O371&amp;","</f>
        <v xml:space="preserve">            "1996-04-18T21:36:00": 2.70420170336423E-05,</v>
      </c>
      <c r="P379" s="4" t="str">
        <f>"            """&amp;TEXT(Sheet1!$A371,"yyyy-mm-ddThh:mm:ss")&amp;""": "&amp;Sheet1!P371&amp;","</f>
        <v xml:space="preserve">            "1996-04-18T21:36:00": 4.02979285172443,</v>
      </c>
      <c r="Q379" s="4" t="str">
        <f>"            """&amp;TEXT(Sheet1!$A371,"yyyy-mm-ddThh:mm:ss")&amp;""": "&amp;Sheet1!Q371&amp;","</f>
        <v xml:space="preserve">            "1996-04-18T21:36:00": 0.706236494024583,</v>
      </c>
      <c r="R379" s="4"/>
      <c r="S379" s="2"/>
      <c r="T379" s="4"/>
      <c r="U379" s="4"/>
      <c r="V379" s="4" t="str">
        <f>"            """&amp;TEXT(Sheet1!$A371,"yyyy-mm-ddThh:mm:ss")&amp;""": "&amp;Sheet1!V371&amp;","</f>
        <v xml:space="preserve">            "1996-04-18T21:36:00": 0.197871288502406,</v>
      </c>
      <c r="W379" s="4"/>
      <c r="X379" s="4" t="str">
        <f>"            """&amp;TEXT(Sheet1!$A371,"yyyy-mm-ddThh:mm:ss")&amp;""": "&amp;Sheet1!X371&amp;","</f>
        <v xml:space="preserve">            "1996-04-18T21:36:00": 0.0427698227054467,</v>
      </c>
      <c r="Y379" s="2"/>
      <c r="Z379" s="2"/>
      <c r="AA379" s="4" t="str">
        <f>"            """&amp;TEXT(Sheet1!$A371,"yyyy-mm-ddThh:mm:ss")&amp;""": "&amp;Sheet1!AA371&amp;","</f>
        <v xml:space="preserve">            "1996-04-18T21:36:00": 0.607872033650777,</v>
      </c>
      <c r="AB379" s="2"/>
      <c r="AC379" s="4" t="str">
        <f>"            """&amp;TEXT(Sheet1!$A371,"yyyy-mm-ddThh:mm:ss")&amp;""": "&amp;Sheet1!AC371&amp;","</f>
        <v xml:space="preserve">            "1996-04-18T21:36:00": 0.0812073649948618,</v>
      </c>
      <c r="AD379" s="4" t="str">
        <f>"            """&amp;TEXT(Sheet1!$A371,"yyyy-mm-ddThh:mm:ss")&amp;""": "&amp;Sheet1!AD371&amp;","</f>
        <v xml:space="preserve">            "1996-04-18T21:36:00": 0.0101047528400095,</v>
      </c>
      <c r="AE379" s="4" t="str">
        <f>"            """&amp;TEXT(Sheet1!$A371,"yyyy-mm-ddThh:mm:ss")&amp;""": "&amp;Sheet1!AE371&amp;","</f>
        <v xml:space="preserve">            "1996-04-18T21:36:00": 0.00524888263989094,</v>
      </c>
      <c r="AF379" s="2"/>
      <c r="AG379" s="2"/>
      <c r="AH379" s="4" t="str">
        <f>"            """&amp;TEXT(Sheet1!$A371,"yyyy-mm-ddThh:mm:ss")&amp;""": "&amp;Sheet1!AH371&amp;","</f>
        <v xml:space="preserve">            "1996-04-18T21:36:00": 0.0909427755600856,</v>
      </c>
      <c r="AI379" s="4" t="str">
        <f>"            """&amp;TEXT(Sheet1!$A371,"yyyy-mm-ddThh:mm:ss")&amp;""": "&amp;Sheet1!AI371&amp;","</f>
        <v xml:space="preserve">            "1996-04-18T21:36:00": 0.230924478058212,</v>
      </c>
      <c r="AJ379" s="2"/>
      <c r="AK379" s="2"/>
      <c r="AL379" s="4" t="str">
        <f>"            """&amp;TEXT(Sheet1!$A371,"yyyy-mm-ddThh:mm:ss")&amp;""": "&amp;Sheet1!AL371&amp;","</f>
        <v xml:space="preserve">            "1996-04-18T21:36:00": 0.0215510505301812,</v>
      </c>
      <c r="AM379" s="2"/>
      <c r="AN379" s="2"/>
      <c r="AO379" s="2" t="str">
        <f>"            """&amp;TEXT(Sheet1!$A371,"yyyy-mm-ddThh:mm:ss")&amp;""": "&amp;Sheet1!AO371&amp;","</f>
        <v xml:space="preserve">            "1996-04-18T21:36:00": 0,</v>
      </c>
      <c r="AP379" s="4" t="str">
        <f>"            """&amp;TEXT(Sheet1!$A371,"yyyy-mm-ddThh:mm:ss")&amp;""": "&amp;Sheet1!AP371&amp;","</f>
        <v xml:space="preserve">            "1996-04-18T21:36:00": 0.000148891700329358,</v>
      </c>
      <c r="AQ379" s="4" t="str">
        <f>"            """&amp;TEXT(Sheet1!$A371,"yyyy-mm-ddThh:mm:ss")&amp;""": "&amp;Sheet1!AQ371&amp;","</f>
        <v xml:space="preserve">            "1996-04-18T21:36:00": 0.214226515736707,</v>
      </c>
      <c r="AT379" s="4" t="str">
        <f>"            """&amp;TEXT(Sheet1!$A371,"yyyy-mm-ddThh:mm:ss")&amp;""": "&amp;Sheet1!AT371&amp;","</f>
        <v xml:space="preserve">            "1996-04-18T21:36:00": 0.00296484676399592,</v>
      </c>
      <c r="AU379" s="4" t="str">
        <f>"            """&amp;TEXT(Sheet1!$A371,"yyyy-mm-ddThh:mm:ss")&amp;""": "&amp;Sheet1!AU371&amp;","</f>
        <v xml:space="preserve">            "1996-04-18T21:36:00": 0.106644953588744,</v>
      </c>
    </row>
    <row r="380" spans="3:47" x14ac:dyDescent="0.25">
      <c r="C380" s="4" t="str">
        <f>"            """&amp;TEXT(Sheet1!$A372,"yyyy-mm-ddThh:mm:ss")&amp;""": "&amp;Sheet1!C372&amp;","</f>
        <v xml:space="preserve">            "1996-04-19T00:00:00": 0.166910212436383,</v>
      </c>
      <c r="D380" s="4" t="str">
        <f>"            """&amp;TEXT(Sheet1!$A372,"yyyy-mm-ddThh:mm:ss")&amp;""": "&amp;Sheet1!D372&amp;","</f>
        <v xml:space="preserve">            "1996-04-19T00:00:00": 0.0290109215645899,</v>
      </c>
      <c r="E380" s="4" t="str">
        <f>"            """&amp;TEXT(Sheet1!$A372,"yyyy-mm-ddThh:mm:ss")&amp;""": "&amp;Sheet1!E372&amp;","</f>
        <v xml:space="preserve">            "1996-04-19T00:00:00": 0.0718377367314112,</v>
      </c>
      <c r="G380" s="4" t="str">
        <f>"            """&amp;TEXT(Sheet1!$A372,"yyyy-mm-ddThh:mm:ss")&amp;""": "&amp;Sheet1!G372&amp;","</f>
        <v xml:space="preserve">            "1996-04-19T00:00:00": 0.0016276555233992,</v>
      </c>
      <c r="H380" s="4" t="str">
        <f>"            """&amp;TEXT(Sheet1!$A372,"yyyy-mm-ddThh:mm:ss")&amp;""": "&amp;Sheet1!H372&amp;","</f>
        <v xml:space="preserve">            "1996-04-19T00:00:00": 0.0399771348280851,</v>
      </c>
      <c r="I380" s="4" t="str">
        <f>"            """&amp;TEXT(Sheet1!$A372,"yyyy-mm-ddThh:mm:ss")&amp;""": "&amp;Sheet1!I372&amp;","</f>
        <v xml:space="preserve">            "1996-04-19T00:00:00": 0.00575750197888004,</v>
      </c>
      <c r="J380" s="4" t="str">
        <f>"            """&amp;TEXT(Sheet1!$A372,"yyyy-mm-ddThh:mm:ss")&amp;""": "&amp;Sheet1!J372&amp;","</f>
        <v xml:space="preserve">            "1996-04-19T00:00:00": 0.0122872659897718,</v>
      </c>
      <c r="L380" s="4" t="str">
        <f>"            """&amp;TEXT(Sheet1!$A372,"yyyy-mm-ddThh:mm:ss")&amp;""": "&amp;Sheet1!L372&amp;","</f>
        <v xml:space="preserve">            "1996-04-19T00:00:00": 0.000140999083606738,</v>
      </c>
      <c r="N380" s="4" t="str">
        <f>"            """&amp;TEXT(Sheet1!$A372,"yyyy-mm-ddThh:mm:ss")&amp;""": "&amp;Sheet1!N372&amp;","</f>
        <v xml:space="preserve">            "1996-04-19T00:00:00": 0.64845659810302,</v>
      </c>
      <c r="O380" s="4" t="str">
        <f>"            """&amp;TEXT(Sheet1!$A372,"yyyy-mm-ddThh:mm:ss")&amp;""": "&amp;Sheet1!O372&amp;","</f>
        <v xml:space="preserve">            "1996-04-19T00:00:00": 2.68253842250298E-05,</v>
      </c>
      <c r="P380" s="4" t="str">
        <f>"            """&amp;TEXT(Sheet1!$A372,"yyyy-mm-ddThh:mm:ss")&amp;""": "&amp;Sheet1!P372&amp;","</f>
        <v xml:space="preserve">            "1996-04-19T00:00:00": 4.03293358562123,</v>
      </c>
      <c r="Q380" s="4" t="str">
        <f>"            """&amp;TEXT(Sheet1!$A372,"yyyy-mm-ddThh:mm:ss")&amp;""": "&amp;Sheet1!Q372&amp;","</f>
        <v xml:space="preserve">            "1996-04-19T00:00:00": 0.708864151918701,</v>
      </c>
      <c r="R380" s="4"/>
      <c r="S380" s="2"/>
      <c r="T380" s="4"/>
      <c r="U380" s="4"/>
      <c r="V380" s="4" t="str">
        <f>"            """&amp;TEXT(Sheet1!$A372,"yyyy-mm-ddThh:mm:ss")&amp;""": "&amp;Sheet1!V372&amp;","</f>
        <v xml:space="preserve">            "1996-04-19T00:00:00": 0.201842063237584,</v>
      </c>
      <c r="W380" s="4"/>
      <c r="X380" s="4" t="str">
        <f>"            """&amp;TEXT(Sheet1!$A372,"yyyy-mm-ddThh:mm:ss")&amp;""": "&amp;Sheet1!X372&amp;","</f>
        <v xml:space="preserve">            "1996-04-19T00:00:00": 0.0428256100034682,</v>
      </c>
      <c r="Y380" s="2"/>
      <c r="Z380" s="2"/>
      <c r="AA380" s="4" t="str">
        <f>"            """&amp;TEXT(Sheet1!$A372,"yyyy-mm-ddThh:mm:ss")&amp;""": "&amp;Sheet1!AA372&amp;","</f>
        <v xml:space="preserve">            "1996-04-19T00:00:00": 0.648964565524028,</v>
      </c>
      <c r="AB380" s="2"/>
      <c r="AC380" s="4" t="str">
        <f>"            """&amp;TEXT(Sheet1!$A372,"yyyy-mm-ddThh:mm:ss")&amp;""": "&amp;Sheet1!AC372&amp;","</f>
        <v xml:space="preserve">            "1996-04-19T00:00:00": 0.0811870441979001,</v>
      </c>
      <c r="AD380" s="4" t="str">
        <f>"            """&amp;TEXT(Sheet1!$A372,"yyyy-mm-ddThh:mm:ss")&amp;""": "&amp;Sheet1!AD372&amp;","</f>
        <v xml:space="preserve">            "1996-04-19T00:00:00": 0.0101335869925315,</v>
      </c>
      <c r="AE380" s="4" t="str">
        <f>"            """&amp;TEXT(Sheet1!$A372,"yyyy-mm-ddThh:mm:ss")&amp;""": "&amp;Sheet1!AE372&amp;","</f>
        <v xml:space="preserve">            "1996-04-19T00:00:00": 0.00525456522017807,</v>
      </c>
      <c r="AF380" s="2"/>
      <c r="AG380" s="2"/>
      <c r="AH380" s="4" t="str">
        <f>"            """&amp;TEXT(Sheet1!$A372,"yyyy-mm-ddThh:mm:ss")&amp;""": "&amp;Sheet1!AH372&amp;","</f>
        <v xml:space="preserve">            "1996-04-19T00:00:00": 0.0912022829327835,</v>
      </c>
      <c r="AI380" s="4" t="str">
        <f>"            """&amp;TEXT(Sheet1!$A372,"yyyy-mm-ddThh:mm:ss")&amp;""": "&amp;Sheet1!AI372&amp;","</f>
        <v xml:space="preserve">            "1996-04-19T00:00:00": 0.231734278592746,</v>
      </c>
      <c r="AJ380" s="2"/>
      <c r="AK380" s="2"/>
      <c r="AL380" s="4" t="str">
        <f>"            """&amp;TEXT(Sheet1!$A372,"yyyy-mm-ddThh:mm:ss")&amp;""": "&amp;Sheet1!AL372&amp;","</f>
        <v xml:space="preserve">            "1996-04-19T00:00:00": 0.0216123971477952,</v>
      </c>
      <c r="AM380" s="2"/>
      <c r="AN380" s="2"/>
      <c r="AO380" s="2" t="str">
        <f>"            """&amp;TEXT(Sheet1!$A372,"yyyy-mm-ddThh:mm:ss")&amp;""": "&amp;Sheet1!AO372&amp;","</f>
        <v xml:space="preserve">            "1996-04-19T00:00:00": 0,</v>
      </c>
      <c r="AP380" s="4" t="str">
        <f>"            """&amp;TEXT(Sheet1!$A372,"yyyy-mm-ddThh:mm:ss")&amp;""": "&amp;Sheet1!AP372&amp;","</f>
        <v xml:space="preserve">            "1996-04-19T00:00:00": 0.000150258842852463,</v>
      </c>
      <c r="AQ380" s="4" t="str">
        <f>"            """&amp;TEXT(Sheet1!$A372,"yyyy-mm-ddThh:mm:ss")&amp;""": "&amp;Sheet1!AQ372&amp;","</f>
        <v xml:space="preserve">            "1996-04-19T00:00:00": 0.214837966011273,</v>
      </c>
      <c r="AT380" s="4" t="str">
        <f>"            """&amp;TEXT(Sheet1!$A372,"yyyy-mm-ddThh:mm:ss")&amp;""": "&amp;Sheet1!AT372&amp;","</f>
        <v xml:space="preserve">            "1996-04-19T00:00:00": 0.00299975755044045,</v>
      </c>
      <c r="AU380" s="4" t="str">
        <f>"            """&amp;TEXT(Sheet1!$A372,"yyyy-mm-ddThh:mm:ss")&amp;""": "&amp;Sheet1!AU372&amp;","</f>
        <v xml:space="preserve">            "1996-04-19T00:00:00": 0.107216878643931,</v>
      </c>
    </row>
    <row r="381" spans="3:47" x14ac:dyDescent="0.25">
      <c r="C381" s="4" t="str">
        <f>"            """&amp;TEXT(Sheet1!$A373,"yyyy-mm-ddThh:mm:ss")&amp;""": "&amp;Sheet1!C373&amp;","</f>
        <v xml:space="preserve">            "1996-04-19T02:24:00": 0.168679712138225,</v>
      </c>
      <c r="D381" s="4" t="str">
        <f>"            """&amp;TEXT(Sheet1!$A373,"yyyy-mm-ddThh:mm:ss")&amp;""": "&amp;Sheet1!D373&amp;","</f>
        <v xml:space="preserve">            "1996-04-19T02:24:00": 0.0291491745365282,</v>
      </c>
      <c r="E381" s="4" t="str">
        <f>"            """&amp;TEXT(Sheet1!$A373,"yyyy-mm-ddThh:mm:ss")&amp;""": "&amp;Sheet1!E373&amp;","</f>
        <v xml:space="preserve">            "1996-04-19T02:24:00": 0.0731053647932259,</v>
      </c>
      <c r="G381" s="4" t="str">
        <f>"            """&amp;TEXT(Sheet1!$A373,"yyyy-mm-ddThh:mm:ss")&amp;""": "&amp;Sheet1!G373&amp;","</f>
        <v xml:space="preserve">            "1996-04-19T02:24:00": 0.00162688068339212,</v>
      </c>
      <c r="H381" s="4" t="str">
        <f>"            """&amp;TEXT(Sheet1!$A373,"yyyy-mm-ddThh:mm:ss")&amp;""": "&amp;Sheet1!H373&amp;","</f>
        <v xml:space="preserve">            "1996-04-19T02:24:00": 0.0403007418876522,</v>
      </c>
      <c r="I381" s="4" t="str">
        <f>"            """&amp;TEXT(Sheet1!$A373,"yyyy-mm-ddThh:mm:ss")&amp;""": "&amp;Sheet1!I373&amp;","</f>
        <v xml:space="preserve">            "1996-04-19T02:24:00": 0.00580843496251022,</v>
      </c>
      <c r="J381" s="4" t="str">
        <f>"            """&amp;TEXT(Sheet1!$A373,"yyyy-mm-ddThh:mm:ss")&amp;""": "&amp;Sheet1!J373&amp;","</f>
        <v xml:space="preserve">            "1996-04-19T02:24:00": 0.0132413048017223,</v>
      </c>
      <c r="L381" s="4" t="str">
        <f>"            """&amp;TEXT(Sheet1!$A373,"yyyy-mm-ddThh:mm:ss")&amp;""": "&amp;Sheet1!L373&amp;","</f>
        <v xml:space="preserve">            "1996-04-19T02:24:00": 0.00014038714453491,</v>
      </c>
      <c r="N381" s="4" t="str">
        <f>"            """&amp;TEXT(Sheet1!$A373,"yyyy-mm-ddThh:mm:ss")&amp;""": "&amp;Sheet1!N373&amp;","</f>
        <v xml:space="preserve">            "1996-04-19T02:24:00": 0.652414424569235,</v>
      </c>
      <c r="O381" s="4" t="str">
        <f>"            """&amp;TEXT(Sheet1!$A373,"yyyy-mm-ddThh:mm:ss")&amp;""": "&amp;Sheet1!O373&amp;","</f>
        <v xml:space="preserve">            "1996-04-19T02:24:00": 0.000025780590934832,</v>
      </c>
      <c r="P381" s="4" t="str">
        <f>"            """&amp;TEXT(Sheet1!$A373,"yyyy-mm-ddThh:mm:ss")&amp;""": "&amp;Sheet1!P373&amp;","</f>
        <v xml:space="preserve">            "1996-04-19T02:24:00": 4.0449505194519,</v>
      </c>
      <c r="Q381" s="4" t="str">
        <f>"            """&amp;TEXT(Sheet1!$A373,"yyyy-mm-ddThh:mm:ss")&amp;""": "&amp;Sheet1!Q373&amp;","</f>
        <v xml:space="preserve">            "1996-04-19T02:24:00": 0.713190673245836,</v>
      </c>
      <c r="R381" s="4"/>
      <c r="S381" s="2"/>
      <c r="T381" s="4"/>
      <c r="U381" s="4"/>
      <c r="V381" s="4" t="str">
        <f>"            """&amp;TEXT(Sheet1!$A373,"yyyy-mm-ddThh:mm:ss")&amp;""": "&amp;Sheet1!V373&amp;","</f>
        <v xml:space="preserve">            "1996-04-19T02:24:00": 0.191807286110144,</v>
      </c>
      <c r="W381" s="4"/>
      <c r="X381" s="4" t="str">
        <f>"            """&amp;TEXT(Sheet1!$A373,"yyyy-mm-ddThh:mm:ss")&amp;""": "&amp;Sheet1!X373&amp;","</f>
        <v xml:space="preserve">            "1996-04-19T02:24:00": 0.042940493053521,</v>
      </c>
      <c r="Y381" s="2"/>
      <c r="Z381" s="2"/>
      <c r="AA381" s="4" t="str">
        <f>"            """&amp;TEXT(Sheet1!$A373,"yyyy-mm-ddThh:mm:ss")&amp;""": "&amp;Sheet1!AA373&amp;","</f>
        <v xml:space="preserve">            "1996-04-19T02:24:00": 0.525693149829321,</v>
      </c>
      <c r="AB381" s="2"/>
      <c r="AC381" s="4" t="str">
        <f>"            """&amp;TEXT(Sheet1!$A373,"yyyy-mm-ddThh:mm:ss")&amp;""": "&amp;Sheet1!AC373&amp;","</f>
        <v xml:space="preserve">            "1996-04-19T02:24:00": 0.0812164064824289,</v>
      </c>
      <c r="AD381" s="4" t="str">
        <f>"            """&amp;TEXT(Sheet1!$A373,"yyyy-mm-ddThh:mm:ss")&amp;""": "&amp;Sheet1!AD373&amp;","</f>
        <v xml:space="preserve">            "1996-04-19T02:24:00": 0.0101605514096988,</v>
      </c>
      <c r="AE381" s="4" t="str">
        <f>"            """&amp;TEXT(Sheet1!$A373,"yyyy-mm-ddThh:mm:ss")&amp;""": "&amp;Sheet1!AE373&amp;","</f>
        <v xml:space="preserve">            "1996-04-19T02:24:00": 0.00528941499401049,</v>
      </c>
      <c r="AF381" s="2"/>
      <c r="AG381" s="2"/>
      <c r="AH381" s="4" t="str">
        <f>"            """&amp;TEXT(Sheet1!$A373,"yyyy-mm-ddThh:mm:ss")&amp;""": "&amp;Sheet1!AH373&amp;","</f>
        <v xml:space="preserve">            "1996-04-19T02:24:00": 0.0914449626872894,</v>
      </c>
      <c r="AI381" s="4" t="str">
        <f>"            """&amp;TEXT(Sheet1!$A373,"yyyy-mm-ddThh:mm:ss")&amp;""": "&amp;Sheet1!AI373&amp;","</f>
        <v xml:space="preserve">            "1996-04-19T02:24:00": 0.233111266834445,</v>
      </c>
      <c r="AJ381" s="2"/>
      <c r="AK381" s="2"/>
      <c r="AL381" s="4" t="str">
        <f>"            """&amp;TEXT(Sheet1!$A373,"yyyy-mm-ddThh:mm:ss")&amp;""": "&amp;Sheet1!AL373&amp;","</f>
        <v xml:space="preserve">            "1996-04-19T02:24:00": 0.0216692266831464,</v>
      </c>
      <c r="AM381" s="2"/>
      <c r="AN381" s="2"/>
      <c r="AO381" s="2" t="str">
        <f>"            """&amp;TEXT(Sheet1!$A373,"yyyy-mm-ddThh:mm:ss")&amp;""": "&amp;Sheet1!AO373&amp;","</f>
        <v xml:space="preserve">            "1996-04-19T02:24:00": 0,</v>
      </c>
      <c r="AP381" s="4" t="str">
        <f>"            """&amp;TEXT(Sheet1!$A373,"yyyy-mm-ddThh:mm:ss")&amp;""": "&amp;Sheet1!AP373&amp;","</f>
        <v xml:space="preserve">            "1996-04-19T02:24:00": 0.000152515763139256,</v>
      </c>
      <c r="AQ381" s="4" t="str">
        <f>"            """&amp;TEXT(Sheet1!$A373,"yyyy-mm-ddThh:mm:ss")&amp;""": "&amp;Sheet1!AQ373&amp;","</f>
        <v xml:space="preserve">            "1996-04-19T02:24:00": 0.215410306209826,</v>
      </c>
      <c r="AT381" s="4" t="str">
        <f>"            """&amp;TEXT(Sheet1!$A373,"yyyy-mm-ddThh:mm:ss")&amp;""": "&amp;Sheet1!AT373&amp;","</f>
        <v xml:space="preserve">            "1996-04-19T02:24:00": 0.00303309006444736,</v>
      </c>
      <c r="AU381" s="4" t="str">
        <f>"            """&amp;TEXT(Sheet1!$A373,"yyyy-mm-ddThh:mm:ss")&amp;""": "&amp;Sheet1!AU373&amp;","</f>
        <v xml:space="preserve">            "1996-04-19T02:24:00": 0.108364941763453,</v>
      </c>
    </row>
    <row r="382" spans="3:47" x14ac:dyDescent="0.25">
      <c r="C382" s="4" t="str">
        <f>"            """&amp;TEXT(Sheet1!$A374,"yyyy-mm-ddThh:mm:ss")&amp;""": "&amp;Sheet1!C374&amp;","</f>
        <v xml:space="preserve">            "1996-04-19T04:48:00": 0.170330120180122,</v>
      </c>
      <c r="D382" s="4" t="str">
        <f>"            """&amp;TEXT(Sheet1!$A374,"yyyy-mm-ddThh:mm:ss")&amp;""": "&amp;Sheet1!D374&amp;","</f>
        <v xml:space="preserve">            "1996-04-19T04:48:00": 0.0293342207482462,</v>
      </c>
      <c r="E382" s="4" t="str">
        <f>"            """&amp;TEXT(Sheet1!$A374,"yyyy-mm-ddThh:mm:ss")&amp;""": "&amp;Sheet1!E374&amp;","</f>
        <v xml:space="preserve">            "1996-04-19T04:48:00": 0.0745425159039373,</v>
      </c>
      <c r="G382" s="4" t="str">
        <f>"            """&amp;TEXT(Sheet1!$A374,"yyyy-mm-ddThh:mm:ss")&amp;""": "&amp;Sheet1!G374&amp;","</f>
        <v xml:space="preserve">            "1996-04-19T04:48:00": 0.00161021297074927,</v>
      </c>
      <c r="H382" s="4" t="str">
        <f>"            """&amp;TEXT(Sheet1!$A374,"yyyy-mm-ddThh:mm:ss")&amp;""": "&amp;Sheet1!H374&amp;","</f>
        <v xml:space="preserve">            "1996-04-19T04:48:00": 0.0405945746069613,</v>
      </c>
      <c r="I382" s="4" t="str">
        <f>"            """&amp;TEXT(Sheet1!$A374,"yyyy-mm-ddThh:mm:ss")&amp;""": "&amp;Sheet1!I374&amp;","</f>
        <v xml:space="preserve">            "1996-04-19T04:48:00": 0.0058790951953104,</v>
      </c>
      <c r="J382" s="4" t="str">
        <f>"            """&amp;TEXT(Sheet1!$A374,"yyyy-mm-ddThh:mm:ss")&amp;""": "&amp;Sheet1!J374&amp;","</f>
        <v xml:space="preserve">            "1996-04-19T04:48:00": 0.0142846488220967,</v>
      </c>
      <c r="L382" s="4" t="str">
        <f>"            """&amp;TEXT(Sheet1!$A374,"yyyy-mm-ddThh:mm:ss")&amp;""": "&amp;Sheet1!L374&amp;","</f>
        <v xml:space="preserve">            "1996-04-19T04:48:00": 0.000139940885651051,</v>
      </c>
      <c r="N382" s="4" t="str">
        <f>"            """&amp;TEXT(Sheet1!$A374,"yyyy-mm-ddThh:mm:ss")&amp;""": "&amp;Sheet1!N374&amp;","</f>
        <v xml:space="preserve">            "1996-04-19T04:48:00": 0.657100947739496,</v>
      </c>
      <c r="O382" s="4" t="str">
        <f>"            """&amp;TEXT(Sheet1!$A374,"yyyy-mm-ddThh:mm:ss")&amp;""": "&amp;Sheet1!O374&amp;","</f>
        <v xml:space="preserve">            "1996-04-19T04:48:00": 2.46851996720358E-05,</v>
      </c>
      <c r="P382" s="4" t="str">
        <f>"            """&amp;TEXT(Sheet1!$A374,"yyyy-mm-ddThh:mm:ss")&amp;""": "&amp;Sheet1!P374&amp;","</f>
        <v xml:space="preserve">            "1996-04-19T04:48:00": 4.05445622620167,</v>
      </c>
      <c r="Q382" s="4" t="str">
        <f>"            """&amp;TEXT(Sheet1!$A374,"yyyy-mm-ddThh:mm:ss")&amp;""": "&amp;Sheet1!Q374&amp;","</f>
        <v xml:space="preserve">            "1996-04-19T04:48:00": 0.718313773669601,</v>
      </c>
      <c r="R382" s="4"/>
      <c r="S382" s="2"/>
      <c r="T382" s="4"/>
      <c r="U382" s="4"/>
      <c r="V382" s="4" t="str">
        <f>"            """&amp;TEXT(Sheet1!$A374,"yyyy-mm-ddThh:mm:ss")&amp;""": "&amp;Sheet1!V374&amp;","</f>
        <v xml:space="preserve">            "1996-04-19T04:48:00": 0.181390531854524,</v>
      </c>
      <c r="W382" s="4"/>
      <c r="X382" s="4" t="str">
        <f>"            """&amp;TEXT(Sheet1!$A374,"yyyy-mm-ddThh:mm:ss")&amp;""": "&amp;Sheet1!X374&amp;","</f>
        <v xml:space="preserve">            "1996-04-19T04:48:00": 0.0431440739108513,</v>
      </c>
      <c r="Y382" s="2"/>
      <c r="Z382" s="2"/>
      <c r="AA382" s="4" t="str">
        <f>"            """&amp;TEXT(Sheet1!$A374,"yyyy-mm-ddThh:mm:ss")&amp;""": "&amp;Sheet1!AA374&amp;","</f>
        <v xml:space="preserve">            "1996-04-19T04:48:00": 0.393669182058783,</v>
      </c>
      <c r="AB382" s="2"/>
      <c r="AC382" s="4" t="str">
        <f>"            """&amp;TEXT(Sheet1!$A374,"yyyy-mm-ddThh:mm:ss")&amp;""": "&amp;Sheet1!AC374&amp;","</f>
        <v xml:space="preserve">            "1996-04-19T04:48:00": 0.0811291235678102,</v>
      </c>
      <c r="AD382" s="4" t="str">
        <f>"            """&amp;TEXT(Sheet1!$A374,"yyyy-mm-ddThh:mm:ss")&amp;""": "&amp;Sheet1!AD374&amp;","</f>
        <v xml:space="preserve">            "1996-04-19T04:48:00": 0.0102066457374645,</v>
      </c>
      <c r="AE382" s="4" t="str">
        <f>"            """&amp;TEXT(Sheet1!$A374,"yyyy-mm-ddThh:mm:ss")&amp;""": "&amp;Sheet1!AE374&amp;","</f>
        <v xml:space="preserve">            "1996-04-19T04:48:00": 0.00532225064549834,</v>
      </c>
      <c r="AF382" s="2"/>
      <c r="AG382" s="2"/>
      <c r="AH382" s="4" t="str">
        <f>"            """&amp;TEXT(Sheet1!$A374,"yyyy-mm-ddThh:mm:ss")&amp;""": "&amp;Sheet1!AH374&amp;","</f>
        <v xml:space="preserve">            "1996-04-19T04:48:00": 0.0918598116371803,</v>
      </c>
      <c r="AI382" s="4" t="str">
        <f>"            """&amp;TEXT(Sheet1!$A374,"yyyy-mm-ddThh:mm:ss")&amp;""": "&amp;Sheet1!AI374&amp;","</f>
        <v xml:space="preserve">            "1996-04-19T04:48:00": 0.234532404861385,</v>
      </c>
      <c r="AJ382" s="2"/>
      <c r="AK382" s="2"/>
      <c r="AL382" s="4" t="str">
        <f>"            """&amp;TEXT(Sheet1!$A374,"yyyy-mm-ddThh:mm:ss")&amp;""": "&amp;Sheet1!AL374&amp;","</f>
        <v xml:space="preserve">            "1996-04-19T04:48:00": 0.0217587419014106,</v>
      </c>
      <c r="AM382" s="2"/>
      <c r="AN382" s="2"/>
      <c r="AO382" s="2" t="str">
        <f>"            """&amp;TEXT(Sheet1!$A374,"yyyy-mm-ddThh:mm:ss")&amp;""": "&amp;Sheet1!AO374&amp;","</f>
        <v xml:space="preserve">            "1996-04-19T04:48:00": 0,</v>
      </c>
      <c r="AP382" s="4" t="str">
        <f>"            """&amp;TEXT(Sheet1!$A374,"yyyy-mm-ddThh:mm:ss")&amp;""": "&amp;Sheet1!AP374&amp;","</f>
        <v xml:space="preserve">            "1996-04-19T04:48:00": 0.000156385174805294,</v>
      </c>
      <c r="AQ382" s="4" t="str">
        <f>"            """&amp;TEXT(Sheet1!$A374,"yyyy-mm-ddThh:mm:ss")&amp;""": "&amp;Sheet1!AQ374&amp;","</f>
        <v xml:space="preserve">            "1996-04-19T04:48:00": 0.216396325306094,</v>
      </c>
      <c r="AT382" s="4" t="str">
        <f>"            """&amp;TEXT(Sheet1!$A374,"yyyy-mm-ddThh:mm:ss")&amp;""": "&amp;Sheet1!AT374&amp;","</f>
        <v xml:space="preserve">            "1996-04-19T04:48:00": 0.00306833068125212,</v>
      </c>
      <c r="AU382" s="4" t="str">
        <f>"            """&amp;TEXT(Sheet1!$A374,"yyyy-mm-ddThh:mm:ss")&amp;""": "&amp;Sheet1!AU374&amp;","</f>
        <v xml:space="preserve">            "1996-04-19T04:48:00": 0.111018431524681,</v>
      </c>
    </row>
    <row r="383" spans="3:47" x14ac:dyDescent="0.25">
      <c r="C383" s="4" t="str">
        <f>"            """&amp;TEXT(Sheet1!$A375,"yyyy-mm-ddThh:mm:ss")&amp;""": "&amp;Sheet1!C375&amp;","</f>
        <v xml:space="preserve">            "1996-04-19T07:12:00": 0.170429521788851,</v>
      </c>
      <c r="D383" s="4" t="str">
        <f>"            """&amp;TEXT(Sheet1!$A375,"yyyy-mm-ddThh:mm:ss")&amp;""": "&amp;Sheet1!D375&amp;","</f>
        <v xml:space="preserve">            "1996-04-19T07:12:00": 0.0295208404714865,</v>
      </c>
      <c r="E383" s="4" t="str">
        <f>"            """&amp;TEXT(Sheet1!$A375,"yyyy-mm-ddThh:mm:ss")&amp;""": "&amp;Sheet1!E375&amp;","</f>
        <v xml:space="preserve">            "1996-04-19T07:12:00": 0.0748581975121147,</v>
      </c>
      <c r="G383" s="4" t="str">
        <f>"            """&amp;TEXT(Sheet1!$A375,"yyyy-mm-ddThh:mm:ss")&amp;""": "&amp;Sheet1!G375&amp;","</f>
        <v xml:space="preserve">            "1996-04-19T07:12:00": 0.001589144385012,</v>
      </c>
      <c r="H383" s="4" t="str">
        <f>"            """&amp;TEXT(Sheet1!$A375,"yyyy-mm-ddThh:mm:ss")&amp;""": "&amp;Sheet1!H375&amp;","</f>
        <v xml:space="preserve">            "1996-04-19T07:12:00": 0.0406169863194297,</v>
      </c>
      <c r="I383" s="4" t="str">
        <f>"            """&amp;TEXT(Sheet1!$A375,"yyyy-mm-ddThh:mm:ss")&amp;""": "&amp;Sheet1!I375&amp;","</f>
        <v xml:space="preserve">            "1996-04-19T07:12:00": 0.00595011183943772,</v>
      </c>
      <c r="J383" s="4" t="str">
        <f>"            """&amp;TEXT(Sheet1!$A375,"yyyy-mm-ddThh:mm:ss")&amp;""": "&amp;Sheet1!J375&amp;","</f>
        <v xml:space="preserve">            "1996-04-19T07:12:00": 0.0142222645679208,</v>
      </c>
      <c r="L383" s="4" t="str">
        <f>"            """&amp;TEXT(Sheet1!$A375,"yyyy-mm-ddThh:mm:ss")&amp;""": "&amp;Sheet1!L375&amp;","</f>
        <v xml:space="preserve">            "1996-04-19T07:12:00": 0.00013942713800513,</v>
      </c>
      <c r="N383" s="4" t="str">
        <f>"            """&amp;TEXT(Sheet1!$A375,"yyyy-mm-ddThh:mm:ss")&amp;""": "&amp;Sheet1!N375&amp;","</f>
        <v xml:space="preserve">            "1996-04-19T07:12:00": 0.660754258781131,</v>
      </c>
      <c r="O383" s="4" t="str">
        <f>"            """&amp;TEXT(Sheet1!$A375,"yyyy-mm-ddThh:mm:ss")&amp;""": "&amp;Sheet1!O375&amp;","</f>
        <v xml:space="preserve">            "1996-04-19T07:12:00": 2.44235590320767E-05,</v>
      </c>
      <c r="P383" s="4" t="str">
        <f>"            """&amp;TEXT(Sheet1!$A375,"yyyy-mm-ddThh:mm:ss")&amp;""": "&amp;Sheet1!P375&amp;","</f>
        <v xml:space="preserve">            "1996-04-19T07:12:00": 4.05659934755223,</v>
      </c>
      <c r="Q383" s="4" t="str">
        <f>"            """&amp;TEXT(Sheet1!$A375,"yyyy-mm-ddThh:mm:ss")&amp;""": "&amp;Sheet1!Q375&amp;","</f>
        <v xml:space="preserve">            "1996-04-19T07:12:00": 0.722307412165685,</v>
      </c>
      <c r="R383" s="4"/>
      <c r="S383" s="2"/>
      <c r="T383" s="4"/>
      <c r="U383" s="4"/>
      <c r="V383" s="4" t="str">
        <f>"            """&amp;TEXT(Sheet1!$A375,"yyyy-mm-ddThh:mm:ss")&amp;""": "&amp;Sheet1!V375&amp;","</f>
        <v xml:space="preserve">            "1996-04-19T07:12:00": 0.184710342863413,</v>
      </c>
      <c r="W383" s="4"/>
      <c r="X383" s="4" t="str">
        <f>"            """&amp;TEXT(Sheet1!$A375,"yyyy-mm-ddThh:mm:ss")&amp;""": "&amp;Sheet1!X375&amp;","</f>
        <v xml:space="preserve">            "1996-04-19T07:12:00": 0.043357646583722,</v>
      </c>
      <c r="Y383" s="2"/>
      <c r="Z383" s="2"/>
      <c r="AA383" s="4" t="str">
        <f>"            """&amp;TEXT(Sheet1!$A375,"yyyy-mm-ddThh:mm:ss")&amp;""": "&amp;Sheet1!AA375&amp;","</f>
        <v xml:space="preserve">            "1996-04-19T07:12:00": 0.419429008192701,</v>
      </c>
      <c r="AB383" s="2"/>
      <c r="AC383" s="4" t="str">
        <f>"            """&amp;TEXT(Sheet1!$A375,"yyyy-mm-ddThh:mm:ss")&amp;""": "&amp;Sheet1!AC375&amp;","</f>
        <v xml:space="preserve">            "1996-04-19T07:12:00": 0.0809161874961629,</v>
      </c>
      <c r="AD383" s="4" t="str">
        <f>"            """&amp;TEXT(Sheet1!$A375,"yyyy-mm-ddThh:mm:ss")&amp;""": "&amp;Sheet1!AD375&amp;","</f>
        <v xml:space="preserve">            "1996-04-19T07:12:00": 0.0102683107349925,</v>
      </c>
      <c r="AE383" s="4" t="str">
        <f>"            """&amp;TEXT(Sheet1!$A375,"yyyy-mm-ddThh:mm:ss")&amp;""": "&amp;Sheet1!AE375&amp;","</f>
        <v xml:space="preserve">            "1996-04-19T07:12:00": 0.00532939616183793,</v>
      </c>
      <c r="AF383" s="2"/>
      <c r="AG383" s="2"/>
      <c r="AH383" s="4" t="str">
        <f>"            """&amp;TEXT(Sheet1!$A375,"yyyy-mm-ddThh:mm:ss")&amp;""": "&amp;Sheet1!AH375&amp;","</f>
        <v xml:space="preserve">            "1996-04-19T07:12:00": 0.0924147966149326,</v>
      </c>
      <c r="AI383" s="4" t="str">
        <f>"            """&amp;TEXT(Sheet1!$A375,"yyyy-mm-ddThh:mm:ss")&amp;""": "&amp;Sheet1!AI375&amp;","</f>
        <v xml:space="preserve">            "1996-04-19T07:12:00": 0.235519502920014,</v>
      </c>
      <c r="AJ383" s="2"/>
      <c r="AK383" s="2"/>
      <c r="AL383" s="4" t="str">
        <f>"            """&amp;TEXT(Sheet1!$A375,"yyyy-mm-ddThh:mm:ss")&amp;""": "&amp;Sheet1!AL375&amp;","</f>
        <v xml:space="preserve">            "1996-04-19T07:12:00": 0.0218773589694724,</v>
      </c>
      <c r="AM383" s="2"/>
      <c r="AN383" s="2"/>
      <c r="AO383" s="2" t="str">
        <f>"            """&amp;TEXT(Sheet1!$A375,"yyyy-mm-ddThh:mm:ss")&amp;""": "&amp;Sheet1!AO375&amp;","</f>
        <v xml:space="preserve">            "1996-04-19T07:12:00": 0,</v>
      </c>
      <c r="AP383" s="4" t="str">
        <f>"            """&amp;TEXT(Sheet1!$A375,"yyyy-mm-ddThh:mm:ss")&amp;""": "&amp;Sheet1!AP375&amp;","</f>
        <v xml:space="preserve">            "1996-04-19T07:12:00": 0.000160577622106934,</v>
      </c>
      <c r="AQ383" s="4" t="str">
        <f>"            """&amp;TEXT(Sheet1!$A375,"yyyy-mm-ddThh:mm:ss")&amp;""": "&amp;Sheet1!AQ375&amp;","</f>
        <v xml:space="preserve">            "1996-04-19T07:12:00": 0.217716558180353,</v>
      </c>
      <c r="AT383" s="4" t="str">
        <f>"            """&amp;TEXT(Sheet1!$A375,"yyyy-mm-ddThh:mm:ss")&amp;""": "&amp;Sheet1!AT375&amp;","</f>
        <v xml:space="preserve">            "1996-04-19T07:12:00": 0.00310883660647465,</v>
      </c>
      <c r="AU383" s="4" t="str">
        <f>"            """&amp;TEXT(Sheet1!$A375,"yyyy-mm-ddThh:mm:ss")&amp;""": "&amp;Sheet1!AU375&amp;","</f>
        <v xml:space="preserve">            "1996-04-19T07:12:00": 0.114185103927439,</v>
      </c>
    </row>
    <row r="384" spans="3:47" x14ac:dyDescent="0.25">
      <c r="C384" s="4" t="str">
        <f>"            """&amp;TEXT(Sheet1!$A376,"yyyy-mm-ddThh:mm:ss")&amp;""": "&amp;Sheet1!C376&amp;","</f>
        <v xml:space="preserve">            "1996-04-19T09:36:00": 0.170720408938158,</v>
      </c>
      <c r="D384" s="4" t="str">
        <f>"            """&amp;TEXT(Sheet1!$A376,"yyyy-mm-ddThh:mm:ss")&amp;""": "&amp;Sheet1!D376&amp;","</f>
        <v xml:space="preserve">            "1996-04-19T09:36:00": 0.0297031911524472,</v>
      </c>
      <c r="E384" s="4" t="str">
        <f>"            """&amp;TEXT(Sheet1!$A376,"yyyy-mm-ddThh:mm:ss")&amp;""": "&amp;Sheet1!E376&amp;","</f>
        <v xml:space="preserve">            "1996-04-19T09:36:00": 0.0751381695971356,</v>
      </c>
      <c r="G384" s="4" t="str">
        <f>"            """&amp;TEXT(Sheet1!$A376,"yyyy-mm-ddThh:mm:ss")&amp;""": "&amp;Sheet1!G376&amp;","</f>
        <v xml:space="preserve">            "1996-04-19T09:36:00": 0.00158322205516504,</v>
      </c>
      <c r="H384" s="4" t="str">
        <f>"            """&amp;TEXT(Sheet1!$A376,"yyyy-mm-ddThh:mm:ss")&amp;""": "&amp;Sheet1!H376&amp;","</f>
        <v xml:space="preserve">            "1996-04-19T09:36:00": 0.040685917488791,</v>
      </c>
      <c r="I384" s="4" t="str">
        <f>"            """&amp;TEXT(Sheet1!$A376,"yyyy-mm-ddThh:mm:ss")&amp;""": "&amp;Sheet1!I376&amp;","</f>
        <v xml:space="preserve">            "1996-04-19T09:36:00": 0.00601798450173148,</v>
      </c>
      <c r="J384" s="4" t="str">
        <f>"            """&amp;TEXT(Sheet1!$A376,"yyyy-mm-ddThh:mm:ss")&amp;""": "&amp;Sheet1!J376&amp;","</f>
        <v xml:space="preserve">            "1996-04-19T09:36:00": 0.0141403504141161,</v>
      </c>
      <c r="L384" s="4" t="str">
        <f>"            """&amp;TEXT(Sheet1!$A376,"yyyy-mm-ddThh:mm:ss")&amp;""": "&amp;Sheet1!L376&amp;","</f>
        <v xml:space="preserve">            "1996-04-19T09:36:00": 0.000139026773683766,</v>
      </c>
      <c r="N384" s="4" t="str">
        <f>"            """&amp;TEXT(Sheet1!$A376,"yyyy-mm-ddThh:mm:ss")&amp;""": "&amp;Sheet1!N376&amp;","</f>
        <v xml:space="preserve">            "1996-04-19T09:36:00": 0.664250604620055,</v>
      </c>
      <c r="O384" s="4" t="str">
        <f>"            """&amp;TEXT(Sheet1!$A376,"yyyy-mm-ddThh:mm:ss")&amp;""": "&amp;Sheet1!O376&amp;","</f>
        <v xml:space="preserve">            "1996-04-19T09:36:00": 2.42152852514835E-05,</v>
      </c>
      <c r="P384" s="4" t="str">
        <f>"            """&amp;TEXT(Sheet1!$A376,"yyyy-mm-ddThh:mm:ss")&amp;""": "&amp;Sheet1!P376&amp;","</f>
        <v xml:space="preserve">            "1996-04-19T09:36:00": 4.06284391659918,</v>
      </c>
      <c r="Q384" s="4" t="str">
        <f>"            """&amp;TEXT(Sheet1!$A376,"yyyy-mm-ddThh:mm:ss")&amp;""": "&amp;Sheet1!Q376&amp;","</f>
        <v xml:space="preserve">            "1996-04-19T09:36:00": 0.726129463225345,</v>
      </c>
      <c r="R384" s="4"/>
      <c r="S384" s="2"/>
      <c r="T384" s="4"/>
      <c r="U384" s="4"/>
      <c r="V384" s="4" t="str">
        <f>"            """&amp;TEXT(Sheet1!$A376,"yyyy-mm-ddThh:mm:ss")&amp;""": "&amp;Sheet1!V376&amp;","</f>
        <v xml:space="preserve">            "1996-04-19T09:36:00": 0.188142545949384,</v>
      </c>
      <c r="W384" s="4"/>
      <c r="X384" s="4" t="str">
        <f>"            """&amp;TEXT(Sheet1!$A376,"yyyy-mm-ddThh:mm:ss")&amp;""": "&amp;Sheet1!X376&amp;","</f>
        <v xml:space="preserve">            "1996-04-19T09:36:00": 0.0435479737080943,</v>
      </c>
      <c r="Y384" s="2"/>
      <c r="Z384" s="2"/>
      <c r="AA384" s="4" t="str">
        <f>"            """&amp;TEXT(Sheet1!$A376,"yyyy-mm-ddThh:mm:ss")&amp;""": "&amp;Sheet1!AA376&amp;","</f>
        <v xml:space="preserve">            "1996-04-19T09:36:00": 0.447251219400165,</v>
      </c>
      <c r="AB384" s="2"/>
      <c r="AC384" s="4" t="str">
        <f>"            """&amp;TEXT(Sheet1!$A376,"yyyy-mm-ddThh:mm:ss")&amp;""": "&amp;Sheet1!AC376&amp;","</f>
        <v xml:space="preserve">            "1996-04-19T09:36:00": 0.0807243462836023,</v>
      </c>
      <c r="AD384" s="4" t="str">
        <f>"            """&amp;TEXT(Sheet1!$A376,"yyyy-mm-ddThh:mm:ss")&amp;""": "&amp;Sheet1!AD376&amp;","</f>
        <v xml:space="preserve">            "1996-04-19T09:36:00": 0.0103254760017363,</v>
      </c>
      <c r="AE384" s="4" t="str">
        <f>"            """&amp;TEXT(Sheet1!$A376,"yyyy-mm-ddThh:mm:ss")&amp;""": "&amp;Sheet1!AE376&amp;","</f>
        <v xml:space="preserve">            "1996-04-19T09:36:00": 0.00534215031022,</v>
      </c>
      <c r="AF384" s="2"/>
      <c r="AG384" s="2"/>
      <c r="AH384" s="4" t="str">
        <f>"            """&amp;TEXT(Sheet1!$A376,"yyyy-mm-ddThh:mm:ss")&amp;""": "&amp;Sheet1!AH376&amp;","</f>
        <v xml:space="preserve">            "1996-04-19T09:36:00": 0.0929292840156263,</v>
      </c>
      <c r="AI384" s="4" t="str">
        <f>"            """&amp;TEXT(Sheet1!$A376,"yyyy-mm-ddThh:mm:ss")&amp;""": "&amp;Sheet1!AI376&amp;","</f>
        <v xml:space="preserve">            "1996-04-19T09:36:00": 0.236610947675122,</v>
      </c>
      <c r="AJ384" s="2"/>
      <c r="AK384" s="2"/>
      <c r="AL384" s="4" t="str">
        <f>"            """&amp;TEXT(Sheet1!$A376,"yyyy-mm-ddThh:mm:ss")&amp;""": "&amp;Sheet1!AL376&amp;","</f>
        <v xml:space="preserve">            "1996-04-19T09:36:00": 0.0219897635338574,</v>
      </c>
      <c r="AM384" s="2"/>
      <c r="AN384" s="2"/>
      <c r="AO384" s="2" t="str">
        <f>"            """&amp;TEXT(Sheet1!$A376,"yyyy-mm-ddThh:mm:ss")&amp;""": "&amp;Sheet1!AO376&amp;","</f>
        <v xml:space="preserve">            "1996-04-19T09:36:00": 0,</v>
      </c>
      <c r="AP384" s="4" t="str">
        <f>"            """&amp;TEXT(Sheet1!$A376,"yyyy-mm-ddThh:mm:ss")&amp;""": "&amp;Sheet1!AP376&amp;","</f>
        <v xml:space="preserve">            "1996-04-19T09:36:00": 0.000164452904044449,</v>
      </c>
      <c r="AQ384" s="4" t="str">
        <f>"            """&amp;TEXT(Sheet1!$A376,"yyyy-mm-ddThh:mm:ss")&amp;""": "&amp;Sheet1!AQ376&amp;","</f>
        <v xml:space="preserve">            "1996-04-19T09:36:00": 0.218938009839989,</v>
      </c>
      <c r="AT384" s="4" t="str">
        <f>"            """&amp;TEXT(Sheet1!$A376,"yyyy-mm-ddThh:mm:ss")&amp;""": "&amp;Sheet1!AT376&amp;","</f>
        <v xml:space="preserve">            "1996-04-19T09:36:00": 0.00315202183652378,</v>
      </c>
      <c r="AU384" s="4" t="str">
        <f>"            """&amp;TEXT(Sheet1!$A376,"yyyy-mm-ddThh:mm:ss")&amp;""": "&amp;Sheet1!AU376&amp;","</f>
        <v xml:space="preserve">            "1996-04-19T09:36:00": 0.116982066345279,</v>
      </c>
    </row>
    <row r="385" spans="3:47" x14ac:dyDescent="0.25">
      <c r="C385" s="4" t="str">
        <f>"            """&amp;TEXT(Sheet1!$A377,"yyyy-mm-ddThh:mm:ss")&amp;""": "&amp;Sheet1!C377&amp;","</f>
        <v xml:space="preserve">            "1996-04-19T12:00:00": 0.170980408878248,</v>
      </c>
      <c r="D385" s="4" t="str">
        <f>"            """&amp;TEXT(Sheet1!$A377,"yyyy-mm-ddThh:mm:ss")&amp;""": "&amp;Sheet1!D377&amp;","</f>
        <v xml:space="preserve">            "1996-04-19T12:00:00": 0.0298776361326293,</v>
      </c>
      <c r="E385" s="4" t="str">
        <f>"            """&amp;TEXT(Sheet1!$A377,"yyyy-mm-ddThh:mm:ss")&amp;""": "&amp;Sheet1!E377&amp;","</f>
        <v xml:space="preserve">            "1996-04-19T12:00:00": 0.075369824255207,</v>
      </c>
      <c r="G385" s="4" t="str">
        <f>"            """&amp;TEXT(Sheet1!$A377,"yyyy-mm-ddThh:mm:ss")&amp;""": "&amp;Sheet1!G377&amp;","</f>
        <v xml:space="preserve">            "1996-04-19T12:00:00": 0.00158099739299382,</v>
      </c>
      <c r="H385" s="4" t="str">
        <f>"            """&amp;TEXT(Sheet1!$A377,"yyyy-mm-ddThh:mm:ss")&amp;""": "&amp;Sheet1!H377&amp;","</f>
        <v xml:space="preserve">            "1996-04-19T12:00:00": 0.0407480502503811,</v>
      </c>
      <c r="I385" s="4" t="str">
        <f>"            """&amp;TEXT(Sheet1!$A377,"yyyy-mm-ddThh:mm:ss")&amp;""": "&amp;Sheet1!I377&amp;","</f>
        <v xml:space="preserve">            "1996-04-19T12:00:00": 0.00608175539490816,</v>
      </c>
      <c r="J385" s="4" t="str">
        <f>"            """&amp;TEXT(Sheet1!$A377,"yyyy-mm-ddThh:mm:ss")&amp;""": "&amp;Sheet1!J377&amp;","</f>
        <v xml:space="preserve">            "1996-04-19T12:00:00": 0.0140349656611093,</v>
      </c>
      <c r="L385" s="4" t="str">
        <f>"            """&amp;TEXT(Sheet1!$A377,"yyyy-mm-ddThh:mm:ss")&amp;""": "&amp;Sheet1!L377&amp;","</f>
        <v xml:space="preserve">            "1996-04-19T12:00:00": 0.000138551171084659,</v>
      </c>
      <c r="N385" s="4" t="str">
        <f>"            """&amp;TEXT(Sheet1!$A377,"yyyy-mm-ddThh:mm:ss")&amp;""": "&amp;Sheet1!N377&amp;","</f>
        <v xml:space="preserve">            "1996-04-19T12:00:00": 0.667524960586711,</v>
      </c>
      <c r="O385" s="4" t="str">
        <f>"            """&amp;TEXT(Sheet1!$A377,"yyyy-mm-ddThh:mm:ss")&amp;""": "&amp;Sheet1!O377&amp;","</f>
        <v xml:space="preserve">            "1996-04-19T12:00:00": 2.40078385289624E-05,</v>
      </c>
      <c r="P385" s="4" t="str">
        <f>"            """&amp;TEXT(Sheet1!$A377,"yyyy-mm-ddThh:mm:ss")&amp;""": "&amp;Sheet1!P377&amp;","</f>
        <v xml:space="preserve">            "1996-04-19T12:00:00": 4.06833378899507,</v>
      </c>
      <c r="Q385" s="4" t="str">
        <f>"            """&amp;TEXT(Sheet1!$A377,"yyyy-mm-ddThh:mm:ss")&amp;""": "&amp;Sheet1!Q377&amp;","</f>
        <v xml:space="preserve">            "1996-04-19T12:00:00": 0.72970884474783,</v>
      </c>
      <c r="R385" s="4"/>
      <c r="S385" s="2"/>
      <c r="T385" s="4"/>
      <c r="U385" s="4"/>
      <c r="V385" s="4" t="str">
        <f>"            """&amp;TEXT(Sheet1!$A377,"yyyy-mm-ddThh:mm:ss")&amp;""": "&amp;Sheet1!V377&amp;","</f>
        <v xml:space="preserve">            "1996-04-19T12:00:00": 0.191683579325996,</v>
      </c>
      <c r="W385" s="4"/>
      <c r="X385" s="4" t="str">
        <f>"            """&amp;TEXT(Sheet1!$A377,"yyyy-mm-ddThh:mm:ss")&amp;""": "&amp;Sheet1!X377&amp;","</f>
        <v xml:space="preserve">            "1996-04-19T12:00:00": 0.0437115703814268,</v>
      </c>
      <c r="Y385" s="2"/>
      <c r="Z385" s="2"/>
      <c r="AA385" s="4" t="str">
        <f>"            """&amp;TEXT(Sheet1!$A377,"yyyy-mm-ddThh:mm:ss")&amp;""": "&amp;Sheet1!AA377&amp;","</f>
        <v xml:space="preserve">            "1996-04-19T12:00:00": 0.477344674384202,</v>
      </c>
      <c r="AB385" s="2"/>
      <c r="AC385" s="4" t="str">
        <f>"            """&amp;TEXT(Sheet1!$A377,"yyyy-mm-ddThh:mm:ss")&amp;""": "&amp;Sheet1!AC377&amp;","</f>
        <v xml:space="preserve">            "1996-04-19T12:00:00": 0.0805476346522991,</v>
      </c>
      <c r="AD385" s="4" t="str">
        <f>"            """&amp;TEXT(Sheet1!$A377,"yyyy-mm-ddThh:mm:ss")&amp;""": "&amp;Sheet1!AD377&amp;","</f>
        <v xml:space="preserve">            "1996-04-19T12:00:00": 0.0103782392839293,</v>
      </c>
      <c r="AE385" s="4" t="str">
        <f>"            """&amp;TEXT(Sheet1!$A377,"yyyy-mm-ddThh:mm:ss")&amp;""": "&amp;Sheet1!AE377&amp;","</f>
        <v xml:space="preserve">            "1996-04-19T12:00:00": 0.00535348148103477,</v>
      </c>
      <c r="AF385" s="2"/>
      <c r="AG385" s="2"/>
      <c r="AH385" s="4" t="str">
        <f>"            """&amp;TEXT(Sheet1!$A377,"yyyy-mm-ddThh:mm:ss")&amp;""": "&amp;Sheet1!AH377&amp;","</f>
        <v xml:space="preserve">            "1996-04-19T12:00:00": 0.0934041535553641,</v>
      </c>
      <c r="AI385" s="4" t="str">
        <f>"            """&amp;TEXT(Sheet1!$A377,"yyyy-mm-ddThh:mm:ss")&amp;""": "&amp;Sheet1!AI377&amp;","</f>
        <v xml:space="preserve">            "1996-04-19T12:00:00": 0.237714249568575,</v>
      </c>
      <c r="AJ385" s="2"/>
      <c r="AK385" s="2"/>
      <c r="AL385" s="4" t="str">
        <f>"            """&amp;TEXT(Sheet1!$A377,"yyyy-mm-ddThh:mm:ss")&amp;""": "&amp;Sheet1!AL377&amp;","</f>
        <v xml:space="preserve">            "1996-04-19T12:00:00": 0.0220955154320455,</v>
      </c>
      <c r="AM385" s="2"/>
      <c r="AN385" s="2"/>
      <c r="AO385" s="2" t="str">
        <f>"            """&amp;TEXT(Sheet1!$A377,"yyyy-mm-ddThh:mm:ss")&amp;""": "&amp;Sheet1!AO377&amp;","</f>
        <v xml:space="preserve">            "1996-04-19T12:00:00": 0,</v>
      </c>
      <c r="AP385" s="4" t="str">
        <f>"            """&amp;TEXT(Sheet1!$A377,"yyyy-mm-ddThh:mm:ss")&amp;""": "&amp;Sheet1!AP377&amp;","</f>
        <v xml:space="preserve">            "1996-04-19T12:00:00": 0.000167968554893772,</v>
      </c>
      <c r="AQ385" s="4" t="str">
        <f>"            """&amp;TEXT(Sheet1!$A377,"yyyy-mm-ddThh:mm:ss")&amp;""": "&amp;Sheet1!AQ377&amp;","</f>
        <v xml:space="preserve">            "1996-04-19T12:00:00": 0.220063401192973,</v>
      </c>
      <c r="AT385" s="4" t="str">
        <f>"            """&amp;TEXT(Sheet1!$A377,"yyyy-mm-ddThh:mm:ss")&amp;""": "&amp;Sheet1!AT377&amp;","</f>
        <v xml:space="preserve">            "1996-04-19T12:00:00": 0.00319695661477952,</v>
      </c>
      <c r="AU385" s="4" t="str">
        <f>"            """&amp;TEXT(Sheet1!$A377,"yyyy-mm-ddThh:mm:ss")&amp;""": "&amp;Sheet1!AU377&amp;","</f>
        <v xml:space="preserve">            "1996-04-19T12:00:00": 0.119387839373008,</v>
      </c>
    </row>
    <row r="386" spans="3:47" x14ac:dyDescent="0.25">
      <c r="C386" s="4" t="str">
        <f>"            """&amp;TEXT(Sheet1!$A378,"yyyy-mm-ddThh:mm:ss")&amp;""": "&amp;Sheet1!C378&amp;","</f>
        <v xml:space="preserve">            "1996-04-19T14:24:00": 0.171210053908306,</v>
      </c>
      <c r="D386" s="4" t="str">
        <f>"            """&amp;TEXT(Sheet1!$A378,"yyyy-mm-ddThh:mm:ss")&amp;""": "&amp;Sheet1!D378&amp;","</f>
        <v xml:space="preserve">            "1996-04-19T14:24:00": 0.0300432624518828,</v>
      </c>
      <c r="E386" s="4" t="str">
        <f>"            """&amp;TEXT(Sheet1!$A378,"yyyy-mm-ddThh:mm:ss")&amp;""": "&amp;Sheet1!E378&amp;","</f>
        <v xml:space="preserve">            "1996-04-19T14:24:00": 0.0755501450513943,</v>
      </c>
      <c r="G386" s="4" t="str">
        <f>"            """&amp;TEXT(Sheet1!$A378,"yyyy-mm-ddThh:mm:ss")&amp;""": "&amp;Sheet1!G378&amp;","</f>
        <v xml:space="preserve">            "1996-04-19T14:24:00": 0.00157946486046819,</v>
      </c>
      <c r="H386" s="4" t="str">
        <f>"            """&amp;TEXT(Sheet1!$A378,"yyyy-mm-ddThh:mm:ss")&amp;""": "&amp;Sheet1!H378&amp;","</f>
        <v xml:space="preserve">            "1996-04-19T14:24:00": 0.0408027806044498,</v>
      </c>
      <c r="I386" s="4" t="str">
        <f>"            """&amp;TEXT(Sheet1!$A378,"yyyy-mm-ddThh:mm:ss")&amp;""": "&amp;Sheet1!I378&amp;","</f>
        <v xml:space="preserve">            "1996-04-19T14:24:00": 0.00614110977838269,</v>
      </c>
      <c r="J386" s="4" t="str">
        <f>"            """&amp;TEXT(Sheet1!$A378,"yyyy-mm-ddThh:mm:ss")&amp;""": "&amp;Sheet1!J378&amp;","</f>
        <v xml:space="preserve">            "1996-04-19T14:24:00": 0.0139047432578911,</v>
      </c>
      <c r="L386" s="4" t="str">
        <f>"            """&amp;TEXT(Sheet1!$A378,"yyyy-mm-ddThh:mm:ss")&amp;""": "&amp;Sheet1!L378&amp;","</f>
        <v xml:space="preserve">            "1996-04-19T14:24:00": 0.000137994076003627,</v>
      </c>
      <c r="N386" s="4" t="str">
        <f>"            """&amp;TEXT(Sheet1!$A378,"yyyy-mm-ddThh:mm:ss")&amp;""": "&amp;Sheet1!N378&amp;","</f>
        <v xml:space="preserve">            "1996-04-19T14:24:00": 0.670557917673039,</v>
      </c>
      <c r="O386" s="4" t="str">
        <f>"            """&amp;TEXT(Sheet1!$A378,"yyyy-mm-ddThh:mm:ss")&amp;""": "&amp;Sheet1!O378&amp;","</f>
        <v xml:space="preserve">            "1996-04-19T14:24:00": 2.38012470957483E-05,</v>
      </c>
      <c r="P386" s="4" t="str">
        <f>"            """&amp;TEXT(Sheet1!$A378,"yyyy-mm-ddThh:mm:ss")&amp;""": "&amp;Sheet1!P378&amp;","</f>
        <v xml:space="preserve">            "1996-04-19T14:24:00": 4.07300242301463,</v>
      </c>
      <c r="Q386" s="4" t="str">
        <f>"            """&amp;TEXT(Sheet1!$A378,"yyyy-mm-ddThh:mm:ss")&amp;""": "&amp;Sheet1!Q378&amp;","</f>
        <v xml:space="preserve">            "1996-04-19T14:24:00": 0.733024339661592,</v>
      </c>
      <c r="R386" s="4"/>
      <c r="S386" s="2"/>
      <c r="T386" s="4"/>
      <c r="U386" s="4"/>
      <c r="V386" s="4" t="str">
        <f>"            """&amp;TEXT(Sheet1!$A378,"yyyy-mm-ddThh:mm:ss")&amp;""": "&amp;Sheet1!V378&amp;","</f>
        <v xml:space="preserve">            "1996-04-19T14:24:00": 0.19534229539796,</v>
      </c>
      <c r="W386" s="4"/>
      <c r="X386" s="4" t="str">
        <f>"            """&amp;TEXT(Sheet1!$A378,"yyyy-mm-ddThh:mm:ss")&amp;""": "&amp;Sheet1!X378&amp;","</f>
        <v xml:space="preserve">            "1996-04-19T14:24:00": 0.0438498019737937,</v>
      </c>
      <c r="Y386" s="2"/>
      <c r="Z386" s="2"/>
      <c r="AA386" s="4" t="str">
        <f>"            """&amp;TEXT(Sheet1!$A378,"yyyy-mm-ddThh:mm:ss")&amp;""": "&amp;Sheet1!AA378&amp;","</f>
        <v xml:space="preserve">            "1996-04-19T14:24:00": 0.509839471335125,</v>
      </c>
      <c r="AB386" s="2"/>
      <c r="AC386" s="4" t="str">
        <f>"            """&amp;TEXT(Sheet1!$A378,"yyyy-mm-ddThh:mm:ss")&amp;""": "&amp;Sheet1!AC378&amp;","</f>
        <v xml:space="preserve">            "1996-04-19T14:24:00": 0.080394162783086,</v>
      </c>
      <c r="AD386" s="4" t="str">
        <f>"            """&amp;TEXT(Sheet1!$A378,"yyyy-mm-ddThh:mm:ss")&amp;""": "&amp;Sheet1!AD378&amp;","</f>
        <v xml:space="preserve">            "1996-04-19T14:24:00": 0.0104262496224423,</v>
      </c>
      <c r="AE386" s="4" t="str">
        <f>"            """&amp;TEXT(Sheet1!$A378,"yyyy-mm-ddThh:mm:ss")&amp;""": "&amp;Sheet1!AE378&amp;","</f>
        <v xml:space="preserve">            "1996-04-19T14:24:00": 0.00536327768042186,</v>
      </c>
      <c r="AF386" s="2"/>
      <c r="AG386" s="2"/>
      <c r="AH386" s="4" t="str">
        <f>"            """&amp;TEXT(Sheet1!$A378,"yyyy-mm-ddThh:mm:ss")&amp;""": "&amp;Sheet1!AH378&amp;","</f>
        <v xml:space="preserve">            "1996-04-19T14:24:00": 0.0938362466019806,</v>
      </c>
      <c r="AI386" s="4" t="str">
        <f>"            """&amp;TEXT(Sheet1!$A378,"yyyy-mm-ddThh:mm:ss")&amp;""": "&amp;Sheet1!AI378&amp;","</f>
        <v xml:space="preserve">            "1996-04-19T14:24:00": 0.238822117031423,</v>
      </c>
      <c r="AJ386" s="2"/>
      <c r="AK386" s="2"/>
      <c r="AL386" s="4" t="str">
        <f>"            """&amp;TEXT(Sheet1!$A378,"yyyy-mm-ddThh:mm:ss")&amp;""": "&amp;Sheet1!AL378&amp;","</f>
        <v xml:space="preserve">            "1996-04-19T14:24:00": 0.0221938827014479,</v>
      </c>
      <c r="AM386" s="2"/>
      <c r="AN386" s="2"/>
      <c r="AO386" s="2" t="str">
        <f>"            """&amp;TEXT(Sheet1!$A378,"yyyy-mm-ddThh:mm:ss")&amp;""": "&amp;Sheet1!AO378&amp;","</f>
        <v xml:space="preserve">            "1996-04-19T14:24:00": 0,</v>
      </c>
      <c r="AP386" s="4" t="str">
        <f>"            """&amp;TEXT(Sheet1!$A378,"yyyy-mm-ddThh:mm:ss")&amp;""": "&amp;Sheet1!AP378&amp;","</f>
        <v xml:space="preserve">            "1996-04-19T14:24:00": 0.000171094688720375,</v>
      </c>
      <c r="AQ386" s="4" t="str">
        <f>"            """&amp;TEXT(Sheet1!$A378,"yyyy-mm-ddThh:mm:ss")&amp;""": "&amp;Sheet1!AQ378&amp;","</f>
        <v xml:space="preserve">            "1996-04-19T14:24:00": 0.221085275155539,</v>
      </c>
      <c r="AT386" s="4" t="str">
        <f>"            """&amp;TEXT(Sheet1!$A378,"yyyy-mm-ddThh:mm:ss")&amp;""": "&amp;Sheet1!AT378&amp;","</f>
        <v xml:space="preserve">            "1996-04-19T14:24:00": 0.00324328546529399,</v>
      </c>
      <c r="AU386" s="4" t="str">
        <f>"            """&amp;TEXT(Sheet1!$A378,"yyyy-mm-ddThh:mm:ss")&amp;""": "&amp;Sheet1!AU378&amp;","</f>
        <v xml:space="preserve">            "1996-04-19T14:24:00": 0.121388579184301,</v>
      </c>
    </row>
    <row r="387" spans="3:47" x14ac:dyDescent="0.25">
      <c r="C387" s="4" t="str">
        <f>"            """&amp;TEXT(Sheet1!$A379,"yyyy-mm-ddThh:mm:ss")&amp;""": "&amp;Sheet1!C379&amp;","</f>
        <v xml:space="preserve">            "1996-04-19T16:48:00": 0.171410381041384,</v>
      </c>
      <c r="D387" s="4" t="str">
        <f>"            """&amp;TEXT(Sheet1!$A379,"yyyy-mm-ddThh:mm:ss")&amp;""": "&amp;Sheet1!D379&amp;","</f>
        <v xml:space="preserve">            "1996-04-19T16:48:00": 0.0301990373115109,</v>
      </c>
      <c r="E387" s="4" t="str">
        <f>"            """&amp;TEXT(Sheet1!$A379,"yyyy-mm-ddThh:mm:ss")&amp;""": "&amp;Sheet1!E379&amp;","</f>
        <v xml:space="preserve">            "1996-04-19T16:48:00": 0.0756761544365896,</v>
      </c>
      <c r="G387" s="4" t="str">
        <f>"            """&amp;TEXT(Sheet1!$A379,"yyyy-mm-ddThh:mm:ss")&amp;""": "&amp;Sheet1!G379&amp;","</f>
        <v xml:space="preserve">            "1996-04-19T16:48:00": 0.00157805585979095,</v>
      </c>
      <c r="H387" s="4" t="str">
        <f>"            """&amp;TEXT(Sheet1!$A379,"yyyy-mm-ddThh:mm:ss")&amp;""": "&amp;Sheet1!H379&amp;","</f>
        <v xml:space="preserve">            "1996-04-19T16:48:00": 0.0408501700108158,</v>
      </c>
      <c r="I387" s="4" t="str">
        <f>"            """&amp;TEXT(Sheet1!$A379,"yyyy-mm-ddThh:mm:ss")&amp;""": "&amp;Sheet1!I379&amp;","</f>
        <v xml:space="preserve">            "1996-04-19T16:48:00": 0.00619568222750559,</v>
      </c>
      <c r="J387" s="4" t="str">
        <f>"            """&amp;TEXT(Sheet1!$A379,"yyyy-mm-ddThh:mm:ss")&amp;""": "&amp;Sheet1!J379&amp;","</f>
        <v xml:space="preserve">            "1996-04-19T16:48:00": 0.0137483729312683,</v>
      </c>
      <c r="L387" s="4" t="str">
        <f>"            """&amp;TEXT(Sheet1!$A379,"yyyy-mm-ddThh:mm:ss")&amp;""": "&amp;Sheet1!L379&amp;","</f>
        <v xml:space="preserve">            "1996-04-19T16:48:00": 0.000137351256530668,</v>
      </c>
      <c r="N387" s="4" t="str">
        <f>"            """&amp;TEXT(Sheet1!$A379,"yyyy-mm-ddThh:mm:ss")&amp;""": "&amp;Sheet1!N379&amp;","</f>
        <v xml:space="preserve">            "1996-04-19T16:48:00": 0.673329304981908,</v>
      </c>
      <c r="O387" s="4" t="str">
        <f>"            """&amp;TEXT(Sheet1!$A379,"yyyy-mm-ddThh:mm:ss")&amp;""": "&amp;Sheet1!O379&amp;","</f>
        <v xml:space="preserve">            "1996-04-19T16:48:00": 2.35961296891525E-05,</v>
      </c>
      <c r="P387" s="4" t="str">
        <f>"            """&amp;TEXT(Sheet1!$A379,"yyyy-mm-ddThh:mm:ss")&amp;""": "&amp;Sheet1!P379&amp;","</f>
        <v xml:space="preserve">            "1996-04-19T16:48:00": 4.07684238764685,</v>
      </c>
      <c r="Q387" s="4" t="str">
        <f>"            """&amp;TEXT(Sheet1!$A379,"yyyy-mm-ddThh:mm:ss")&amp;""": "&amp;Sheet1!Q379&amp;","</f>
        <v xml:space="preserve">            "1996-04-19T16:48:00": 0.736053898031553,</v>
      </c>
      <c r="R387" s="4"/>
      <c r="S387" s="2"/>
      <c r="T387" s="4"/>
      <c r="U387" s="4"/>
      <c r="V387" s="4" t="str">
        <f>"            """&amp;TEXT(Sheet1!$A379,"yyyy-mm-ddThh:mm:ss")&amp;""": "&amp;Sheet1!V379&amp;","</f>
        <v xml:space="preserve">            "1996-04-19T16:48:00": 0.199125649698566,</v>
      </c>
      <c r="W387" s="4"/>
      <c r="X387" s="4" t="str">
        <f>"            """&amp;TEXT(Sheet1!$A379,"yyyy-mm-ddThh:mm:ss")&amp;""": "&amp;Sheet1!X379&amp;","</f>
        <v xml:space="preserve">            "1996-04-19T16:48:00": 0.0439638173465262,</v>
      </c>
      <c r="Y387" s="2"/>
      <c r="Z387" s="2"/>
      <c r="AA387" s="4" t="str">
        <f>"            """&amp;TEXT(Sheet1!$A379,"yyyy-mm-ddThh:mm:ss")&amp;""": "&amp;Sheet1!AA379&amp;","</f>
        <v xml:space="preserve">            "1996-04-19T16:48:00": 0.544856078071564,</v>
      </c>
      <c r="AB387" s="2"/>
      <c r="AC387" s="4" t="str">
        <f>"            """&amp;TEXT(Sheet1!$A379,"yyyy-mm-ddThh:mm:ss")&amp;""": "&amp;Sheet1!AC379&amp;","</f>
        <v xml:space="preserve">            "1996-04-19T16:48:00": 0.0802715021826172,</v>
      </c>
      <c r="AD387" s="4" t="str">
        <f>"            """&amp;TEXT(Sheet1!$A379,"yyyy-mm-ddThh:mm:ss")&amp;""": "&amp;Sheet1!AD379&amp;","</f>
        <v xml:space="preserve">            "1996-04-19T16:48:00": 0.0104691309782302,</v>
      </c>
      <c r="AE387" s="4" t="str">
        <f>"            """&amp;TEXT(Sheet1!$A379,"yyyy-mm-ddThh:mm:ss")&amp;""": "&amp;Sheet1!AE379&amp;","</f>
        <v xml:space="preserve">            "1996-04-19T16:48:00": 0.00537151218124375,</v>
      </c>
      <c r="AF387" s="2"/>
      <c r="AG387" s="2"/>
      <c r="AH387" s="4" t="str">
        <f>"            """&amp;TEXT(Sheet1!$A379,"yyyy-mm-ddThh:mm:ss")&amp;""": "&amp;Sheet1!AH379&amp;","</f>
        <v xml:space="preserve">            "1996-04-19T16:48:00": 0.0942221788040716,</v>
      </c>
      <c r="AI387" s="4" t="str">
        <f>"            """&amp;TEXT(Sheet1!$A379,"yyyy-mm-ddThh:mm:ss")&amp;""": "&amp;Sheet1!AI379&amp;","</f>
        <v xml:space="preserve">            "1996-04-19T16:48:00": 0.23992778595884,</v>
      </c>
      <c r="AJ387" s="2"/>
      <c r="AK387" s="2"/>
      <c r="AL387" s="4" t="str">
        <f>"            """&amp;TEXT(Sheet1!$A379,"yyyy-mm-ddThh:mm:ss")&amp;""": "&amp;Sheet1!AL379&amp;","</f>
        <v xml:space="preserve">            "1996-04-19T16:48:00": 0.0222840900910583,</v>
      </c>
      <c r="AM387" s="2"/>
      <c r="AN387" s="2"/>
      <c r="AO387" s="2" t="str">
        <f>"            """&amp;TEXT(Sheet1!$A379,"yyyy-mm-ddThh:mm:ss")&amp;""": "&amp;Sheet1!AO379&amp;","</f>
        <v xml:space="preserve">            "1996-04-19T16:48:00": 0,</v>
      </c>
      <c r="AP387" s="4" t="str">
        <f>"            """&amp;TEXT(Sheet1!$A379,"yyyy-mm-ddThh:mm:ss")&amp;""": "&amp;Sheet1!AP379&amp;","</f>
        <v xml:space="preserve">            "1996-04-19T16:48:00": 0.000173799555198063,</v>
      </c>
      <c r="AQ387" s="4" t="str">
        <f>"            """&amp;TEXT(Sheet1!$A379,"yyyy-mm-ddThh:mm:ss")&amp;""": "&amp;Sheet1!AQ379&amp;","</f>
        <v xml:space="preserve">            "1996-04-19T16:48:00": 0.221995632734312,</v>
      </c>
      <c r="AT387" s="4" t="str">
        <f>"            """&amp;TEXT(Sheet1!$A379,"yyyy-mm-ddThh:mm:ss")&amp;""": "&amp;Sheet1!AT379&amp;","</f>
        <v xml:space="preserve">            "1996-04-19T16:48:00": 0.00329064193367348,</v>
      </c>
      <c r="AU387" s="4" t="str">
        <f>"            """&amp;TEXT(Sheet1!$A379,"yyyy-mm-ddThh:mm:ss")&amp;""": "&amp;Sheet1!AU379&amp;","</f>
        <v xml:space="preserve">            "1996-04-19T16:48:00": 0.122967363352314,</v>
      </c>
    </row>
    <row r="388" spans="3:47" x14ac:dyDescent="0.25">
      <c r="C388" s="4" t="str">
        <f>"            """&amp;TEXT(Sheet1!$A380,"yyyy-mm-ddThh:mm:ss")&amp;""": "&amp;Sheet1!C380&amp;","</f>
        <v xml:space="preserve">            "1996-04-19T19:12:00": 0.1715821902056,</v>
      </c>
      <c r="D388" s="4" t="str">
        <f>"            """&amp;TEXT(Sheet1!$A380,"yyyy-mm-ddThh:mm:ss")&amp;""": "&amp;Sheet1!D380&amp;","</f>
        <v xml:space="preserve">            "1996-04-19T19:12:00": 0.0303438226448131,</v>
      </c>
      <c r="E388" s="4" t="str">
        <f>"            """&amp;TEXT(Sheet1!$A380,"yyyy-mm-ddThh:mm:ss")&amp;""": "&amp;Sheet1!E380&amp;","</f>
        <v xml:space="preserve">            "1996-04-19T19:12:00": 0.0757448966612252,</v>
      </c>
      <c r="G388" s="4" t="str">
        <f>"            """&amp;TEXT(Sheet1!$A380,"yyyy-mm-ddThh:mm:ss")&amp;""": "&amp;Sheet1!G380&amp;","</f>
        <v xml:space="preserve">            "1996-04-19T19:12:00": 0.00157668218051855,</v>
      </c>
      <c r="H388" s="4" t="str">
        <f>"            """&amp;TEXT(Sheet1!$A380,"yyyy-mm-ddThh:mm:ss")&amp;""": "&amp;Sheet1!H380&amp;","</f>
        <v xml:space="preserve">            "1996-04-19T19:12:00": 0.0408903325175522,</v>
      </c>
      <c r="I388" s="4" t="str">
        <f>"            """&amp;TEXT(Sheet1!$A380,"yyyy-mm-ddThh:mm:ss")&amp;""": "&amp;Sheet1!I380&amp;","</f>
        <v xml:space="preserve">            "1996-04-19T19:12:00": 0.00624506070588852,</v>
      </c>
      <c r="J388" s="4" t="str">
        <f>"            """&amp;TEXT(Sheet1!$A380,"yyyy-mm-ddThh:mm:ss")&amp;""": "&amp;Sheet1!J380&amp;","</f>
        <v xml:space="preserve">            "1996-04-19T19:12:00": 0.0135646163979202,</v>
      </c>
      <c r="L388" s="4" t="str">
        <f>"            """&amp;TEXT(Sheet1!$A380,"yyyy-mm-ddThh:mm:ss")&amp;""": "&amp;Sheet1!L380&amp;","</f>
        <v xml:space="preserve">            "1996-04-19T19:12:00": 0.0001366185337826,</v>
      </c>
      <c r="N388" s="4" t="str">
        <f>"            """&amp;TEXT(Sheet1!$A380,"yyyy-mm-ddThh:mm:ss")&amp;""": "&amp;Sheet1!N380&amp;","</f>
        <v xml:space="preserve">            "1996-04-19T19:12:00": 0.675818313600957,</v>
      </c>
      <c r="O388" s="4" t="str">
        <f>"            """&amp;TEXT(Sheet1!$A380,"yyyy-mm-ddThh:mm:ss")&amp;""": "&amp;Sheet1!O380&amp;","</f>
        <v xml:space="preserve">            "1996-04-19T19:12:00": 2.33931143000491E-05,</v>
      </c>
      <c r="P388" s="4" t="str">
        <f>"            """&amp;TEXT(Sheet1!$A380,"yyyy-mm-ddThh:mm:ss")&amp;""": "&amp;Sheet1!P380&amp;","</f>
        <v xml:space="preserve">            "1996-04-19T19:12:00": 4.07985023344376,</v>
      </c>
      <c r="Q388" s="4" t="str">
        <f>"            """&amp;TEXT(Sheet1!$A380,"yyyy-mm-ddThh:mm:ss")&amp;""": "&amp;Sheet1!Q380&amp;","</f>
        <v xml:space="preserve">            "1996-04-19T19:12:00": 0.738774772472529,</v>
      </c>
      <c r="R388" s="4"/>
      <c r="S388" s="2"/>
      <c r="T388" s="4"/>
      <c r="U388" s="4"/>
      <c r="V388" s="4" t="str">
        <f>"            """&amp;TEXT(Sheet1!$A380,"yyyy-mm-ddThh:mm:ss")&amp;""": "&amp;Sheet1!V380&amp;","</f>
        <v xml:space="preserve">            "1996-04-19T19:12:00": 0.203038494421741,</v>
      </c>
      <c r="W388" s="4"/>
      <c r="X388" s="4" t="str">
        <f>"            """&amp;TEXT(Sheet1!$A380,"yyyy-mm-ddThh:mm:ss")&amp;""": "&amp;Sheet1!X380&amp;","</f>
        <v xml:space="preserve">            "1996-04-19T19:12:00": 0.0440545731151331,</v>
      </c>
      <c r="Y388" s="2"/>
      <c r="Z388" s="2"/>
      <c r="AA388" s="4" t="str">
        <f>"            """&amp;TEXT(Sheet1!$A380,"yyyy-mm-ddThh:mm:ss")&amp;""": "&amp;Sheet1!AA380&amp;","</f>
        <v xml:space="preserve">            "1996-04-19T19:12:00": 0.582501843249585,</v>
      </c>
      <c r="AB388" s="2"/>
      <c r="AC388" s="4" t="str">
        <f>"            """&amp;TEXT(Sheet1!$A380,"yyyy-mm-ddThh:mm:ss")&amp;""": "&amp;Sheet1!AC380&amp;","</f>
        <v xml:space="preserve">            "1996-04-19T19:12:00": 0.0801867089139569,</v>
      </c>
      <c r="AD388" s="4" t="str">
        <f>"            """&amp;TEXT(Sheet1!$A380,"yyyy-mm-ddThh:mm:ss")&amp;""": "&amp;Sheet1!AD380&amp;","</f>
        <v xml:space="preserve">            "1996-04-19T19:12:00": 0.0105064970718225,</v>
      </c>
      <c r="AE388" s="4" t="str">
        <f>"            """&amp;TEXT(Sheet1!$A380,"yyyy-mm-ddThh:mm:ss")&amp;""": "&amp;Sheet1!AE380&amp;","</f>
        <v xml:space="preserve">            "1996-04-19T19:12:00": 0.00537816422921395,</v>
      </c>
      <c r="AF388" s="2"/>
      <c r="AG388" s="2"/>
      <c r="AH388" s="4" t="str">
        <f>"            """&amp;TEXT(Sheet1!$A380,"yyyy-mm-ddThh:mm:ss")&amp;""": "&amp;Sheet1!AH380&amp;","</f>
        <v xml:space="preserve">            "1996-04-19T19:12:00": 0.0945584736464022,</v>
      </c>
      <c r="AI388" s="4" t="str">
        <f>"            """&amp;TEXT(Sheet1!$A380,"yyyy-mm-ddThh:mm:ss")&amp;""": "&amp;Sheet1!AI380&amp;","</f>
        <v xml:space="preserve">            "1996-04-19T19:12:00": 0.241024255939998,</v>
      </c>
      <c r="AJ388" s="2"/>
      <c r="AK388" s="2"/>
      <c r="AL388" s="4" t="str">
        <f>"            """&amp;TEXT(Sheet1!$A380,"yyyy-mm-ddThh:mm:ss")&amp;""": "&amp;Sheet1!AL380&amp;","</f>
        <v xml:space="preserve">            "1996-04-19T19:12:00": 0.0223653425912648,</v>
      </c>
      <c r="AM388" s="2"/>
      <c r="AN388" s="2"/>
      <c r="AO388" s="2" t="str">
        <f>"            """&amp;TEXT(Sheet1!$A380,"yyyy-mm-ddThh:mm:ss")&amp;""": "&amp;Sheet1!AO380&amp;","</f>
        <v xml:space="preserve">            "1996-04-19T19:12:00": 0,</v>
      </c>
      <c r="AP388" s="4" t="str">
        <f>"            """&amp;TEXT(Sheet1!$A380,"yyyy-mm-ddThh:mm:ss")&amp;""": "&amp;Sheet1!AP380&amp;","</f>
        <v xml:space="preserve">            "1996-04-19T19:12:00": 0.00017604970399771,</v>
      </c>
      <c r="AQ388" s="4" t="str">
        <f>"            """&amp;TEXT(Sheet1!$A380,"yyyy-mm-ddThh:mm:ss")&amp;""": "&amp;Sheet1!AQ380&amp;","</f>
        <v xml:space="preserve">            "1996-04-19T19:12:00": 0.222786255751259,</v>
      </c>
      <c r="AT388" s="4" t="str">
        <f>"            """&amp;TEXT(Sheet1!$A380,"yyyy-mm-ddThh:mm:ss")&amp;""": "&amp;Sheet1!AT380&amp;","</f>
        <v xml:space="preserve">            "1996-04-19T19:12:00": 0.0033386448782794,</v>
      </c>
      <c r="AU388" s="4" t="str">
        <f>"            """&amp;TEXT(Sheet1!$A380,"yyyy-mm-ddThh:mm:ss")&amp;""": "&amp;Sheet1!AU380&amp;","</f>
        <v xml:space="preserve">            "1996-04-19T19:12:00": 0.124104613752363,</v>
      </c>
    </row>
    <row r="389" spans="3:47" x14ac:dyDescent="0.25">
      <c r="C389" s="4" t="str">
        <f>"            """&amp;TEXT(Sheet1!$A381,"yyyy-mm-ddThh:mm:ss")&amp;""": "&amp;Sheet1!C381&amp;","</f>
        <v xml:space="preserve">            "1996-04-19T21:36:00": 0.171726110631695,</v>
      </c>
      <c r="D389" s="4" t="str">
        <f>"            """&amp;TEXT(Sheet1!$A381,"yyyy-mm-ddThh:mm:ss")&amp;""": "&amp;Sheet1!D381&amp;","</f>
        <v xml:space="preserve">            "1996-04-19T21:36:00": 0.0304763834636677,</v>
      </c>
      <c r="E389" s="4" t="str">
        <f>"            """&amp;TEXT(Sheet1!$A381,"yyyy-mm-ddThh:mm:ss")&amp;""": "&amp;Sheet1!E381&amp;","</f>
        <v xml:space="preserve">            "1996-04-19T21:36:00": 0.0757534699971835,</v>
      </c>
      <c r="G389" s="4" t="str">
        <f>"            """&amp;TEXT(Sheet1!$A381,"yyyy-mm-ddThh:mm:ss")&amp;""": "&amp;Sheet1!G381&amp;","</f>
        <v xml:space="preserve">            "1996-04-19T21:36:00": 0.00157534844219089,</v>
      </c>
      <c r="H389" s="4" t="str">
        <f>"            """&amp;TEXT(Sheet1!$A381,"yyyy-mm-ddThh:mm:ss")&amp;""": "&amp;Sheet1!H381&amp;","</f>
        <v xml:space="preserve">            "1996-04-19T21:36:00": 0.0409233618749382,</v>
      </c>
      <c r="I389" s="4" t="str">
        <f>"            """&amp;TEXT(Sheet1!$A381,"yyyy-mm-ddThh:mm:ss")&amp;""": "&amp;Sheet1!I381&amp;","</f>
        <v xml:space="preserve">            "1996-04-19T21:36:00": 0.00628879033390164,</v>
      </c>
      <c r="J389" s="4" t="str">
        <f>"            """&amp;TEXT(Sheet1!$A381,"yyyy-mm-ddThh:mm:ss")&amp;""": "&amp;Sheet1!J381&amp;","</f>
        <v xml:space="preserve">            "1996-04-19T21:36:00": 0.0133523379044815,</v>
      </c>
      <c r="L389" s="4" t="str">
        <f>"            """&amp;TEXT(Sheet1!$A381,"yyyy-mm-ddThh:mm:ss")&amp;""": "&amp;Sheet1!L381&amp;","</f>
        <v xml:space="preserve">            "1996-04-19T21:36:00": 0.000135791579355119,</v>
      </c>
      <c r="N389" s="4" t="str">
        <f>"            """&amp;TEXT(Sheet1!$A381,"yyyy-mm-ddThh:mm:ss")&amp;""": "&amp;Sheet1!N381&amp;","</f>
        <v xml:space="preserve">            "1996-04-19T21:36:00": 0.678003572642909,</v>
      </c>
      <c r="O389" s="4" t="str">
        <f>"            """&amp;TEXT(Sheet1!$A381,"yyyy-mm-ddThh:mm:ss")&amp;""": "&amp;Sheet1!O381&amp;","</f>
        <v xml:space="preserve">            "1996-04-19T21:36:00": 2.31927698235379E-05,</v>
      </c>
      <c r="P389" s="4" t="str">
        <f>"            """&amp;TEXT(Sheet1!$A381,"yyyy-mm-ddThh:mm:ss")&amp;""": "&amp;Sheet1!P381&amp;","</f>
        <v xml:space="preserve">            "1996-04-19T21:36:00": 4.08201996565701,</v>
      </c>
      <c r="Q389" s="4" t="str">
        <f>"            """&amp;TEXT(Sheet1!$A381,"yyyy-mm-ddThh:mm:ss")&amp;""": "&amp;Sheet1!Q381&amp;","</f>
        <v xml:space="preserve">            "1996-04-19T21:36:00": 0.741163601273142,</v>
      </c>
      <c r="R389" s="4"/>
      <c r="S389" s="2"/>
      <c r="T389" s="4"/>
      <c r="U389" s="4"/>
      <c r="V389" s="4" t="str">
        <f>"            """&amp;TEXT(Sheet1!$A381,"yyyy-mm-ddThh:mm:ss")&amp;""": "&amp;Sheet1!V381&amp;","</f>
        <v xml:space="preserve">            "1996-04-19T21:36:00": 0.207083307857541,</v>
      </c>
      <c r="W389" s="4"/>
      <c r="X389" s="4" t="str">
        <f>"            """&amp;TEXT(Sheet1!$A381,"yyyy-mm-ddThh:mm:ss")&amp;""": "&amp;Sheet1!X381&amp;","</f>
        <v xml:space="preserve">            "1996-04-19T21:36:00": 0.0441228590706664,</v>
      </c>
      <c r="Y389" s="2"/>
      <c r="Z389" s="2"/>
      <c r="AA389" s="4" t="str">
        <f>"            """&amp;TEXT(Sheet1!$A381,"yyyy-mm-ddThh:mm:ss")&amp;""": "&amp;Sheet1!AA381&amp;","</f>
        <v xml:space="preserve">            "1996-04-19T21:36:00": 0.622866746906756,</v>
      </c>
      <c r="AB389" s="2"/>
      <c r="AC389" s="4" t="str">
        <f>"            """&amp;TEXT(Sheet1!$A381,"yyyy-mm-ddThh:mm:ss")&amp;""": "&amp;Sheet1!AC381&amp;","</f>
        <v xml:space="preserve">            "1996-04-19T21:36:00": 0.0801463341632944,</v>
      </c>
      <c r="AD389" s="4" t="str">
        <f>"            """&amp;TEXT(Sheet1!$A381,"yyyy-mm-ddThh:mm:ss")&amp;""": "&amp;Sheet1!AD381&amp;","</f>
        <v xml:space="preserve">            "1996-04-19T21:36:00": 0.010537954610398,</v>
      </c>
      <c r="AE389" s="4" t="str">
        <f>"            """&amp;TEXT(Sheet1!$A381,"yyyy-mm-ddThh:mm:ss")&amp;""": "&amp;Sheet1!AE381&amp;","</f>
        <v xml:space="preserve">            "1996-04-19T21:36:00": 0.00538320973268919,</v>
      </c>
      <c r="AF389" s="2"/>
      <c r="AG389" s="2"/>
      <c r="AH389" s="4" t="str">
        <f>"            """&amp;TEXT(Sheet1!$A381,"yyyy-mm-ddThh:mm:ss")&amp;""": "&amp;Sheet1!AH381&amp;","</f>
        <v xml:space="preserve">            "1996-04-19T21:36:00": 0.0948415914935817,</v>
      </c>
      <c r="AI389" s="4" t="str">
        <f>"            """&amp;TEXT(Sheet1!$A381,"yyyy-mm-ddThh:mm:ss")&amp;""": "&amp;Sheet1!AI381&amp;","</f>
        <v xml:space="preserve">            "1996-04-19T21:36:00": 0.242104161685225,</v>
      </c>
      <c r="AJ389" s="2"/>
      <c r="AK389" s="2"/>
      <c r="AL389" s="4" t="str">
        <f>"            """&amp;TEXT(Sheet1!$A381,"yyyy-mm-ddThh:mm:ss")&amp;""": "&amp;Sheet1!AL381&amp;","</f>
        <v xml:space="preserve">            "1996-04-19T21:36:00": 0.0224368297465074,</v>
      </c>
      <c r="AM389" s="2"/>
      <c r="AN389" s="2"/>
      <c r="AO389" s="2" t="str">
        <f>"            """&amp;TEXT(Sheet1!$A381,"yyyy-mm-ddThh:mm:ss")&amp;""": "&amp;Sheet1!AO381&amp;","</f>
        <v xml:space="preserve">            "1996-04-19T21:36:00": 0,</v>
      </c>
      <c r="AP389" s="4" t="str">
        <f>"            """&amp;TEXT(Sheet1!$A381,"yyyy-mm-ddThh:mm:ss")&amp;""": "&amp;Sheet1!AP381&amp;","</f>
        <v xml:space="preserve">            "1996-04-19T21:36:00": 0.000177810237584556,</v>
      </c>
      <c r="AQ389" s="4" t="str">
        <f>"            """&amp;TEXT(Sheet1!$A381,"yyyy-mm-ddThh:mm:ss")&amp;""": "&amp;Sheet1!AQ381&amp;","</f>
        <v xml:space="preserve">            "1996-04-19T21:36:00": 0.223448777829445,</v>
      </c>
      <c r="AT389" s="4" t="str">
        <f>"            """&amp;TEXT(Sheet1!$A381,"yyyy-mm-ddThh:mm:ss")&amp;""": "&amp;Sheet1!AT381&amp;","</f>
        <v xml:space="preserve">            "1996-04-19T21:36:00": 0.00338689524284324,</v>
      </c>
      <c r="AU389" s="4" t="str">
        <f>"            """&amp;TEXT(Sheet1!$A381,"yyyy-mm-ddThh:mm:ss")&amp;""": "&amp;Sheet1!AU381&amp;","</f>
        <v xml:space="preserve">            "1996-04-19T21:36:00": 0.12477854980045,</v>
      </c>
    </row>
    <row r="390" spans="3:47" x14ac:dyDescent="0.25">
      <c r="C390" s="4" t="str">
        <f>"            """&amp;TEXT(Sheet1!$A382,"yyyy-mm-ddThh:mm:ss")&amp;""": "&amp;Sheet1!C382&amp;","</f>
        <v xml:space="preserve">            "1996-04-20T00:00:00": 0.171842670891338,</v>
      </c>
      <c r="D390" s="4" t="str">
        <f>"            """&amp;TEXT(Sheet1!$A382,"yyyy-mm-ddThh:mm:ss")&amp;""": "&amp;Sheet1!D382&amp;","</f>
        <v xml:space="preserve">            "1996-04-20T00:00:00": 0.030595396683748,</v>
      </c>
      <c r="E390" s="4" t="str">
        <f>"            """&amp;TEXT(Sheet1!$A382,"yyyy-mm-ddThh:mm:ss")&amp;""": "&amp;Sheet1!E382&amp;","</f>
        <v xml:space="preserve">            "1996-04-20T00:00:00": 0.075699072092329,</v>
      </c>
      <c r="G390" s="4" t="str">
        <f>"            """&amp;TEXT(Sheet1!$A382,"yyyy-mm-ddThh:mm:ss")&amp;""": "&amp;Sheet1!G382&amp;","</f>
        <v xml:space="preserve">            "1996-04-20T00:00:00": 0.00157407675409317,</v>
      </c>
      <c r="H390" s="4" t="str">
        <f>"            """&amp;TEXT(Sheet1!$A382,"yyyy-mm-ddThh:mm:ss")&amp;""": "&amp;Sheet1!H382&amp;","</f>
        <v xml:space="preserve">            "1996-04-20T00:00:00": 0.0409493304765779,</v>
      </c>
      <c r="I390" s="4" t="str">
        <f>"            """&amp;TEXT(Sheet1!$A382,"yyyy-mm-ddThh:mm:ss")&amp;""": "&amp;Sheet1!I382&amp;","</f>
        <v xml:space="preserve">            "1996-04-20T00:00:00": 0.00632637754733536,</v>
      </c>
      <c r="J390" s="4" t="str">
        <f>"            """&amp;TEXT(Sheet1!$A382,"yyyy-mm-ddThh:mm:ss")&amp;""": "&amp;Sheet1!J382&amp;","</f>
        <v xml:space="preserve">            "1996-04-20T00:00:00": 0.013110540535602,</v>
      </c>
      <c r="L390" s="4" t="str">
        <f>"            """&amp;TEXT(Sheet1!$A382,"yyyy-mm-ddThh:mm:ss")&amp;""": "&amp;Sheet1!L382&amp;","</f>
        <v xml:space="preserve">            "1996-04-20T00:00:00": 0.000134865955160049,</v>
      </c>
      <c r="N390" s="4" t="str">
        <f>"            """&amp;TEXT(Sheet1!$A382,"yyyy-mm-ddThh:mm:ss")&amp;""": "&amp;Sheet1!N382&amp;","</f>
        <v xml:space="preserve">            "1996-04-20T00:00:00": 0.679863251914702,</v>
      </c>
      <c r="O390" s="4" t="str">
        <f>"            """&amp;TEXT(Sheet1!$A382,"yyyy-mm-ddThh:mm:ss")&amp;""": "&amp;Sheet1!O382&amp;","</f>
        <v xml:space="preserve">            "1996-04-20T00:00:00": 2.29956035472036E-05,</v>
      </c>
      <c r="P390" s="4" t="str">
        <f>"            """&amp;TEXT(Sheet1!$A382,"yyyy-mm-ddThh:mm:ss")&amp;""": "&amp;Sheet1!P382&amp;","</f>
        <v xml:space="preserve">            "1996-04-20T00:00:00": 4.0833429976843,</v>
      </c>
      <c r="Q390" s="4" t="str">
        <f>"            """&amp;TEXT(Sheet1!$A382,"yyyy-mm-ddThh:mm:ss")&amp;""": "&amp;Sheet1!Q382&amp;","</f>
        <v xml:space="preserve">            "1996-04-20T00:00:00": 0.743196520629189,</v>
      </c>
      <c r="R390" s="4"/>
      <c r="S390" s="2"/>
      <c r="T390" s="4"/>
      <c r="U390" s="4"/>
      <c r="V390" s="4" t="str">
        <f>"            """&amp;TEXT(Sheet1!$A382,"yyyy-mm-ddThh:mm:ss")&amp;""": "&amp;Sheet1!V382&amp;","</f>
        <v xml:space="preserve">            "1996-04-20T00:00:00": 0.211259885145228,</v>
      </c>
      <c r="W390" s="4"/>
      <c r="X390" s="4" t="str">
        <f>"            """&amp;TEXT(Sheet1!$A382,"yyyy-mm-ddThh:mm:ss")&amp;""": "&amp;Sheet1!X382&amp;","</f>
        <v xml:space="preserve">            "1996-04-20T00:00:00": 0.0441693246032124,</v>
      </c>
      <c r="Y390" s="2"/>
      <c r="Z390" s="2"/>
      <c r="AA390" s="4" t="str">
        <f>"            """&amp;TEXT(Sheet1!$A382,"yyyy-mm-ddThh:mm:ss")&amp;""": "&amp;Sheet1!AA382&amp;","</f>
        <v xml:space="preserve">            "1996-04-20T00:00:00": 0.66601862798661,</v>
      </c>
      <c r="AB390" s="2"/>
      <c r="AC390" s="4" t="str">
        <f>"            """&amp;TEXT(Sheet1!$A382,"yyyy-mm-ddThh:mm:ss")&amp;""": "&amp;Sheet1!AC382&amp;","</f>
        <v xml:space="preserve">            "1996-04-20T00:00:00": 0.0801564217573436,</v>
      </c>
      <c r="AD390" s="4" t="str">
        <f>"            """&amp;TEXT(Sheet1!$A382,"yyyy-mm-ddThh:mm:ss")&amp;""": "&amp;Sheet1!AD382&amp;","</f>
        <v xml:space="preserve">            "1996-04-20T00:00:00": 0.0105631056354305,</v>
      </c>
      <c r="AE390" s="4" t="str">
        <f>"            """&amp;TEXT(Sheet1!$A382,"yyyy-mm-ddThh:mm:ss")&amp;""": "&amp;Sheet1!AE382&amp;","</f>
        <v xml:space="preserve">            "1996-04-20T00:00:00": 0.00538662133298791,</v>
      </c>
      <c r="AF390" s="2"/>
      <c r="AG390" s="2"/>
      <c r="AH390" s="4" t="str">
        <f>"            """&amp;TEXT(Sheet1!$A382,"yyyy-mm-ddThh:mm:ss")&amp;""": "&amp;Sheet1!AH382&amp;","</f>
        <v xml:space="preserve">            "1996-04-20T00:00:00": 0.0950679507188745,</v>
      </c>
      <c r="AI390" s="4" t="str">
        <f>"            """&amp;TEXT(Sheet1!$A382,"yyyy-mm-ddThh:mm:ss")&amp;""": "&amp;Sheet1!AI382&amp;","</f>
        <v xml:space="preserve">            "1996-04-20T00:00:00": 0.24315973448883,</v>
      </c>
      <c r="AJ390" s="2"/>
      <c r="AK390" s="2"/>
      <c r="AL390" s="4" t="str">
        <f>"            """&amp;TEXT(Sheet1!$A382,"yyyy-mm-ddThh:mm:ss")&amp;""": "&amp;Sheet1!AL382&amp;","</f>
        <v xml:space="preserve">            "1996-04-20T00:00:00": 0.0224977286299613,</v>
      </c>
      <c r="AM390" s="2"/>
      <c r="AN390" s="2"/>
      <c r="AO390" s="2" t="str">
        <f>"            """&amp;TEXT(Sheet1!$A382,"yyyy-mm-ddThh:mm:ss")&amp;""": "&amp;Sheet1!AO382&amp;","</f>
        <v xml:space="preserve">            "1996-04-20T00:00:00": 0,</v>
      </c>
      <c r="AP390" s="4" t="str">
        <f>"            """&amp;TEXT(Sheet1!$A382,"yyyy-mm-ddThh:mm:ss")&amp;""": "&amp;Sheet1!AP382&amp;","</f>
        <v xml:space="preserve">            "1996-04-20T00:00:00": 0.000179045143367041,</v>
      </c>
      <c r="AQ390" s="4" t="str">
        <f>"            """&amp;TEXT(Sheet1!$A382,"yyyy-mm-ddThh:mm:ss")&amp;""": "&amp;Sheet1!AQ382&amp;","</f>
        <v xml:space="preserve">            "1996-04-20T00:00:00": 0.22397473619675,</v>
      </c>
      <c r="AT390" s="4" t="str">
        <f>"            """&amp;TEXT(Sheet1!$A382,"yyyy-mm-ddThh:mm:ss")&amp;""": "&amp;Sheet1!AT382&amp;","</f>
        <v xml:space="preserve">            "1996-04-20T00:00:00": 0.00343497330920866,</v>
      </c>
      <c r="AU390" s="4" t="str">
        <f>"            """&amp;TEXT(Sheet1!$A382,"yyyy-mm-ddThh:mm:ss")&amp;""": "&amp;Sheet1!AU382&amp;","</f>
        <v xml:space="preserve">            "1996-04-20T00:00:00": 0.124965679149612,</v>
      </c>
    </row>
    <row r="391" spans="3:47" x14ac:dyDescent="0.25">
      <c r="C391" s="4" t="str">
        <f>"            """&amp;TEXT(Sheet1!$A383,"yyyy-mm-ddThh:mm:ss")&amp;""": "&amp;Sheet1!C383&amp;","</f>
        <v xml:space="preserve">            "1996-04-20T02:24:00": 0.172953557636911,</v>
      </c>
      <c r="D391" s="4" t="str">
        <f>"            """&amp;TEXT(Sheet1!$A383,"yyyy-mm-ddThh:mm:ss")&amp;""": "&amp;Sheet1!D383&amp;","</f>
        <v xml:space="preserve">            "1996-04-20T02:24:00": 0.0307557954314256,</v>
      </c>
      <c r="E391" s="4" t="str">
        <f>"            """&amp;TEXT(Sheet1!$A383,"yyyy-mm-ddThh:mm:ss")&amp;""": "&amp;Sheet1!E383&amp;","</f>
        <v xml:space="preserve">            "1996-04-20T02:24:00": 0.0768215499043605,</v>
      </c>
      <c r="G391" s="4" t="str">
        <f>"            """&amp;TEXT(Sheet1!$A383,"yyyy-mm-ddThh:mm:ss")&amp;""": "&amp;Sheet1!G383&amp;","</f>
        <v xml:space="preserve">            "1996-04-20T02:24:00": 0.00157232259616432,</v>
      </c>
      <c r="H391" s="4" t="str">
        <f>"            """&amp;TEXT(Sheet1!$A383,"yyyy-mm-ddThh:mm:ss")&amp;""": "&amp;Sheet1!H383&amp;","</f>
        <v xml:space="preserve">            "1996-04-20T02:24:00": 0.0412481413481554,</v>
      </c>
      <c r="I391" s="4" t="str">
        <f>"            """&amp;TEXT(Sheet1!$A383,"yyyy-mm-ddThh:mm:ss")&amp;""": "&amp;Sheet1!I383&amp;","</f>
        <v xml:space="preserve">            "1996-04-20T02:24:00": 0.00638078353139023,</v>
      </c>
      <c r="J391" s="4" t="str">
        <f>"            """&amp;TEXT(Sheet1!$A383,"yyyy-mm-ddThh:mm:ss")&amp;""": "&amp;Sheet1!J383&amp;","</f>
        <v xml:space="preserve">            "1996-04-20T02:24:00": 0.0139890886530851,</v>
      </c>
      <c r="L391" s="4" t="str">
        <f>"            """&amp;TEXT(Sheet1!$A383,"yyyy-mm-ddThh:mm:ss")&amp;""": "&amp;Sheet1!L383&amp;","</f>
        <v xml:space="preserve">            "1996-04-20T02:24:00": 0.000135161230524705,</v>
      </c>
      <c r="N391" s="4" t="str">
        <f>"            """&amp;TEXT(Sheet1!$A383,"yyyy-mm-ddThh:mm:ss")&amp;""": "&amp;Sheet1!N383&amp;","</f>
        <v xml:space="preserve">            "1996-04-20T02:24:00": 0.683444262604472,</v>
      </c>
      <c r="O391" s="4" t="str">
        <f>"            """&amp;TEXT(Sheet1!$A383,"yyyy-mm-ddThh:mm:ss")&amp;""": "&amp;Sheet1!O383&amp;","</f>
        <v xml:space="preserve">            "1996-04-20T02:24:00": 2.27791680167639E-05,</v>
      </c>
      <c r="P391" s="4" t="str">
        <f>"            """&amp;TEXT(Sheet1!$A383,"yyyy-mm-ddThh:mm:ss")&amp;""": "&amp;Sheet1!P383&amp;","</f>
        <v xml:space="preserve">            "1996-04-20T02:24:00": 4.12104854560139,</v>
      </c>
      <c r="Q391" s="4" t="str">
        <f>"            """&amp;TEXT(Sheet1!$A383,"yyyy-mm-ddThh:mm:ss")&amp;""": "&amp;Sheet1!Q383&amp;","</f>
        <v xml:space="preserve">            "1996-04-20T02:24:00": 0.747111123569527,</v>
      </c>
      <c r="R391" s="4"/>
      <c r="S391" s="2"/>
      <c r="T391" s="4"/>
      <c r="U391" s="4"/>
      <c r="V391" s="4" t="str">
        <f>"            """&amp;TEXT(Sheet1!$A383,"yyyy-mm-ddThh:mm:ss")&amp;""": "&amp;Sheet1!V383&amp;","</f>
        <v xml:space="preserve">            "1996-04-20T02:24:00": 0.201887665521593,</v>
      </c>
      <c r="W391" s="4"/>
      <c r="X391" s="4" t="str">
        <f>"            """&amp;TEXT(Sheet1!$A383,"yyyy-mm-ddThh:mm:ss")&amp;""": "&amp;Sheet1!X383&amp;","</f>
        <v xml:space="preserve">            "1996-04-20T02:24:00": 0.0442729973694341,</v>
      </c>
      <c r="Y391" s="2"/>
      <c r="Z391" s="2"/>
      <c r="AA391" s="4" t="str">
        <f>"            """&amp;TEXT(Sheet1!$A383,"yyyy-mm-ddThh:mm:ss")&amp;""": "&amp;Sheet1!AA383&amp;","</f>
        <v xml:space="preserve">            "1996-04-20T02:24:00": 0.550091447944126,</v>
      </c>
      <c r="AB391" s="2"/>
      <c r="AC391" s="4" t="str">
        <f>"            """&amp;TEXT(Sheet1!$A383,"yyyy-mm-ddThh:mm:ss")&amp;""": "&amp;Sheet1!AC383&amp;","</f>
        <v xml:space="preserve">            "1996-04-20T02:24:00": 0.0802170002341857,</v>
      </c>
      <c r="AD391" s="4" t="str">
        <f>"            """&amp;TEXT(Sheet1!$A383,"yyyy-mm-ddThh:mm:ss")&amp;""": "&amp;Sheet1!AD383&amp;","</f>
        <v xml:space="preserve">            "1996-04-20T02:24:00": 0.0105844671398042,</v>
      </c>
      <c r="AE391" s="4" t="str">
        <f>"            """&amp;TEXT(Sheet1!$A383,"yyyy-mm-ddThh:mm:ss")&amp;""": "&amp;Sheet1!AE383&amp;","</f>
        <v xml:space="preserve">            "1996-04-20T02:24:00": 0.00542377477893282,</v>
      </c>
      <c r="AF391" s="2"/>
      <c r="AG391" s="2"/>
      <c r="AH391" s="4" t="str">
        <f>"            """&amp;TEXT(Sheet1!$A383,"yyyy-mm-ddThh:mm:ss")&amp;""": "&amp;Sheet1!AH383&amp;","</f>
        <v xml:space="preserve">            "1996-04-20T02:24:00": 0.0952602042582378,</v>
      </c>
      <c r="AI391" s="4" t="str">
        <f>"            """&amp;TEXT(Sheet1!$A383,"yyyy-mm-ddThh:mm:ss")&amp;""": "&amp;Sheet1!AI383&amp;","</f>
        <v xml:space="preserve">            "1996-04-20T02:24:00": 0.244822538968849,</v>
      </c>
      <c r="AJ391" s="2"/>
      <c r="AK391" s="2"/>
      <c r="AL391" s="4" t="str">
        <f>"            """&amp;TEXT(Sheet1!$A383,"yyyy-mm-ddThh:mm:ss")&amp;""": "&amp;Sheet1!AL383&amp;","</f>
        <v xml:space="preserve">            "1996-04-20T02:24:00": 0.0225507614452761,</v>
      </c>
      <c r="AM391" s="2"/>
      <c r="AN391" s="2"/>
      <c r="AO391" s="2" t="str">
        <f>"            """&amp;TEXT(Sheet1!$A383,"yyyy-mm-ddThh:mm:ss")&amp;""": "&amp;Sheet1!AO383&amp;","</f>
        <v xml:space="preserve">            "1996-04-20T02:24:00": 0,</v>
      </c>
      <c r="AP391" s="4" t="str">
        <f>"            """&amp;TEXT(Sheet1!$A383,"yyyy-mm-ddThh:mm:ss")&amp;""": "&amp;Sheet1!AP383&amp;","</f>
        <v xml:space="preserve">            "1996-04-20T02:24:00": 0.000181228045454177,</v>
      </c>
      <c r="AQ391" s="4" t="str">
        <f>"            """&amp;TEXT(Sheet1!$A383,"yyyy-mm-ddThh:mm:ss")&amp;""": "&amp;Sheet1!AQ383&amp;","</f>
        <v xml:space="preserve">            "1996-04-20T02:24:00": 0.224420138483488,</v>
      </c>
      <c r="AT391" s="4" t="str">
        <f>"            """&amp;TEXT(Sheet1!$A383,"yyyy-mm-ddThh:mm:ss")&amp;""": "&amp;Sheet1!AT383&amp;","</f>
        <v xml:space="preserve">            "1996-04-20T02:24:00": 0.00348089808877076,</v>
      </c>
      <c r="AU391" s="4" t="str">
        <f>"            """&amp;TEXT(Sheet1!$A383,"yyyy-mm-ddThh:mm:ss")&amp;""": "&amp;Sheet1!AU383&amp;","</f>
        <v xml:space="preserve">            "1996-04-20T02:24:00": 0.125727760159473,</v>
      </c>
    </row>
    <row r="392" spans="3:47" x14ac:dyDescent="0.25">
      <c r="C392" s="4" t="str">
        <f>"            """&amp;TEXT(Sheet1!$A384,"yyyy-mm-ddThh:mm:ss")&amp;""": "&amp;Sheet1!C384&amp;","</f>
        <v xml:space="preserve">            "1996-04-20T04:48:00": 0.174489061133755,</v>
      </c>
      <c r="D392" s="4" t="str">
        <f>"            """&amp;TEXT(Sheet1!$A384,"yyyy-mm-ddThh:mm:ss")&amp;""": "&amp;Sheet1!D384&amp;","</f>
        <v xml:space="preserve">            "1996-04-20T04:48:00": 0.0309576258595024,</v>
      </c>
      <c r="E392" s="4" t="str">
        <f>"            """&amp;TEXT(Sheet1!$A384,"yyyy-mm-ddThh:mm:ss")&amp;""": "&amp;Sheet1!E384&amp;","</f>
        <v xml:space="preserve">            "1996-04-20T04:48:00": 0.0781404596371247,</v>
      </c>
      <c r="G392" s="4" t="str">
        <f>"            """&amp;TEXT(Sheet1!$A384,"yyyy-mm-ddThh:mm:ss")&amp;""": "&amp;Sheet1!G384&amp;","</f>
        <v xml:space="preserve">            "1996-04-20T04:48:00": 0.00156787618464299,</v>
      </c>
      <c r="H392" s="4" t="str">
        <f>"            """&amp;TEXT(Sheet1!$A384,"yyyy-mm-ddThh:mm:ss")&amp;""": "&amp;Sheet1!H384&amp;","</f>
        <v xml:space="preserve">            "1996-04-20T04:48:00": 0.0416454546249976,</v>
      </c>
      <c r="I392" s="4" t="str">
        <f>"            """&amp;TEXT(Sheet1!$A384,"yyyy-mm-ddThh:mm:ss")&amp;""": "&amp;Sheet1!I384&amp;","</f>
        <v xml:space="preserve">            "1996-04-20T04:48:00": 0.0064532351745592,</v>
      </c>
      <c r="J392" s="4" t="str">
        <f>"            """&amp;TEXT(Sheet1!$A384,"yyyy-mm-ddThh:mm:ss")&amp;""": "&amp;Sheet1!J384&amp;","</f>
        <v xml:space="preserve">            "1996-04-20T04:48:00": 0.0149604918173866,</v>
      </c>
      <c r="L392" s="4" t="str">
        <f>"            """&amp;TEXT(Sheet1!$A384,"yyyy-mm-ddThh:mm:ss")&amp;""": "&amp;Sheet1!L384&amp;","</f>
        <v xml:space="preserve">            "1996-04-20T04:48:00": 0.000135980999515603,</v>
      </c>
      <c r="N392" s="4" t="str">
        <f>"            """&amp;TEXT(Sheet1!$A384,"yyyy-mm-ddThh:mm:ss")&amp;""": "&amp;Sheet1!N384&amp;","</f>
        <v xml:space="preserve">            "1996-04-20T04:48:00": 0.687997912285543,</v>
      </c>
      <c r="O392" s="4" t="str">
        <f>"            """&amp;TEXT(Sheet1!$A384,"yyyy-mm-ddThh:mm:ss")&amp;""": "&amp;Sheet1!O384&amp;","</f>
        <v xml:space="preserve">            "1996-04-20T04:48:00": 2.26285019971849E-05,</v>
      </c>
      <c r="P392" s="4" t="str">
        <f>"            """&amp;TEXT(Sheet1!$A384,"yyyy-mm-ddThh:mm:ss")&amp;""": "&amp;Sheet1!P384&amp;","</f>
        <v xml:space="preserve">            "1996-04-20T04:48:00": 4.16832223111683,</v>
      </c>
      <c r="Q392" s="4" t="str">
        <f>"            """&amp;TEXT(Sheet1!$A384,"yyyy-mm-ddThh:mm:ss")&amp;""": "&amp;Sheet1!Q384&amp;","</f>
        <v xml:space="preserve">            "1996-04-20T04:48:00": 0.752088972555489,</v>
      </c>
      <c r="R392" s="4"/>
      <c r="S392" s="2"/>
      <c r="T392" s="4"/>
      <c r="U392" s="4"/>
      <c r="V392" s="4" t="str">
        <f>"            """&amp;TEXT(Sheet1!$A384,"yyyy-mm-ddThh:mm:ss")&amp;""": "&amp;Sheet1!V384&amp;","</f>
        <v xml:space="preserve">            "1996-04-20T04:48:00": 0.192107159531551,</v>
      </c>
      <c r="W392" s="4"/>
      <c r="X392" s="4" t="str">
        <f>"            """&amp;TEXT(Sheet1!$A384,"yyyy-mm-ddThh:mm:ss")&amp;""": "&amp;Sheet1!X384&amp;","</f>
        <v xml:space="preserve">            "1996-04-20T04:48:00": 0.0444609337858534,</v>
      </c>
      <c r="Y392" s="2"/>
      <c r="Z392" s="2"/>
      <c r="AA392" s="4" t="str">
        <f>"            """&amp;TEXT(Sheet1!$A384,"yyyy-mm-ddThh:mm:ss")&amp;""": "&amp;Sheet1!AA384&amp;","</f>
        <v xml:space="preserve">            "1996-04-20T04:48:00": 0.425330503497195,</v>
      </c>
      <c r="AB392" s="2"/>
      <c r="AC392" s="4" t="str">
        <f>"            """&amp;TEXT(Sheet1!$A384,"yyyy-mm-ddThh:mm:ss")&amp;""": "&amp;Sheet1!AC384&amp;","</f>
        <v xml:space="preserve">            "1996-04-20T04:48:00": 0.0801587960873972,</v>
      </c>
      <c r="AD392" s="4" t="str">
        <f>"            """&amp;TEXT(Sheet1!$A384,"yyyy-mm-ddThh:mm:ss")&amp;""": "&amp;Sheet1!AD384&amp;","</f>
        <v xml:space="preserve">            "1996-04-20T04:48:00": 0.0106221857197266,</v>
      </c>
      <c r="AE392" s="4" t="str">
        <f>"            """&amp;TEXT(Sheet1!$A384,"yyyy-mm-ddThh:mm:ss")&amp;""": "&amp;Sheet1!AE384&amp;","</f>
        <v xml:space="preserve">            "1996-04-20T04:48:00": 0.00547589269632371,</v>
      </c>
      <c r="AF392" s="2"/>
      <c r="AG392" s="2"/>
      <c r="AH392" s="4" t="str">
        <f>"            """&amp;TEXT(Sheet1!$A384,"yyyy-mm-ddThh:mm:ss")&amp;""": "&amp;Sheet1!AH384&amp;","</f>
        <v xml:space="preserve">            "1996-04-20T04:48:00": 0.0955996714775393,</v>
      </c>
      <c r="AI392" s="4" t="str">
        <f>"            """&amp;TEXT(Sheet1!$A384,"yyyy-mm-ddThh:mm:ss")&amp;""": "&amp;Sheet1!AI384&amp;","</f>
        <v xml:space="preserve">            "1996-04-20T04:48:00": 0.246666772195627,</v>
      </c>
      <c r="AJ392" s="2"/>
      <c r="AK392" s="2"/>
      <c r="AL392" s="4" t="str">
        <f>"            """&amp;TEXT(Sheet1!$A384,"yyyy-mm-ddThh:mm:ss")&amp;""": "&amp;Sheet1!AL384&amp;","</f>
        <v xml:space="preserve">            "1996-04-20T04:48:00": 0.0226316049536976,</v>
      </c>
      <c r="AM392" s="2"/>
      <c r="AN392" s="2"/>
      <c r="AO392" s="2" t="str">
        <f>"            """&amp;TEXT(Sheet1!$A384,"yyyy-mm-ddThh:mm:ss")&amp;""": "&amp;Sheet1!AO384&amp;","</f>
        <v xml:space="preserve">            "1996-04-20T04:48:00": 0,</v>
      </c>
      <c r="AP392" s="4" t="str">
        <f>"            """&amp;TEXT(Sheet1!$A384,"yyyy-mm-ddThh:mm:ss")&amp;""": "&amp;Sheet1!AP384&amp;","</f>
        <v xml:space="preserve">            "1996-04-20T04:48:00": 0.000184974932355625,</v>
      </c>
      <c r="AQ392" s="4" t="str">
        <f>"            """&amp;TEXT(Sheet1!$A384,"yyyy-mm-ddThh:mm:ss")&amp;""": "&amp;Sheet1!AQ384&amp;","</f>
        <v xml:space="preserve">            "1996-04-20T04:48:00": 0.225219395173256,</v>
      </c>
      <c r="AT392" s="4" t="str">
        <f>"            """&amp;TEXT(Sheet1!$A384,"yyyy-mm-ddThh:mm:ss")&amp;""": "&amp;Sheet1!AT384&amp;","</f>
        <v xml:space="preserve">            "1996-04-20T04:48:00": 0.00352832495767876,</v>
      </c>
      <c r="AU392" s="4" t="str">
        <f>"            """&amp;TEXT(Sheet1!$A384,"yyyy-mm-ddThh:mm:ss")&amp;""": "&amp;Sheet1!AU384&amp;","</f>
        <v xml:space="preserve">            "1996-04-20T04:48:00": 0.127949563926022,</v>
      </c>
    </row>
    <row r="393" spans="3:47" x14ac:dyDescent="0.25">
      <c r="C393" s="4" t="str">
        <f>"            """&amp;TEXT(Sheet1!$A385,"yyyy-mm-ddThh:mm:ss")&amp;""": "&amp;Sheet1!C385&amp;","</f>
        <v xml:space="preserve">            "1996-04-20T07:12:00": 0.175135582296274,</v>
      </c>
      <c r="D393" s="4" t="str">
        <f>"            """&amp;TEXT(Sheet1!$A385,"yyyy-mm-ddThh:mm:ss")&amp;""": "&amp;Sheet1!D385&amp;","</f>
        <v xml:space="preserve">            "1996-04-20T07:12:00": 0.0311525875162862,</v>
      </c>
      <c r="E393" s="4" t="str">
        <f>"            """&amp;TEXT(Sheet1!$A385,"yyyy-mm-ddThh:mm:ss")&amp;""": "&amp;Sheet1!E385&amp;","</f>
        <v xml:space="preserve">            "1996-04-20T07:12:00": 0.0784229712189257,</v>
      </c>
      <c r="G393" s="4" t="str">
        <f>"            """&amp;TEXT(Sheet1!$A385,"yyyy-mm-ddThh:mm:ss")&amp;""": "&amp;Sheet1!G385&amp;","</f>
        <v xml:space="preserve">            "1996-04-20T07:12:00": 0.00156633662279086,</v>
      </c>
      <c r="H393" s="4" t="str">
        <f>"            """&amp;TEXT(Sheet1!$A385,"yyyy-mm-ddThh:mm:ss")&amp;""": "&amp;Sheet1!H385&amp;","</f>
        <v xml:space="preserve">            "1996-04-20T07:12:00": 0.0417963894568847,</v>
      </c>
      <c r="I393" s="4" t="str">
        <f>"            """&amp;TEXT(Sheet1!$A385,"yyyy-mm-ddThh:mm:ss")&amp;""": "&amp;Sheet1!I385&amp;","</f>
        <v xml:space="preserve">            "1996-04-20T07:12:00": 0.00652248041917667,</v>
      </c>
      <c r="J393" s="4" t="str">
        <f>"            """&amp;TEXT(Sheet1!$A385,"yyyy-mm-ddThh:mm:ss")&amp;""": "&amp;Sheet1!J385&amp;","</f>
        <v xml:space="preserve">            "1996-04-20T07:12:00": 0.0148779176073476,</v>
      </c>
      <c r="L393" s="4" t="str">
        <f>"            """&amp;TEXT(Sheet1!$A385,"yyyy-mm-ddThh:mm:ss")&amp;""": "&amp;Sheet1!L385&amp;","</f>
        <v xml:space="preserve">            "1996-04-20T07:12:00": 0.00013582537860545,</v>
      </c>
      <c r="N393" s="4" t="str">
        <f>"            """&amp;TEXT(Sheet1!$A385,"yyyy-mm-ddThh:mm:ss")&amp;""": "&amp;Sheet1!N385&amp;","</f>
        <v xml:space="preserve">            "1996-04-20T07:12:00": 0.691582358249339,</v>
      </c>
      <c r="O393" s="4" t="str">
        <f>"            """&amp;TEXT(Sheet1!$A385,"yyyy-mm-ddThh:mm:ss")&amp;""": "&amp;Sheet1!O385&amp;","</f>
        <v xml:space="preserve">            "1996-04-20T07:12:00": 2.25110851390297E-05,</v>
      </c>
      <c r="P393" s="4" t="str">
        <f>"            """&amp;TEXT(Sheet1!$A385,"yyyy-mm-ddThh:mm:ss")&amp;""": "&amp;Sheet1!P385&amp;","</f>
        <v xml:space="preserve">            "1996-04-20T07:12:00": 4.18216205681657,</v>
      </c>
      <c r="Q393" s="4" t="str">
        <f>"            """&amp;TEXT(Sheet1!$A385,"yyyy-mm-ddThh:mm:ss")&amp;""": "&amp;Sheet1!Q385&amp;","</f>
        <v xml:space="preserve">            "1996-04-20T07:12:00": 0.756007330785874,</v>
      </c>
      <c r="R393" s="4"/>
      <c r="S393" s="2"/>
      <c r="T393" s="4"/>
      <c r="U393" s="4"/>
      <c r="V393" s="4" t="str">
        <f>"            """&amp;TEXT(Sheet1!$A385,"yyyy-mm-ddThh:mm:ss")&amp;""": "&amp;Sheet1!V385&amp;","</f>
        <v xml:space="preserve">            "1996-04-20T07:12:00": 0.195603356954912,</v>
      </c>
      <c r="W393" s="4"/>
      <c r="X393" s="4" t="str">
        <f>"            """&amp;TEXT(Sheet1!$A385,"yyyy-mm-ddThh:mm:ss")&amp;""": "&amp;Sheet1!X385&amp;","</f>
        <v xml:space="preserve">            "1996-04-20T07:12:00": 0.0446552613662869,</v>
      </c>
      <c r="Y393" s="2"/>
      <c r="Z393" s="2"/>
      <c r="AA393" s="4" t="str">
        <f>"            """&amp;TEXT(Sheet1!$A385,"yyyy-mm-ddThh:mm:ss")&amp;""": "&amp;Sheet1!AA385&amp;","</f>
        <v xml:space="preserve">            "1996-04-20T07:12:00": 0.45333094353536,</v>
      </c>
      <c r="AB393" s="2"/>
      <c r="AC393" s="4" t="str">
        <f>"            """&amp;TEXT(Sheet1!$A385,"yyyy-mm-ddThh:mm:ss")&amp;""": "&amp;Sheet1!AC385&amp;","</f>
        <v xml:space="preserve">            "1996-04-20T07:12:00": 0.0799761366613187,</v>
      </c>
      <c r="AD393" s="4" t="str">
        <f>"            """&amp;TEXT(Sheet1!$A385,"yyyy-mm-ddThh:mm:ss")&amp;""": "&amp;Sheet1!AD385&amp;","</f>
        <v xml:space="preserve">            "1996-04-20T07:12:00": 0.0106768360423538,</v>
      </c>
      <c r="AE393" s="4" t="str">
        <f>"            """&amp;TEXT(Sheet1!$A385,"yyyy-mm-ddThh:mm:ss")&amp;""": "&amp;Sheet1!AE385&amp;","</f>
        <v xml:space="preserve">            "1996-04-20T07:12:00": 0.00549934451616375,</v>
      </c>
      <c r="AF393" s="2"/>
      <c r="AG393" s="2"/>
      <c r="AH393" s="4" t="str">
        <f>"            """&amp;TEXT(Sheet1!$A385,"yyyy-mm-ddThh:mm:ss")&amp;""": "&amp;Sheet1!AH385&amp;","</f>
        <v xml:space="preserve">            "1996-04-20T07:12:00": 0.0960915243811839,</v>
      </c>
      <c r="AI393" s="4" t="str">
        <f>"            """&amp;TEXT(Sheet1!$A385,"yyyy-mm-ddThh:mm:ss")&amp;""": "&amp;Sheet1!AI385&amp;","</f>
        <v xml:space="preserve">            "1996-04-20T07:12:00": 0.248022466212328,</v>
      </c>
      <c r="AJ393" s="2"/>
      <c r="AK393" s="2"/>
      <c r="AL393" s="4" t="str">
        <f>"            """&amp;TEXT(Sheet1!$A385,"yyyy-mm-ddThh:mm:ss")&amp;""": "&amp;Sheet1!AL385&amp;","</f>
        <v xml:space="preserve">            "1996-04-20T07:12:00": 0.0227434421883914,</v>
      </c>
      <c r="AM393" s="2"/>
      <c r="AN393" s="2"/>
      <c r="AO393" s="2" t="str">
        <f>"            """&amp;TEXT(Sheet1!$A385,"yyyy-mm-ddThh:mm:ss")&amp;""": "&amp;Sheet1!AO385&amp;","</f>
        <v xml:space="preserve">            "1996-04-20T07:12:00": 0,</v>
      </c>
      <c r="AP393" s="4" t="str">
        <f>"            """&amp;TEXT(Sheet1!$A385,"yyyy-mm-ddThh:mm:ss")&amp;""": "&amp;Sheet1!AP385&amp;","</f>
        <v xml:space="preserve">            "1996-04-20T07:12:00": 0.000188900763070785,</v>
      </c>
      <c r="AQ393" s="4" t="str">
        <f>"            """&amp;TEXT(Sheet1!$A385,"yyyy-mm-ddThh:mm:ss")&amp;""": "&amp;Sheet1!AQ385&amp;","</f>
        <v xml:space="preserve">            "1996-04-20T07:12:00": 0.226382732133196,</v>
      </c>
      <c r="AT393" s="4" t="str">
        <f>"            """&amp;TEXT(Sheet1!$A385,"yyyy-mm-ddThh:mm:ss")&amp;""": "&amp;Sheet1!AT385&amp;","</f>
        <v xml:space="preserve">            "1996-04-20T07:12:00": 0.00358074082192045,</v>
      </c>
      <c r="AU393" s="4" t="str">
        <f>"            """&amp;TEXT(Sheet1!$A385,"yyyy-mm-ddThh:mm:ss")&amp;""": "&amp;Sheet1!AU385&amp;","</f>
        <v xml:space="preserve">            "1996-04-20T07:12:00": 0.130622567060445,</v>
      </c>
    </row>
    <row r="394" spans="3:47" x14ac:dyDescent="0.25">
      <c r="C394" s="4" t="str">
        <f>"            """&amp;TEXT(Sheet1!$A386,"yyyy-mm-ddThh:mm:ss")&amp;""": "&amp;Sheet1!C386&amp;","</f>
        <v xml:space="preserve">            "1996-04-20T09:36:00": 0.175445933976761,</v>
      </c>
      <c r="D394" s="4" t="str">
        <f>"            """&amp;TEXT(Sheet1!$A386,"yyyy-mm-ddThh:mm:ss")&amp;""": "&amp;Sheet1!D386&amp;","</f>
        <v xml:space="preserve">            "1996-04-20T09:36:00": 0.0313433271040352,</v>
      </c>
      <c r="E394" s="4" t="str">
        <f>"            """&amp;TEXT(Sheet1!$A386,"yyyy-mm-ddThh:mm:ss")&amp;""": "&amp;Sheet1!E386&amp;","</f>
        <v xml:space="preserve">            "1996-04-20T09:36:00": 0.0786561983846714,</v>
      </c>
      <c r="G394" s="4" t="str">
        <f>"            """&amp;TEXT(Sheet1!$A386,"yyyy-mm-ddThh:mm:ss")&amp;""": "&amp;Sheet1!G386&amp;","</f>
        <v xml:space="preserve">            "1996-04-20T09:36:00": 0.00156830490217734,</v>
      </c>
      <c r="H394" s="4" t="str">
        <f>"            """&amp;TEXT(Sheet1!$A386,"yyyy-mm-ddThh:mm:ss")&amp;""": "&amp;Sheet1!H386&amp;","</f>
        <v xml:space="preserve">            "1996-04-20T09:36:00": 0.0418711622870555,</v>
      </c>
      <c r="I394" s="4" t="str">
        <f>"            """&amp;TEXT(Sheet1!$A386,"yyyy-mm-ddThh:mm:ss")&amp;""": "&amp;Sheet1!I386&amp;","</f>
        <v xml:space="preserve">            "1996-04-20T09:36:00": 0.00658829738818397,</v>
      </c>
      <c r="J394" s="4" t="str">
        <f>"            """&amp;TEXT(Sheet1!$A386,"yyyy-mm-ddThh:mm:ss")&amp;""": "&amp;Sheet1!J386&amp;","</f>
        <v xml:space="preserve">            "1996-04-20T09:36:00": 0.0147714047215973,</v>
      </c>
      <c r="L394" s="4" t="str">
        <f>"            """&amp;TEXT(Sheet1!$A386,"yyyy-mm-ddThh:mm:ss")&amp;""": "&amp;Sheet1!L386&amp;","</f>
        <v xml:space="preserve">            "1996-04-20T09:36:00": 0.000135388388782899,</v>
      </c>
      <c r="N394" s="4" t="str">
        <f>"            """&amp;TEXT(Sheet1!$A386,"yyyy-mm-ddThh:mm:ss")&amp;""": "&amp;Sheet1!N386&amp;","</f>
        <v xml:space="preserve">            "1996-04-20T09:36:00": 0.694996277034906,</v>
      </c>
      <c r="O394" s="4" t="str">
        <f>"            """&amp;TEXT(Sheet1!$A386,"yyyy-mm-ddThh:mm:ss")&amp;""": "&amp;Sheet1!O386&amp;","</f>
        <v xml:space="preserve">            "1996-04-20T09:36:00": 2.23369625705115E-05,</v>
      </c>
      <c r="P394" s="4" t="str">
        <f>"            """&amp;TEXT(Sheet1!$A386,"yyyy-mm-ddThh:mm:ss")&amp;""": "&amp;Sheet1!P386&amp;","</f>
        <v xml:space="preserve">            "1996-04-20T09:36:00": 4.18903452901264,</v>
      </c>
      <c r="Q394" s="4" t="str">
        <f>"            """&amp;TEXT(Sheet1!$A386,"yyyy-mm-ddThh:mm:ss")&amp;""": "&amp;Sheet1!Q386&amp;","</f>
        <v xml:space="preserve">            "1996-04-20T09:36:00": 0.759739276226371,</v>
      </c>
      <c r="R394" s="4"/>
      <c r="S394" s="2"/>
      <c r="T394" s="4"/>
      <c r="U394" s="4"/>
      <c r="V394" s="4" t="str">
        <f>"            """&amp;TEXT(Sheet1!$A386,"yyyy-mm-ddThh:mm:ss")&amp;""": "&amp;Sheet1!V386&amp;","</f>
        <v xml:space="preserve">            "1996-04-20T09:36:00": 0.199229566914034,</v>
      </c>
      <c r="W394" s="4"/>
      <c r="X394" s="4" t="str">
        <f>"            """&amp;TEXT(Sheet1!$A386,"yyyy-mm-ddThh:mm:ss")&amp;""": "&amp;Sheet1!X386&amp;","</f>
        <v xml:space="preserve">            "1996-04-20T09:36:00": 0.0448258325030911,</v>
      </c>
      <c r="Y394" s="2"/>
      <c r="Z394" s="2"/>
      <c r="AA394" s="4" t="str">
        <f>"            """&amp;TEXT(Sheet1!$A386,"yyyy-mm-ddThh:mm:ss")&amp;""": "&amp;Sheet1!AA386&amp;","</f>
        <v xml:space="preserve">            "1996-04-20T09:36:00": 0.483655143074717,</v>
      </c>
      <c r="AB394" s="2"/>
      <c r="AC394" s="4" t="str">
        <f>"            """&amp;TEXT(Sheet1!$A386,"yyyy-mm-ddThh:mm:ss")&amp;""": "&amp;Sheet1!AC386&amp;","</f>
        <v xml:space="preserve">            "1996-04-20T09:36:00": 0.0798206358576107,</v>
      </c>
      <c r="AD394" s="4" t="str">
        <f>"            """&amp;TEXT(Sheet1!$A386,"yyyy-mm-ddThh:mm:ss")&amp;""": "&amp;Sheet1!AD386&amp;","</f>
        <v xml:space="preserve">            "1996-04-20T09:36:00": 0.0107293126023658,</v>
      </c>
      <c r="AE394" s="4" t="str">
        <f>"            """&amp;TEXT(Sheet1!$A386,"yyyy-mm-ddThh:mm:ss")&amp;""": "&amp;Sheet1!AE386&amp;","</f>
        <v xml:space="preserve">            "1996-04-20T09:36:00": 0.00551246146559805,</v>
      </c>
      <c r="AF394" s="2"/>
      <c r="AG394" s="2"/>
      <c r="AH394" s="4" t="str">
        <f>"            """&amp;TEXT(Sheet1!$A386,"yyyy-mm-ddThh:mm:ss")&amp;""": "&amp;Sheet1!AH386&amp;","</f>
        <v xml:space="preserve">            "1996-04-20T09:36:00": 0.0965638134212918,</v>
      </c>
      <c r="AI394" s="4" t="str">
        <f>"            """&amp;TEXT(Sheet1!$A386,"yyyy-mm-ddThh:mm:ss")&amp;""": "&amp;Sheet1!AI386&amp;","</f>
        <v xml:space="preserve">            "1996-04-20T09:36:00": 0.249326182399698,</v>
      </c>
      <c r="AJ394" s="2"/>
      <c r="AK394" s="2"/>
      <c r="AL394" s="4" t="str">
        <f>"            """&amp;TEXT(Sheet1!$A386,"yyyy-mm-ddThh:mm:ss")&amp;""": "&amp;Sheet1!AL386&amp;","</f>
        <v xml:space="preserve">            "1996-04-20T09:36:00": 0.0228526666860685,</v>
      </c>
      <c r="AM394" s="2"/>
      <c r="AN394" s="2"/>
      <c r="AO394" s="2" t="str">
        <f>"            """&amp;TEXT(Sheet1!$A386,"yyyy-mm-ddThh:mm:ss")&amp;""": "&amp;Sheet1!AO386&amp;","</f>
        <v xml:space="preserve">            "1996-04-20T09:36:00": 0,</v>
      </c>
      <c r="AP394" s="4" t="str">
        <f>"            """&amp;TEXT(Sheet1!$A386,"yyyy-mm-ddThh:mm:ss")&amp;""": "&amp;Sheet1!AP386&amp;","</f>
        <v xml:space="preserve">            "1996-04-20T09:36:00": 0.000192470775190476,</v>
      </c>
      <c r="AQ394" s="4" t="str">
        <f>"            """&amp;TEXT(Sheet1!$A386,"yyyy-mm-ddThh:mm:ss")&amp;""": "&amp;Sheet1!AQ386&amp;","</f>
        <v xml:space="preserve">            "1996-04-20T09:36:00": 0.227497960702466,</v>
      </c>
      <c r="AT394" s="4" t="str">
        <f>"            """&amp;TEXT(Sheet1!$A386,"yyyy-mm-ddThh:mm:ss")&amp;""": "&amp;Sheet1!AT386&amp;","</f>
        <v xml:space="preserve">            "1996-04-20T09:36:00": 0.00363543158739884,</v>
      </c>
      <c r="AU394" s="4" t="str">
        <f>"            """&amp;TEXT(Sheet1!$A386,"yyyy-mm-ddThh:mm:ss")&amp;""": "&amp;Sheet1!AU386&amp;","</f>
        <v xml:space="preserve">            "1996-04-20T09:36:00": 0.132911205191762,</v>
      </c>
    </row>
    <row r="395" spans="3:47" x14ac:dyDescent="0.25">
      <c r="C395" s="4" t="str">
        <f>"            """&amp;TEXT(Sheet1!$A387,"yyyy-mm-ddThh:mm:ss")&amp;""": "&amp;Sheet1!C387&amp;","</f>
        <v xml:space="preserve">            "1996-04-20T12:00:00": 0.175708359992522,</v>
      </c>
      <c r="D395" s="4" t="str">
        <f>"            """&amp;TEXT(Sheet1!$A387,"yyyy-mm-ddThh:mm:ss")&amp;""": "&amp;Sheet1!D387&amp;","</f>
        <v xml:space="preserve">            "1996-04-20T12:00:00": 0.0315246585006548,</v>
      </c>
      <c r="E395" s="4" t="str">
        <f>"            """&amp;TEXT(Sheet1!$A387,"yyyy-mm-ddThh:mm:ss")&amp;""": "&amp;Sheet1!E387&amp;","</f>
        <v xml:space="preserve">            "1996-04-20T12:00:00": 0.0788370535463736,</v>
      </c>
      <c r="G395" s="4" t="str">
        <f>"            """&amp;TEXT(Sheet1!$A387,"yyyy-mm-ddThh:mm:ss")&amp;""": "&amp;Sheet1!G387&amp;","</f>
        <v xml:space="preserve">            "1996-04-20T12:00:00": 0.00156834927236091,</v>
      </c>
      <c r="H395" s="4" t="str">
        <f>"            """&amp;TEXT(Sheet1!$A387,"yyyy-mm-ddThh:mm:ss")&amp;""": "&amp;Sheet1!H387&amp;","</f>
        <v xml:space="preserve">            "1996-04-20T12:00:00": 0.0419338607375067,</v>
      </c>
      <c r="I395" s="4" t="str">
        <f>"            """&amp;TEXT(Sheet1!$A387,"yyyy-mm-ddThh:mm:ss")&amp;""": "&amp;Sheet1!I387&amp;","</f>
        <v xml:space="preserve">            "1996-04-20T12:00:00": 0.00664953166708681,</v>
      </c>
      <c r="J395" s="4" t="str">
        <f>"            """&amp;TEXT(Sheet1!$A387,"yyyy-mm-ddThh:mm:ss")&amp;""": "&amp;Sheet1!J387&amp;","</f>
        <v xml:space="preserve">            "1996-04-20T12:00:00": 0.0146393142229841,</v>
      </c>
      <c r="L395" s="4" t="str">
        <f>"            """&amp;TEXT(Sheet1!$A387,"yyyy-mm-ddThh:mm:ss")&amp;""": "&amp;Sheet1!L387&amp;","</f>
        <v xml:space="preserve">            "1996-04-20T12:00:00": 0.000134853208585493,</v>
      </c>
      <c r="N395" s="4" t="str">
        <f>"            """&amp;TEXT(Sheet1!$A387,"yyyy-mm-ddThh:mm:ss")&amp;""": "&amp;Sheet1!N387&amp;","</f>
        <v xml:space="preserve">            "1996-04-20T12:00:00": 0.698162742689151,</v>
      </c>
      <c r="O395" s="4" t="str">
        <f>"            """&amp;TEXT(Sheet1!$A387,"yyyy-mm-ddThh:mm:ss")&amp;""": "&amp;Sheet1!O387&amp;","</f>
        <v xml:space="preserve">            "1996-04-20T12:00:00": 2.21594275378978E-05,</v>
      </c>
      <c r="P395" s="4" t="str">
        <f>"            """&amp;TEXT(Sheet1!$A387,"yyyy-mm-ddThh:mm:ss")&amp;""": "&amp;Sheet1!P387&amp;","</f>
        <v xml:space="preserve">            "1996-04-20T12:00:00": 4.19463962951121,</v>
      </c>
      <c r="Q395" s="4" t="str">
        <f>"            """&amp;TEXT(Sheet1!$A387,"yyyy-mm-ddThh:mm:ss")&amp;""": "&amp;Sheet1!Q387&amp;","</f>
        <v xml:space="preserve">            "1996-04-20T12:00:00": 0.763200716817988,</v>
      </c>
      <c r="R395" s="4"/>
      <c r="S395" s="2"/>
      <c r="T395" s="4"/>
      <c r="U395" s="4"/>
      <c r="V395" s="4" t="str">
        <f>"            """&amp;TEXT(Sheet1!$A387,"yyyy-mm-ddThh:mm:ss")&amp;""": "&amp;Sheet1!V387&amp;","</f>
        <v xml:space="preserve">            "1996-04-20T12:00:00": 0.20297887788019,</v>
      </c>
      <c r="W395" s="4"/>
      <c r="X395" s="4" t="str">
        <f>"            """&amp;TEXT(Sheet1!$A387,"yyyy-mm-ddThh:mm:ss")&amp;""": "&amp;Sheet1!X387&amp;","</f>
        <v xml:space="preserve">            "1996-04-20T12:00:00": 0.0449693723631853,</v>
      </c>
      <c r="Y395" s="2"/>
      <c r="Z395" s="2"/>
      <c r="AA395" s="4" t="str">
        <f>"            """&amp;TEXT(Sheet1!$A387,"yyyy-mm-ddThh:mm:ss")&amp;""": "&amp;Sheet1!AA387&amp;","</f>
        <v xml:space="preserve">            "1996-04-20T12:00:00": 0.516482560352787,</v>
      </c>
      <c r="AB395" s="2"/>
      <c r="AC395" s="4" t="str">
        <f>"            """&amp;TEXT(Sheet1!$A387,"yyyy-mm-ddThh:mm:ss")&amp;""": "&amp;Sheet1!AC387&amp;","</f>
        <v xml:space="preserve">            "1996-04-20T12:00:00": 0.0796872589465068,</v>
      </c>
      <c r="AD395" s="4" t="str">
        <f>"            """&amp;TEXT(Sheet1!$A387,"yyyy-mm-ddThh:mm:ss")&amp;""": "&amp;Sheet1!AD387&amp;","</f>
        <v xml:space="preserve">            "1996-04-20T12:00:00": 0.0107771012778699,</v>
      </c>
      <c r="AE395" s="4" t="str">
        <f>"            """&amp;TEXT(Sheet1!$A387,"yyyy-mm-ddThh:mm:ss")&amp;""": "&amp;Sheet1!AE387&amp;","</f>
        <v xml:space="preserve">            "1996-04-20T12:00:00": 0.00552343528139774,</v>
      </c>
      <c r="AF395" s="2"/>
      <c r="AG395" s="2"/>
      <c r="AH395" s="4" t="str">
        <f>"            """&amp;TEXT(Sheet1!$A387,"yyyy-mm-ddThh:mm:ss")&amp;""": "&amp;Sheet1!AH387&amp;","</f>
        <v xml:space="preserve">            "1996-04-20T12:00:00": 0.0969939115008295,</v>
      </c>
      <c r="AI395" s="4" t="str">
        <f>"            """&amp;TEXT(Sheet1!$A387,"yyyy-mm-ddThh:mm:ss")&amp;""": "&amp;Sheet1!AI387&amp;","</f>
        <v xml:space="preserve">            "1996-04-20T12:00:00": 0.250623594351676,</v>
      </c>
      <c r="AJ395" s="2"/>
      <c r="AK395" s="2"/>
      <c r="AL395" s="4" t="str">
        <f>"            """&amp;TEXT(Sheet1!$A387,"yyyy-mm-ddThh:mm:ss")&amp;""": "&amp;Sheet1!AL387&amp;","</f>
        <v xml:space="preserve">            "1996-04-20T12:00:00": 0.0229545189202023,</v>
      </c>
      <c r="AM395" s="2"/>
      <c r="AN395" s="2"/>
      <c r="AO395" s="2" t="str">
        <f>"            """&amp;TEXT(Sheet1!$A387,"yyyy-mm-ddThh:mm:ss")&amp;""": "&amp;Sheet1!AO387&amp;","</f>
        <v xml:space="preserve">            "1996-04-20T12:00:00": 0,</v>
      </c>
      <c r="AP395" s="4" t="str">
        <f>"            """&amp;TEXT(Sheet1!$A387,"yyyy-mm-ddThh:mm:ss")&amp;""": "&amp;Sheet1!AP387&amp;","</f>
        <v xml:space="preserve">            "1996-04-20T12:00:00": 0.000195642842228342,</v>
      </c>
      <c r="AQ395" s="4" t="str">
        <f>"            """&amp;TEXT(Sheet1!$A387,"yyyy-mm-ddThh:mm:ss")&amp;""": "&amp;Sheet1!AQ387&amp;","</f>
        <v xml:space="preserve">            "1996-04-20T12:00:00": 0.22851117756343,</v>
      </c>
      <c r="AT395" s="4" t="str">
        <f>"            """&amp;TEXT(Sheet1!$A387,"yyyy-mm-ddThh:mm:ss")&amp;""": "&amp;Sheet1!AT387&amp;","</f>
        <v xml:space="preserve">            "1996-04-20T12:00:00": 0.00369143060026765,</v>
      </c>
      <c r="AU395" s="4" t="str">
        <f>"            """&amp;TEXT(Sheet1!$A387,"yyyy-mm-ddThh:mm:ss")&amp;""": "&amp;Sheet1!AU387&amp;","</f>
        <v xml:space="preserve">            "1996-04-20T12:00:00": 0.13478993601066,</v>
      </c>
    </row>
    <row r="396" spans="3:47" x14ac:dyDescent="0.25">
      <c r="C396" s="4" t="str">
        <f>"            """&amp;TEXT(Sheet1!$A388,"yyyy-mm-ddThh:mm:ss")&amp;""": "&amp;Sheet1!C388&amp;","</f>
        <v xml:space="preserve">            "1996-04-20T14:24:00": 0.175937791485642,</v>
      </c>
      <c r="D396" s="4" t="str">
        <f>"            """&amp;TEXT(Sheet1!$A388,"yyyy-mm-ddThh:mm:ss")&amp;""": "&amp;Sheet1!D388&amp;","</f>
        <v xml:space="preserve">            "1996-04-20T14:24:00": 0.0316954305729559,</v>
      </c>
      <c r="E396" s="4" t="str">
        <f>"            """&amp;TEXT(Sheet1!$A388,"yyyy-mm-ddThh:mm:ss")&amp;""": "&amp;Sheet1!E388&amp;","</f>
        <v xml:space="preserve">            "1996-04-20T14:24:00": 0.0789625538238196,</v>
      </c>
      <c r="G396" s="4" t="str">
        <f>"            """&amp;TEXT(Sheet1!$A388,"yyyy-mm-ddThh:mm:ss")&amp;""": "&amp;Sheet1!G388&amp;","</f>
        <v xml:space="preserve">            "1996-04-20T14:24:00": 0.00156795367224977,</v>
      </c>
      <c r="H396" s="4" t="str">
        <f>"            """&amp;TEXT(Sheet1!$A388,"yyyy-mm-ddThh:mm:ss")&amp;""": "&amp;Sheet1!H388&amp;","</f>
        <v xml:space="preserve">            "1996-04-20T14:24:00": 0.0419881609029577,</v>
      </c>
      <c r="I396" s="4" t="str">
        <f>"            """&amp;TEXT(Sheet1!$A388,"yyyy-mm-ddThh:mm:ss")&amp;""": "&amp;Sheet1!I388&amp;","</f>
        <v xml:space="preserve">            "1996-04-20T14:24:00": 0.00670577142087163,</v>
      </c>
      <c r="J396" s="4" t="str">
        <f>"            """&amp;TEXT(Sheet1!$A388,"yyyy-mm-ddThh:mm:ss")&amp;""": "&amp;Sheet1!J388&amp;","</f>
        <v xml:space="preserve">            "1996-04-20T14:24:00": 0.0144802084632616,</v>
      </c>
      <c r="L396" s="4" t="str">
        <f>"            """&amp;TEXT(Sheet1!$A388,"yyyy-mm-ddThh:mm:ss")&amp;""": "&amp;Sheet1!L388&amp;","</f>
        <v xml:space="preserve">            "1996-04-20T14:24:00": 0.000134226332471451,</v>
      </c>
      <c r="N396" s="4" t="str">
        <f>"            """&amp;TEXT(Sheet1!$A388,"yyyy-mm-ddThh:mm:ss")&amp;""": "&amp;Sheet1!N388&amp;","</f>
        <v xml:space="preserve">            "1996-04-20T14:24:00": 0.701060049315682,</v>
      </c>
      <c r="O396" s="4" t="str">
        <f>"            """&amp;TEXT(Sheet1!$A388,"yyyy-mm-ddThh:mm:ss")&amp;""": "&amp;Sheet1!O388&amp;","</f>
        <v xml:space="preserve">            "1996-04-20T14:24:00": 2.19821514143618E-05,</v>
      </c>
      <c r="P396" s="4" t="str">
        <f>"            """&amp;TEXT(Sheet1!$A388,"yyyy-mm-ddThh:mm:ss")&amp;""": "&amp;Sheet1!P388&amp;","</f>
        <v xml:space="preserve">            "1996-04-20T14:24:00": 4.1992918480016,</v>
      </c>
      <c r="Q396" s="4" t="str">
        <f>"            """&amp;TEXT(Sheet1!$A388,"yyyy-mm-ddThh:mm:ss")&amp;""": "&amp;Sheet1!Q388&amp;","</f>
        <v xml:space="preserve">            "1996-04-20T14:24:00": 0.766367924632161,</v>
      </c>
      <c r="R396" s="4"/>
      <c r="S396" s="2"/>
      <c r="T396" s="4"/>
      <c r="U396" s="4"/>
      <c r="V396" s="4" t="str">
        <f>"            """&amp;TEXT(Sheet1!$A388,"yyyy-mm-ddThh:mm:ss")&amp;""": "&amp;Sheet1!V388&amp;","</f>
        <v xml:space="preserve">            "1996-04-20T14:24:00": 0.206859592801833,</v>
      </c>
      <c r="W396" s="4"/>
      <c r="X396" s="4" t="str">
        <f>"            """&amp;TEXT(Sheet1!$A388,"yyyy-mm-ddThh:mm:ss")&amp;""": "&amp;Sheet1!X388&amp;","</f>
        <v xml:space="preserve">            "1996-04-20T14:24:00": 0.045087127481163,</v>
      </c>
      <c r="Y396" s="2"/>
      <c r="Z396" s="2"/>
      <c r="AA396" s="4" t="str">
        <f>"            """&amp;TEXT(Sheet1!$A388,"yyyy-mm-ddThh:mm:ss")&amp;""": "&amp;Sheet1!AA388&amp;","</f>
        <v xml:space="preserve">            "1996-04-20T14:24:00": 0.551957171816249,</v>
      </c>
      <c r="AB396" s="2"/>
      <c r="AC396" s="4" t="str">
        <f>"            """&amp;TEXT(Sheet1!$A388,"yyyy-mm-ddThh:mm:ss")&amp;""": "&amp;Sheet1!AC388&amp;","</f>
        <v xml:space="preserve">            "1996-04-20T14:24:00": 0.0795839284895599,</v>
      </c>
      <c r="AD396" s="4" t="str">
        <f>"            """&amp;TEXT(Sheet1!$A388,"yyyy-mm-ddThh:mm:ss")&amp;""": "&amp;Sheet1!AD388&amp;","</f>
        <v xml:space="preserve">            "1996-04-20T14:24:00": 0.0108197288735025,</v>
      </c>
      <c r="AE396" s="4" t="str">
        <f>"            """&amp;TEXT(Sheet1!$A388,"yyyy-mm-ddThh:mm:ss")&amp;""": "&amp;Sheet1!AE388&amp;","</f>
        <v xml:space="preserve">            "1996-04-20T14:24:00": 0.00553270621539053,</v>
      </c>
      <c r="AF396" s="2"/>
      <c r="AG396" s="2"/>
      <c r="AH396" s="4" t="str">
        <f>"            """&amp;TEXT(Sheet1!$A388,"yyyy-mm-ddThh:mm:ss")&amp;""": "&amp;Sheet1!AH388&amp;","</f>
        <v xml:space="preserve">            "1996-04-20T14:24:00": 0.0973775598615222,</v>
      </c>
      <c r="AI396" s="4" t="str">
        <f>"            """&amp;TEXT(Sheet1!$A388,"yyyy-mm-ddThh:mm:ss")&amp;""": "&amp;Sheet1!AI388&amp;","</f>
        <v xml:space="preserve">            "1996-04-20T14:24:00": 0.251912327013081,</v>
      </c>
      <c r="AJ396" s="2"/>
      <c r="AK396" s="2"/>
      <c r="AL396" s="4" t="str">
        <f>"            """&amp;TEXT(Sheet1!$A388,"yyyy-mm-ddThh:mm:ss")&amp;""": "&amp;Sheet1!AL388&amp;","</f>
        <v xml:space="preserve">            "1996-04-20T14:24:00": 0.0230480663441627,</v>
      </c>
      <c r="AM396" s="2"/>
      <c r="AN396" s="2"/>
      <c r="AO396" s="2" t="str">
        <f>"            """&amp;TEXT(Sheet1!$A388,"yyyy-mm-ddThh:mm:ss")&amp;""": "&amp;Sheet1!AO388&amp;","</f>
        <v xml:space="preserve">            "1996-04-20T14:24:00": 0,</v>
      </c>
      <c r="AP396" s="4" t="str">
        <f>"            """&amp;TEXT(Sheet1!$A388,"yyyy-mm-ddThh:mm:ss")&amp;""": "&amp;Sheet1!AP388&amp;","</f>
        <v xml:space="preserve">            "1996-04-20T14:24:00": 0.000198382686168405,</v>
      </c>
      <c r="AQ396" s="4" t="str">
        <f>"            """&amp;TEXT(Sheet1!$A388,"yyyy-mm-ddThh:mm:ss")&amp;""": "&amp;Sheet1!AQ388&amp;","</f>
        <v xml:space="preserve">            "1996-04-20T14:24:00": 0.229412274037562,</v>
      </c>
      <c r="AT396" s="4" t="str">
        <f>"            """&amp;TEXT(Sheet1!$A388,"yyyy-mm-ddThh:mm:ss")&amp;""": "&amp;Sheet1!AT388&amp;","</f>
        <v xml:space="preserve">            "1996-04-20T14:24:00": 0.00374835440127745,</v>
      </c>
      <c r="AU396" s="4" t="str">
        <f>"            """&amp;TEXT(Sheet1!$A388,"yyyy-mm-ddThh:mm:ss")&amp;""": "&amp;Sheet1!AU388&amp;","</f>
        <v xml:space="preserve">            "1996-04-20T14:24:00": 0.136238427208969,</v>
      </c>
    </row>
    <row r="397" spans="3:47" x14ac:dyDescent="0.25">
      <c r="C397" s="4" t="str">
        <f>"            """&amp;TEXT(Sheet1!$A389,"yyyy-mm-ddThh:mm:ss")&amp;""": "&amp;Sheet1!C389&amp;","</f>
        <v xml:space="preserve">            "1996-04-20T16:48:00": 0.176136638012902,</v>
      </c>
      <c r="D397" s="4" t="str">
        <f>"            """&amp;TEXT(Sheet1!$A389,"yyyy-mm-ddThh:mm:ss")&amp;""": "&amp;Sheet1!D389&amp;","</f>
        <v xml:space="preserve">            "1996-04-20T16:48:00": 0.0318544169052321,</v>
      </c>
      <c r="E397" s="4" t="str">
        <f>"            """&amp;TEXT(Sheet1!$A389,"yyyy-mm-ddThh:mm:ss")&amp;""": "&amp;Sheet1!E389&amp;","</f>
        <v xml:space="preserve">            "1996-04-20T16:48:00": 0.0790294319332772,</v>
      </c>
      <c r="G397" s="4" t="str">
        <f>"            """&amp;TEXT(Sheet1!$A389,"yyyy-mm-ddThh:mm:ss")&amp;""": "&amp;Sheet1!G389&amp;","</f>
        <v xml:space="preserve">            "1996-04-20T16:48:00": 0.00156744680179357,</v>
      </c>
      <c r="H397" s="4" t="str">
        <f>"            """&amp;TEXT(Sheet1!$A389,"yyyy-mm-ddThh:mm:ss")&amp;""": "&amp;Sheet1!H389&amp;","</f>
        <v xml:space="preserve">            "1996-04-20T16:48:00": 0.0420346262933978,</v>
      </c>
      <c r="I397" s="4" t="str">
        <f>"            """&amp;TEXT(Sheet1!$A389,"yyyy-mm-ddThh:mm:ss")&amp;""": "&amp;Sheet1!I389&amp;","</f>
        <v xml:space="preserve">            "1996-04-20T16:48:00": 0.00675655761903329,</v>
      </c>
      <c r="J397" s="4" t="str">
        <f>"            """&amp;TEXT(Sheet1!$A389,"yyyy-mm-ddThh:mm:ss")&amp;""": "&amp;Sheet1!J389&amp;","</f>
        <v xml:space="preserve">            "1996-04-20T16:48:00": 0.0142926215749953,</v>
      </c>
      <c r="L397" s="4" t="str">
        <f>"            """&amp;TEXT(Sheet1!$A389,"yyyy-mm-ddThh:mm:ss")&amp;""": "&amp;Sheet1!L389&amp;","</f>
        <v xml:space="preserve">            "1996-04-20T16:48:00": 0.000133504515003798,</v>
      </c>
      <c r="N397" s="4" t="str">
        <f>"            """&amp;TEXT(Sheet1!$A389,"yyyy-mm-ddThh:mm:ss")&amp;""": "&amp;Sheet1!N389&amp;","</f>
        <v xml:space="preserve">            "1996-04-20T16:48:00": 0.703666052328509,</v>
      </c>
      <c r="O397" s="4" t="str">
        <f>"            """&amp;TEXT(Sheet1!$A389,"yyyy-mm-ddThh:mm:ss")&amp;""": "&amp;Sheet1!O389&amp;","</f>
        <v xml:space="preserve">            "1996-04-20T16:48:00": 2.18061314995504E-05,</v>
      </c>
      <c r="P397" s="4" t="str">
        <f>"            """&amp;TEXT(Sheet1!$A389,"yyyy-mm-ddThh:mm:ss")&amp;""": "&amp;Sheet1!P389&amp;","</f>
        <v xml:space="preserve">            "1996-04-20T16:48:00": 4.20302517700042,</v>
      </c>
      <c r="Q397" s="4" t="str">
        <f>"            """&amp;TEXT(Sheet1!$A389,"yyyy-mm-ddThh:mm:ss")&amp;""": "&amp;Sheet1!Q389&amp;","</f>
        <v xml:space="preserve">            "1996-04-20T16:48:00": 0.769216692184206,</v>
      </c>
      <c r="R397" s="4"/>
      <c r="S397" s="2"/>
      <c r="T397" s="4"/>
      <c r="U397" s="4"/>
      <c r="V397" s="4" t="str">
        <f>"            """&amp;TEXT(Sheet1!$A389,"yyyy-mm-ddThh:mm:ss")&amp;""": "&amp;Sheet1!V389&amp;","</f>
        <v xml:space="preserve">            "1996-04-20T16:48:00": 0.210878350712223,</v>
      </c>
      <c r="W397" s="4"/>
      <c r="X397" s="4" t="str">
        <f>"            """&amp;TEXT(Sheet1!$A389,"yyyy-mm-ddThh:mm:ss")&amp;""": "&amp;Sheet1!X389&amp;","</f>
        <v xml:space="preserve">            "1996-04-20T16:48:00": 0.0451801350265251,</v>
      </c>
      <c r="Y397" s="2"/>
      <c r="Z397" s="2"/>
      <c r="AA397" s="4" t="str">
        <f>"            """&amp;TEXT(Sheet1!$A389,"yyyy-mm-ddThh:mm:ss")&amp;""": "&amp;Sheet1!AA389&amp;","</f>
        <v xml:space="preserve">            "1996-04-20T16:48:00": 0.590215388938532,</v>
      </c>
      <c r="AB397" s="2"/>
      <c r="AC397" s="4" t="str">
        <f>"            """&amp;TEXT(Sheet1!$A389,"yyyy-mm-ddThh:mm:ss")&amp;""": "&amp;Sheet1!AC389&amp;","</f>
        <v xml:space="preserve">            "1996-04-20T16:48:00": 0.0795180759772285,</v>
      </c>
      <c r="AD397" s="4" t="str">
        <f>"            """&amp;TEXT(Sheet1!$A389,"yyyy-mm-ddThh:mm:ss")&amp;""": "&amp;Sheet1!AD389&amp;","</f>
        <v xml:space="preserve">            "1996-04-20T16:48:00": 0.0108567784621822,</v>
      </c>
      <c r="AE397" s="4" t="str">
        <f>"            """&amp;TEXT(Sheet1!$A389,"yyyy-mm-ddThh:mm:ss")&amp;""": "&amp;Sheet1!AE389&amp;","</f>
        <v xml:space="preserve">            "1996-04-20T16:48:00": 0.00554030920735303,</v>
      </c>
      <c r="AF397" s="2"/>
      <c r="AG397" s="2"/>
      <c r="AH397" s="4" t="str">
        <f>"            """&amp;TEXT(Sheet1!$A389,"yyyy-mm-ddThh:mm:ss")&amp;""": "&amp;Sheet1!AH389&amp;","</f>
        <v xml:space="preserve">            "1996-04-20T16:48:00": 0.0977110061596397,</v>
      </c>
      <c r="AI397" s="4" t="str">
        <f>"            """&amp;TEXT(Sheet1!$A389,"yyyy-mm-ddThh:mm:ss")&amp;""": "&amp;Sheet1!AI389&amp;","</f>
        <v xml:space="preserve">            "1996-04-20T16:48:00": 0.253185964477298,</v>
      </c>
      <c r="AJ397" s="2"/>
      <c r="AK397" s="2"/>
      <c r="AL397" s="4" t="str">
        <f>"            """&amp;TEXT(Sheet1!$A389,"yyyy-mm-ddThh:mm:ss")&amp;""": "&amp;Sheet1!AL389&amp;","</f>
        <v xml:space="preserve">            "1996-04-20T16:48:00": 0.023132465459515,</v>
      </c>
      <c r="AM397" s="2"/>
      <c r="AN397" s="2"/>
      <c r="AO397" s="2" t="str">
        <f>"            """&amp;TEXT(Sheet1!$A389,"yyyy-mm-ddThh:mm:ss")&amp;""": "&amp;Sheet1!AO389&amp;","</f>
        <v xml:space="preserve">            "1996-04-20T16:48:00": 0,</v>
      </c>
      <c r="AP397" s="4" t="str">
        <f>"            """&amp;TEXT(Sheet1!$A389,"yyyy-mm-ddThh:mm:ss")&amp;""": "&amp;Sheet1!AP389&amp;","</f>
        <v xml:space="preserve">            "1996-04-20T16:48:00": 0.000200653779394662,</v>
      </c>
      <c r="AQ397" s="4" t="str">
        <f>"            """&amp;TEXT(Sheet1!$A389,"yyyy-mm-ddThh:mm:ss")&amp;""": "&amp;Sheet1!AQ389&amp;","</f>
        <v xml:space="preserve">            "1996-04-20T16:48:00": 0.230192365324736,</v>
      </c>
      <c r="AT397" s="4" t="str">
        <f>"            """&amp;TEXT(Sheet1!$A389,"yyyy-mm-ddThh:mm:ss")&amp;""": "&amp;Sheet1!AT389&amp;","</f>
        <v xml:space="preserve">            "1996-04-20T16:48:00": 0.00380579766792394,</v>
      </c>
      <c r="AU397" s="4" t="str">
        <f>"            """&amp;TEXT(Sheet1!$A389,"yyyy-mm-ddThh:mm:ss")&amp;""": "&amp;Sheet1!AU389&amp;","</f>
        <v xml:space="preserve">            "1996-04-20T16:48:00": 0.137233534351768,</v>
      </c>
    </row>
    <row r="398" spans="3:47" x14ac:dyDescent="0.25">
      <c r="C398" s="4" t="str">
        <f>"            """&amp;TEXT(Sheet1!$A390,"yyyy-mm-ddThh:mm:ss")&amp;""": "&amp;Sheet1!C390&amp;","</f>
        <v xml:space="preserve">            "1996-04-20T19:12:00": 0.176305572213709,</v>
      </c>
      <c r="D398" s="4" t="str">
        <f>"            """&amp;TEXT(Sheet1!$A390,"yyyy-mm-ddThh:mm:ss")&amp;""": "&amp;Sheet1!D390&amp;","</f>
        <v xml:space="preserve">            "1996-04-20T19:12:00": 0.0320002856882915,</v>
      </c>
      <c r="E398" s="4" t="str">
        <f>"            """&amp;TEXT(Sheet1!$A390,"yyyy-mm-ddThh:mm:ss")&amp;""": "&amp;Sheet1!E390&amp;","</f>
        <v xml:space="preserve">            "1996-04-20T19:12:00": 0.0790343788758134,</v>
      </c>
      <c r="G398" s="4" t="str">
        <f>"            """&amp;TEXT(Sheet1!$A390,"yyyy-mm-ddThh:mm:ss")&amp;""": "&amp;Sheet1!G390&amp;","</f>
        <v xml:space="preserve">            "1996-04-20T19:12:00": 0.00156691613152136,</v>
      </c>
      <c r="H398" s="4" t="str">
        <f>"            """&amp;TEXT(Sheet1!$A390,"yyyy-mm-ddThh:mm:ss")&amp;""": "&amp;Sheet1!H390&amp;","</f>
        <v xml:space="preserve">            "1996-04-20T19:12:00": 0.0420733671175339,</v>
      </c>
      <c r="I398" s="4" t="str">
        <f>"            """&amp;TEXT(Sheet1!$A390,"yyyy-mm-ddThh:mm:ss")&amp;""": "&amp;Sheet1!I390&amp;","</f>
        <v xml:space="preserve">            "1996-04-20T19:12:00": 0.00680138392508741,</v>
      </c>
      <c r="J398" s="4" t="str">
        <f>"            """&amp;TEXT(Sheet1!$A390,"yyyy-mm-ddThh:mm:ss")&amp;""": "&amp;Sheet1!J390&amp;","</f>
        <v xml:space="preserve">            "1996-04-20T19:12:00": 0.0140751439961406,</v>
      </c>
      <c r="L398" s="4" t="str">
        <f>"            """&amp;TEXT(Sheet1!$A390,"yyyy-mm-ddThh:mm:ss")&amp;""": "&amp;Sheet1!L390&amp;","</f>
        <v xml:space="preserve">            "1996-04-20T19:12:00": 0.000132682981656389,</v>
      </c>
      <c r="N398" s="4" t="str">
        <f>"            """&amp;TEXT(Sheet1!$A390,"yyyy-mm-ddThh:mm:ss")&amp;""": "&amp;Sheet1!N390&amp;","</f>
        <v xml:space="preserve">            "1996-04-20T19:12:00": 0.705957814928584,</v>
      </c>
      <c r="O398" s="4" t="str">
        <f>"            """&amp;TEXT(Sheet1!$A390,"yyyy-mm-ddThh:mm:ss")&amp;""": "&amp;Sheet1!O390&amp;","</f>
        <v xml:space="preserve">            "1996-04-20T19:12:00": 2.16319533365372E-05,</v>
      </c>
      <c r="P398" s="4" t="str">
        <f>"            """&amp;TEXT(Sheet1!$A390,"yyyy-mm-ddThh:mm:ss")&amp;""": "&amp;Sheet1!P390&amp;","</f>
        <v xml:space="preserve">            "1996-04-20T19:12:00": 4.20583191726539,</v>
      </c>
      <c r="Q398" s="4" t="str">
        <f>"            """&amp;TEXT(Sheet1!$A390,"yyyy-mm-ddThh:mm:ss")&amp;""": "&amp;Sheet1!Q390&amp;","</f>
        <v xml:space="preserve">            "1996-04-20T19:12:00": 0.771721945977064,</v>
      </c>
      <c r="R398" s="4"/>
      <c r="S398" s="2"/>
      <c r="T398" s="4"/>
      <c r="U398" s="4"/>
      <c r="V398" s="4" t="str">
        <f>"            """&amp;TEXT(Sheet1!$A390,"yyyy-mm-ddThh:mm:ss")&amp;""": "&amp;Sheet1!V390&amp;","</f>
        <v xml:space="preserve">            "1996-04-20T19:12:00": 0.215039738003038,</v>
      </c>
      <c r="W398" s="4"/>
      <c r="X398" s="4" t="str">
        <f>"            """&amp;TEXT(Sheet1!$A390,"yyyy-mm-ddThh:mm:ss")&amp;""": "&amp;Sheet1!X390&amp;","</f>
        <v xml:space="preserve">            "1996-04-20T19:12:00": 0.0452492473019514,</v>
      </c>
      <c r="Y398" s="2"/>
      <c r="Z398" s="2"/>
      <c r="AA398" s="4" t="str">
        <f>"            """&amp;TEXT(Sheet1!$A390,"yyyy-mm-ddThh:mm:ss")&amp;""": "&amp;Sheet1!AA390&amp;","</f>
        <v xml:space="preserve">            "1996-04-20T19:12:00": 0.631380729394778,</v>
      </c>
      <c r="AB398" s="2"/>
      <c r="AC398" s="4" t="str">
        <f>"            """&amp;TEXT(Sheet1!$A390,"yyyy-mm-ddThh:mm:ss")&amp;""": "&amp;Sheet1!AC390&amp;","</f>
        <v xml:space="preserve">            "1996-04-20T19:12:00": 0.0794966569551315,</v>
      </c>
      <c r="AD398" s="4" t="str">
        <f>"            """&amp;TEXT(Sheet1!$A390,"yyyy-mm-ddThh:mm:ss")&amp;""": "&amp;Sheet1!AD390&amp;","</f>
        <v xml:space="preserve">            "1996-04-20T19:12:00": 0.0108878306817341,</v>
      </c>
      <c r="AE398" s="4" t="str">
        <f>"            """&amp;TEXT(Sheet1!$A390,"yyyy-mm-ddThh:mm:ss")&amp;""": "&amp;Sheet1!AE390&amp;","</f>
        <v xml:space="preserve">            "1996-04-20T19:12:00": 0.00554621909600074,</v>
      </c>
      <c r="AF398" s="2"/>
      <c r="AG398" s="2"/>
      <c r="AH398" s="4" t="str">
        <f>"            """&amp;TEXT(Sheet1!$A390,"yyyy-mm-ddThh:mm:ss")&amp;""": "&amp;Sheet1!AH390&amp;","</f>
        <v xml:space="preserve">            "1996-04-20T19:12:00": 0.0979904761356067,</v>
      </c>
      <c r="AI398" s="4" t="str">
        <f>"            """&amp;TEXT(Sheet1!$A390,"yyyy-mm-ddThh:mm:ss")&amp;""": "&amp;Sheet1!AI390&amp;","</f>
        <v xml:space="preserve">            "1996-04-20T19:12:00": 0.254437110554654,</v>
      </c>
      <c r="AJ398" s="2"/>
      <c r="AK398" s="2"/>
      <c r="AL398" s="4" t="str">
        <f>"            """&amp;TEXT(Sheet1!$A390,"yyyy-mm-ddThh:mm:ss")&amp;""": "&amp;Sheet1!AL390&amp;","</f>
        <v xml:space="preserve">            "1996-04-20T19:12:00": 0.0232068629762423,</v>
      </c>
      <c r="AM398" s="2"/>
      <c r="AN398" s="2"/>
      <c r="AO398" s="2" t="str">
        <f>"            """&amp;TEXT(Sheet1!$A390,"yyyy-mm-ddThh:mm:ss")&amp;""": "&amp;Sheet1!AO390&amp;","</f>
        <v xml:space="preserve">            "1996-04-20T19:12:00": 0,</v>
      </c>
      <c r="AP398" s="4" t="str">
        <f>"            """&amp;TEXT(Sheet1!$A390,"yyyy-mm-ddThh:mm:ss")&amp;""": "&amp;Sheet1!AP390&amp;","</f>
        <v xml:space="preserve">            "1996-04-20T19:12:00": 0.000202417660105644,</v>
      </c>
      <c r="AQ398" s="4" t="str">
        <f>"            """&amp;TEXT(Sheet1!$A390,"yyyy-mm-ddThh:mm:ss")&amp;""": "&amp;Sheet1!AQ390&amp;","</f>
        <v xml:space="preserve">            "1996-04-20T19:12:00": 0.230842519597553,</v>
      </c>
      <c r="AT398" s="4" t="str">
        <f>"            """&amp;TEXT(Sheet1!$A390,"yyyy-mm-ddThh:mm:ss")&amp;""": "&amp;Sheet1!AT390&amp;","</f>
        <v xml:space="preserve">            "1996-04-20T19:12:00": 0.00386332992535979,</v>
      </c>
      <c r="AU398" s="4" t="str">
        <f>"            """&amp;TEXT(Sheet1!$A390,"yyyy-mm-ddThh:mm:ss")&amp;""": "&amp;Sheet1!AU390&amp;","</f>
        <v xml:space="preserve">            "1996-04-20T19:12:00": 0.137749737291583,</v>
      </c>
    </row>
    <row r="399" spans="3:47" x14ac:dyDescent="0.25">
      <c r="C399" s="4" t="str">
        <f>"            """&amp;TEXT(Sheet1!$A391,"yyyy-mm-ddThh:mm:ss")&amp;""": "&amp;Sheet1!C391&amp;","</f>
        <v xml:space="preserve">            "1996-04-20T21:36:00": 0.176444942895333,</v>
      </c>
      <c r="D399" s="4" t="str">
        <f>"            """&amp;TEXT(Sheet1!$A391,"yyyy-mm-ddThh:mm:ss")&amp;""": "&amp;Sheet1!D391&amp;","</f>
        <v xml:space="preserve">            "1996-04-20T21:36:00": 0.0321316014006112,</v>
      </c>
      <c r="E399" s="4" t="str">
        <f>"            """&amp;TEXT(Sheet1!$A391,"yyyy-mm-ddThh:mm:ss")&amp;""": "&amp;Sheet1!E391&amp;","</f>
        <v xml:space="preserve">            "1996-04-20T21:36:00": 0.0789741135387614,</v>
      </c>
      <c r="G399" s="4" t="str">
        <f>"            """&amp;TEXT(Sheet1!$A391,"yyyy-mm-ddThh:mm:ss")&amp;""": "&amp;Sheet1!G391&amp;","</f>
        <v xml:space="preserve">            "1996-04-20T21:36:00": 0.00156640071656801,</v>
      </c>
      <c r="H399" s="4" t="str">
        <f>"            """&amp;TEXT(Sheet1!$A391,"yyyy-mm-ddThh:mm:ss")&amp;""": "&amp;Sheet1!H391&amp;","</f>
        <v xml:space="preserve">            "1996-04-20T21:36:00": 0.0421044054291161,</v>
      </c>
      <c r="I399" s="4" t="str">
        <f>"            """&amp;TEXT(Sheet1!$A391,"yyyy-mm-ddThh:mm:ss")&amp;""": "&amp;Sheet1!I391&amp;","</f>
        <v xml:space="preserve">            "1996-04-20T21:36:00": 0.00683969930225121,</v>
      </c>
      <c r="J399" s="4" t="str">
        <f>"            """&amp;TEXT(Sheet1!$A391,"yyyy-mm-ddThh:mm:ss")&amp;""": "&amp;Sheet1!J391&amp;","</f>
        <v xml:space="preserve">            "1996-04-20T21:36:00": 0.0138264649183055,</v>
      </c>
      <c r="L399" s="4" t="str">
        <f>"            """&amp;TEXT(Sheet1!$A391,"yyyy-mm-ddThh:mm:ss")&amp;""": "&amp;Sheet1!L391&amp;","</f>
        <v xml:space="preserve">            "1996-04-20T21:36:00": 0.000131756586892116,</v>
      </c>
      <c r="N399" s="4" t="str">
        <f>"            """&amp;TEXT(Sheet1!$A391,"yyyy-mm-ddThh:mm:ss")&amp;""": "&amp;Sheet1!N391&amp;","</f>
        <v xml:space="preserve">            "1996-04-20T21:36:00": 0.707911627819427,</v>
      </c>
      <c r="O399" s="4" t="str">
        <f>"            """&amp;TEXT(Sheet1!$A391,"yyyy-mm-ddThh:mm:ss")&amp;""": "&amp;Sheet1!O391&amp;","</f>
        <v xml:space="preserve">            "1996-04-20T21:36:00": 2.14600968403004E-05,</v>
      </c>
      <c r="P399" s="4" t="str">
        <f>"            """&amp;TEXT(Sheet1!$A391,"yyyy-mm-ddThh:mm:ss")&amp;""": "&amp;Sheet1!P391&amp;","</f>
        <v xml:space="preserve">            "1996-04-20T21:36:00": 4.20769549237561,</v>
      </c>
      <c r="Q399" s="4" t="str">
        <f>"            """&amp;TEXT(Sheet1!$A391,"yyyy-mm-ddThh:mm:ss")&amp;""": "&amp;Sheet1!Q391&amp;","</f>
        <v xml:space="preserve">            "1996-04-20T21:36:00": 0.773857768053556,</v>
      </c>
      <c r="R399" s="4"/>
      <c r="S399" s="2"/>
      <c r="T399" s="4"/>
      <c r="U399" s="4"/>
      <c r="V399" s="4" t="str">
        <f>"            """&amp;TEXT(Sheet1!$A391,"yyyy-mm-ddThh:mm:ss")&amp;""": "&amp;Sheet1!V391&amp;","</f>
        <v xml:space="preserve">            "1996-04-20T21:36:00": 0.219345947407895,</v>
      </c>
      <c r="W399" s="4"/>
      <c r="X399" s="4" t="str">
        <f>"            """&amp;TEXT(Sheet1!$A391,"yyyy-mm-ddThh:mm:ss")&amp;""": "&amp;Sheet1!X391&amp;","</f>
        <v xml:space="preserve">            "1996-04-20T21:36:00": 0.0452951576526049,</v>
      </c>
      <c r="Y399" s="2"/>
      <c r="Z399" s="2"/>
      <c r="AA399" s="4" t="str">
        <f>"            """&amp;TEXT(Sheet1!$A391,"yyyy-mm-ddThh:mm:ss")&amp;""": "&amp;Sheet1!AA391&amp;","</f>
        <v xml:space="preserve">            "1996-04-20T21:36:00": 0.675558913715118,</v>
      </c>
      <c r="AB399" s="2"/>
      <c r="AC399" s="4" t="str">
        <f>"            """&amp;TEXT(Sheet1!$A391,"yyyy-mm-ddThh:mm:ss")&amp;""": "&amp;Sheet1!AC391&amp;","</f>
        <v xml:space="preserve">            "1996-04-20T21:36:00": 0.079526152362202,</v>
      </c>
      <c r="AD399" s="4" t="str">
        <f>"            """&amp;TEXT(Sheet1!$A391,"yyyy-mm-ddThh:mm:ss")&amp;""": "&amp;Sheet1!AD391&amp;","</f>
        <v xml:space="preserve">            "1996-04-20T21:36:00": 0.0109124572908411,</v>
      </c>
      <c r="AE399" s="4" t="str">
        <f>"            """&amp;TEXT(Sheet1!$A391,"yyyy-mm-ddThh:mm:ss")&amp;""": "&amp;Sheet1!AE391&amp;","</f>
        <v xml:space="preserve">            "1996-04-20T21:36:00": 0.00555039818482264,</v>
      </c>
      <c r="AF399" s="2"/>
      <c r="AG399" s="2"/>
      <c r="AH399" s="4" t="str">
        <f>"            """&amp;TEXT(Sheet1!$A391,"yyyy-mm-ddThh:mm:ss")&amp;""": "&amp;Sheet1!AH391&amp;","</f>
        <v xml:space="preserve">            "1996-04-20T21:36:00": 0.0982121156175703,</v>
      </c>
      <c r="AI399" s="4" t="str">
        <f>"            """&amp;TEXT(Sheet1!$A391,"yyyy-mm-ddThh:mm:ss")&amp;""": "&amp;Sheet1!AI391&amp;","</f>
        <v xml:space="preserve">            "1996-04-20T21:36:00": 0.255657774876159,</v>
      </c>
      <c r="AJ399" s="2"/>
      <c r="AK399" s="2"/>
      <c r="AL399" s="4" t="str">
        <f>"            """&amp;TEXT(Sheet1!$A391,"yyyy-mm-ddThh:mm:ss")&amp;""": "&amp;Sheet1!AL391&amp;","</f>
        <v xml:space="preserve">            "1996-04-20T21:36:00": 0.0232703841069006,</v>
      </c>
      <c r="AM399" s="2"/>
      <c r="AN399" s="2"/>
      <c r="AO399" s="2" t="str">
        <f>"            """&amp;TEXT(Sheet1!$A391,"yyyy-mm-ddThh:mm:ss")&amp;""": "&amp;Sheet1!AO391&amp;","</f>
        <v xml:space="preserve">            "1996-04-20T21:36:00": 0,</v>
      </c>
      <c r="AP399" s="4" t="str">
        <f>"            """&amp;TEXT(Sheet1!$A391,"yyyy-mm-ddThh:mm:ss")&amp;""": "&amp;Sheet1!AP391&amp;","</f>
        <v xml:space="preserve">            "1996-04-20T21:36:00": 0.000203634229071358,</v>
      </c>
      <c r="AQ399" s="4" t="str">
        <f>"            """&amp;TEXT(Sheet1!$A391,"yyyy-mm-ddThh:mm:ss")&amp;""": "&amp;Sheet1!AQ391&amp;","</f>
        <v xml:space="preserve">            "1996-04-20T21:36:00": 0.23135361934606,</v>
      </c>
      <c r="AT399" s="4" t="str">
        <f>"            """&amp;TEXT(Sheet1!$A391,"yyyy-mm-ddThh:mm:ss")&amp;""": "&amp;Sheet1!AT391&amp;","</f>
        <v xml:space="preserve">            "1996-04-20T21:36:00": 0.00392049249221545,</v>
      </c>
      <c r="AU399" s="4" t="str">
        <f>"            """&amp;TEXT(Sheet1!$A391,"yyyy-mm-ddThh:mm:ss")&amp;""": "&amp;Sheet1!AU391&amp;","</f>
        <v xml:space="preserve">            "1996-04-20T21:36:00": 0.137759560625392,</v>
      </c>
    </row>
    <row r="400" spans="3:47" x14ac:dyDescent="0.25">
      <c r="C400" s="4" t="str">
        <f>"            """&amp;TEXT(Sheet1!$A392,"yyyy-mm-ddThh:mm:ss")&amp;""": "&amp;Sheet1!C392&amp;","</f>
        <v xml:space="preserve">            "1996-04-21T00:00:00": 0.17655498800185,</v>
      </c>
      <c r="D400" s="4" t="str">
        <f>"            """&amp;TEXT(Sheet1!$A392,"yyyy-mm-ddThh:mm:ss")&amp;""": "&amp;Sheet1!D392&amp;","</f>
        <v xml:space="preserve">            "1996-04-21T00:00:00": 0.0322468325007956,</v>
      </c>
      <c r="E400" s="4" t="str">
        <f>"            """&amp;TEXT(Sheet1!$A392,"yyyy-mm-ddThh:mm:ss")&amp;""": "&amp;Sheet1!E392&amp;","</f>
        <v xml:space="preserve">            "1996-04-21T00:00:00": 0.078845436436818,</v>
      </c>
      <c r="G400" s="4" t="str">
        <f>"            """&amp;TEXT(Sheet1!$A392,"yyyy-mm-ddThh:mm:ss")&amp;""": "&amp;Sheet1!G392&amp;","</f>
        <v xml:space="preserve">            "1996-04-21T00:00:00": 0.00156593027826348,</v>
      </c>
      <c r="H400" s="4" t="str">
        <f>"            """&amp;TEXT(Sheet1!$A392,"yyyy-mm-ddThh:mm:ss")&amp;""": "&amp;Sheet1!H392&amp;","</f>
        <v xml:space="preserve">            "1996-04-21T00:00:00": 0.0421277326049739,</v>
      </c>
      <c r="I400" s="4" t="str">
        <f>"            """&amp;TEXT(Sheet1!$A392,"yyyy-mm-ddThh:mm:ss")&amp;""": "&amp;Sheet1!I392&amp;","</f>
        <v xml:space="preserve">            "1996-04-21T00:00:00": 0.00687091166534677,</v>
      </c>
      <c r="J400" s="4" t="str">
        <f>"            """&amp;TEXT(Sheet1!$A392,"yyyy-mm-ddThh:mm:ss")&amp;""": "&amp;Sheet1!J392&amp;","</f>
        <v xml:space="preserve">            "1996-04-21T00:00:00": 0.0135454134143051,</v>
      </c>
      <c r="L400" s="4" t="str">
        <f>"            """&amp;TEXT(Sheet1!$A392,"yyyy-mm-ddThh:mm:ss")&amp;""": "&amp;Sheet1!L392&amp;","</f>
        <v xml:space="preserve">            "1996-04-21T00:00:00": 0.000130720040297514,</v>
      </c>
      <c r="N400" s="4" t="str">
        <f>"            """&amp;TEXT(Sheet1!$A392,"yyyy-mm-ddThh:mm:ss")&amp;""": "&amp;Sheet1!N392&amp;","</f>
        <v xml:space="preserve">            "1996-04-21T00:00:00": 0.709503114015209,</v>
      </c>
      <c r="O400" s="4" t="str">
        <f>"            """&amp;TEXT(Sheet1!$A392,"yyyy-mm-ddThh:mm:ss")&amp;""": "&amp;Sheet1!O392&amp;","</f>
        <v xml:space="preserve">            "1996-04-21T00:00:00": 2.12909811175785E-05,</v>
      </c>
      <c r="P400" s="4" t="str">
        <f>"            """&amp;TEXT(Sheet1!$A392,"yyyy-mm-ddThh:mm:ss")&amp;""": "&amp;Sheet1!P392&amp;","</f>
        <v xml:space="preserve">            "1996-04-21T00:00:00": 4.20859566364952,</v>
      </c>
      <c r="Q400" s="4" t="str">
        <f>"            """&amp;TEXT(Sheet1!$A392,"yyyy-mm-ddThh:mm:ss")&amp;""": "&amp;Sheet1!Q392&amp;","</f>
        <v xml:space="preserve">            "1996-04-21T00:00:00": 0.775597510567957,</v>
      </c>
      <c r="R400" s="4"/>
      <c r="S400" s="2"/>
      <c r="T400" s="4"/>
      <c r="U400" s="4"/>
      <c r="V400" s="4" t="str">
        <f>"            """&amp;TEXT(Sheet1!$A392,"yyyy-mm-ddThh:mm:ss")&amp;""": "&amp;Sheet1!V392&amp;","</f>
        <v xml:space="preserve">            "1996-04-21T00:00:00": 0.223796411387567,</v>
      </c>
      <c r="W400" s="4"/>
      <c r="X400" s="4" t="str">
        <f>"            """&amp;TEXT(Sheet1!$A392,"yyyy-mm-ddThh:mm:ss")&amp;""": "&amp;Sheet1!X392&amp;","</f>
        <v xml:space="preserve">            "1996-04-21T00:00:00": 0.0453184275560326,</v>
      </c>
      <c r="Y400" s="2"/>
      <c r="Z400" s="2"/>
      <c r="AA400" s="4" t="str">
        <f>"            """&amp;TEXT(Sheet1!$A392,"yyyy-mm-ddThh:mm:ss")&amp;""": "&amp;Sheet1!AA392&amp;","</f>
        <v xml:space="preserve">            "1996-04-21T00:00:00": 0.72283252303009,</v>
      </c>
      <c r="AB400" s="2"/>
      <c r="AC400" s="4" t="str">
        <f>"            """&amp;TEXT(Sheet1!$A392,"yyyy-mm-ddThh:mm:ss")&amp;""": "&amp;Sheet1!AC392&amp;","</f>
        <v xml:space="preserve">            "1996-04-21T00:00:00": 0.0796125563068731,</v>
      </c>
      <c r="AD400" s="4" t="str">
        <f>"            """&amp;TEXT(Sheet1!$A392,"yyyy-mm-ddThh:mm:ss")&amp;""": "&amp;Sheet1!AD392&amp;","</f>
        <v xml:space="preserve">            "1996-04-21T00:00:00": 0.0109302224357809,</v>
      </c>
      <c r="AE400" s="4" t="str">
        <f>"            """&amp;TEXT(Sheet1!$A392,"yyyy-mm-ddThh:mm:ss")&amp;""": "&amp;Sheet1!AE392&amp;","</f>
        <v xml:space="preserve">            "1996-04-21T00:00:00": 0.00555280393329829,</v>
      </c>
      <c r="AF400" s="2"/>
      <c r="AG400" s="2"/>
      <c r="AH400" s="4" t="str">
        <f>"            """&amp;TEXT(Sheet1!$A392,"yyyy-mm-ddThh:mm:ss")&amp;""": "&amp;Sheet1!AH392&amp;","</f>
        <v xml:space="preserve">            "1996-04-21T00:00:00": 0.0983720019220277,</v>
      </c>
      <c r="AI400" s="4" t="str">
        <f>"            """&amp;TEXT(Sheet1!$A392,"yyyy-mm-ddThh:mm:ss")&amp;""": "&amp;Sheet1!AI392&amp;","</f>
        <v xml:space="preserve">            "1996-04-21T00:00:00": 0.256839404334562,</v>
      </c>
      <c r="AJ400" s="2"/>
      <c r="AK400" s="2"/>
      <c r="AL400" s="4" t="str">
        <f>"            """&amp;TEXT(Sheet1!$A392,"yyyy-mm-ddThh:mm:ss")&amp;""": "&amp;Sheet1!AL392&amp;","</f>
        <v xml:space="preserve">            "1996-04-21T00:00:00": 0.0233221338001893,</v>
      </c>
      <c r="AM400" s="2"/>
      <c r="AN400" s="2"/>
      <c r="AO400" s="2" t="str">
        <f>"            """&amp;TEXT(Sheet1!$A392,"yyyy-mm-ddThh:mm:ss")&amp;""": "&amp;Sheet1!AO392&amp;","</f>
        <v xml:space="preserve">            "1996-04-21T00:00:00": 0,</v>
      </c>
      <c r="AP400" s="4" t="str">
        <f>"            """&amp;TEXT(Sheet1!$A392,"yyyy-mm-ddThh:mm:ss")&amp;""": "&amp;Sheet1!AP392&amp;","</f>
        <v xml:space="preserve">            "1996-04-21T00:00:00": 0.000204262122975218,</v>
      </c>
      <c r="AQ400" s="4" t="str">
        <f>"            """&amp;TEXT(Sheet1!$A392,"yyyy-mm-ddThh:mm:ss")&amp;""": "&amp;Sheet1!AQ392&amp;","</f>
        <v xml:space="preserve">            "1996-04-21T00:00:00": 0.231716389701364,</v>
      </c>
      <c r="AT400" s="4" t="str">
        <f>"            """&amp;TEXT(Sheet1!$A392,"yyyy-mm-ddThh:mm:ss")&amp;""": "&amp;Sheet1!AT392&amp;","</f>
        <v xml:space="preserve">            "1996-04-21T00:00:00": 0.00397679584569311,</v>
      </c>
      <c r="AU400" s="4" t="str">
        <f>"            """&amp;TEXT(Sheet1!$A392,"yyyy-mm-ddThh:mm:ss")&amp;""": "&amp;Sheet1!AU392&amp;","</f>
        <v xml:space="preserve">            "1996-04-21T00:00:00": 0.137234048600309,</v>
      </c>
    </row>
    <row r="401" spans="3:47" x14ac:dyDescent="0.25">
      <c r="C401" s="4" t="str">
        <f>"            """&amp;TEXT(Sheet1!$A393,"yyyy-mm-ddThh:mm:ss")&amp;""": "&amp;Sheet1!C393&amp;","</f>
        <v xml:space="preserve">            "1996-04-21T02:24:00": 0.177847530362451,</v>
      </c>
      <c r="D401" s="4" t="str">
        <f>"            """&amp;TEXT(Sheet1!$A393,"yyyy-mm-ddThh:mm:ss")&amp;""": "&amp;Sheet1!D393&amp;","</f>
        <v xml:space="preserve">            "1996-04-21T02:24:00": 0.0324036322239239,</v>
      </c>
      <c r="E401" s="4" t="str">
        <f>"            """&amp;TEXT(Sheet1!$A393,"yyyy-mm-ddThh:mm:ss")&amp;""": "&amp;Sheet1!E393&amp;","</f>
        <v xml:space="preserve">            "1996-04-21T02:24:00": 0.0799771220377627,</v>
      </c>
      <c r="G401" s="4" t="str">
        <f>"            """&amp;TEXT(Sheet1!$A393,"yyyy-mm-ddThh:mm:ss")&amp;""": "&amp;Sheet1!G393&amp;","</f>
        <v xml:space="preserve">            "1996-04-21T02:24:00": 0.0015669051466963,</v>
      </c>
      <c r="H401" s="4" t="str">
        <f>"            """&amp;TEXT(Sheet1!$A393,"yyyy-mm-ddThh:mm:ss")&amp;""": "&amp;Sheet1!H393&amp;","</f>
        <v xml:space="preserve">            "1996-04-21T02:24:00": 0.0424418474148687,</v>
      </c>
      <c r="I401" s="4" t="str">
        <f>"            """&amp;TEXT(Sheet1!$A393,"yyyy-mm-ddThh:mm:ss")&amp;""": "&amp;Sheet1!I393&amp;","</f>
        <v xml:space="preserve">            "1996-04-21T02:24:00": 0.00691975385403884,</v>
      </c>
      <c r="J401" s="4" t="str">
        <f>"            """&amp;TEXT(Sheet1!$A393,"yyyy-mm-ddThh:mm:ss")&amp;""": "&amp;Sheet1!J393&amp;","</f>
        <v xml:space="preserve">            "1996-04-21T02:24:00": 0.0145060621353187,</v>
      </c>
      <c r="L401" s="4" t="str">
        <f>"            """&amp;TEXT(Sheet1!$A393,"yyyy-mm-ddThh:mm:ss")&amp;""": "&amp;Sheet1!L393&amp;","</f>
        <v xml:space="preserve">            "1996-04-21T02:24:00": 0.000130706564072234,</v>
      </c>
      <c r="N401" s="4" t="str">
        <f>"            """&amp;TEXT(Sheet1!$A393,"yyyy-mm-ddThh:mm:ss")&amp;""": "&amp;Sheet1!N393&amp;","</f>
        <v xml:space="preserve">            "1996-04-21T02:24:00": 0.712860070383369,</v>
      </c>
      <c r="O401" s="4" t="str">
        <f>"            """&amp;TEXT(Sheet1!$A393,"yyyy-mm-ddThh:mm:ss")&amp;""": "&amp;Sheet1!O393&amp;","</f>
        <v xml:space="preserve">            "1996-04-21T02:24:00": 2.11718989639102E-05,</v>
      </c>
      <c r="P401" s="4" t="str">
        <f>"            """&amp;TEXT(Sheet1!$A393,"yyyy-mm-ddThh:mm:ss")&amp;""": "&amp;Sheet1!P393&amp;","</f>
        <v xml:space="preserve">            "1996-04-21T02:24:00": 4.24104736729573,</v>
      </c>
      <c r="Q401" s="4" t="str">
        <f>"            """&amp;TEXT(Sheet1!$A393,"yyyy-mm-ddThh:mm:ss")&amp;""": "&amp;Sheet1!Q393&amp;","</f>
        <v xml:space="preserve">            "1996-04-21T02:24:00": 0.779267187206154,</v>
      </c>
      <c r="R401" s="4"/>
      <c r="S401" s="2"/>
      <c r="T401" s="4"/>
      <c r="U401" s="4"/>
      <c r="V401" s="4" t="str">
        <f>"            """&amp;TEXT(Sheet1!$A393,"yyyy-mm-ddThh:mm:ss")&amp;""": "&amp;Sheet1!V393&amp;","</f>
        <v xml:space="preserve">            "1996-04-21T02:24:00": 0.212970657866963,</v>
      </c>
      <c r="W401" s="4"/>
      <c r="X401" s="4" t="str">
        <f>"            """&amp;TEXT(Sheet1!$A393,"yyyy-mm-ddThh:mm:ss")&amp;""": "&amp;Sheet1!X393&amp;","</f>
        <v xml:space="preserve">            "1996-04-21T02:24:00": 0.0454011772925084,</v>
      </c>
      <c r="Y401" s="2"/>
      <c r="Z401" s="2"/>
      <c r="AA401" s="4" t="str">
        <f>"            """&amp;TEXT(Sheet1!$A393,"yyyy-mm-ddThh:mm:ss")&amp;""": "&amp;Sheet1!AA393&amp;","</f>
        <v xml:space="preserve">            "1996-04-21T02:24:00": 0.590968546715427,</v>
      </c>
      <c r="AB401" s="2"/>
      <c r="AC401" s="4" t="str">
        <f>"            """&amp;TEXT(Sheet1!$A393,"yyyy-mm-ddThh:mm:ss")&amp;""": "&amp;Sheet1!AC393&amp;","</f>
        <v xml:space="preserve">            "1996-04-21T02:24:00": 0.0797370021367981,</v>
      </c>
      <c r="AD401" s="4" t="str">
        <f>"            """&amp;TEXT(Sheet1!$A393,"yyyy-mm-ddThh:mm:ss")&amp;""": "&amp;Sheet1!AD393&amp;","</f>
        <v xml:space="preserve">            "1996-04-21T02:24:00": 0.0109448274082994,</v>
      </c>
      <c r="AE401" s="4" t="str">
        <f>"            """&amp;TEXT(Sheet1!$A393,"yyyy-mm-ddThh:mm:ss")&amp;""": "&amp;Sheet1!AE393&amp;","</f>
        <v xml:space="preserve">            "1996-04-21T02:24:00": 0.00559187851162137,</v>
      </c>
      <c r="AF401" s="2"/>
      <c r="AG401" s="2"/>
      <c r="AH401" s="4" t="str">
        <f>"            """&amp;TEXT(Sheet1!$A393,"yyyy-mm-ddThh:mm:ss")&amp;""": "&amp;Sheet1!AH393&amp;","</f>
        <v xml:space="preserve">            "1996-04-21T02:24:00": 0.0985034466746946,</v>
      </c>
      <c r="AI401" s="4" t="str">
        <f>"            """&amp;TEXT(Sheet1!$A393,"yyyy-mm-ddThh:mm:ss")&amp;""": "&amp;Sheet1!AI393&amp;","</f>
        <v xml:space="preserve">            "1996-04-21T02:24:00": 0.258646893547546,</v>
      </c>
      <c r="AJ401" s="2"/>
      <c r="AK401" s="2"/>
      <c r="AL401" s="4" t="str">
        <f>"            """&amp;TEXT(Sheet1!$A393,"yyyy-mm-ddThh:mm:ss")&amp;""": "&amp;Sheet1!AL393&amp;","</f>
        <v xml:space="preserve">            "1996-04-21T02:24:00": 0.0233667273231892,</v>
      </c>
      <c r="AM401" s="2"/>
      <c r="AN401" s="2"/>
      <c r="AO401" s="2" t="str">
        <f>"            """&amp;TEXT(Sheet1!$A393,"yyyy-mm-ddThh:mm:ss")&amp;""": "&amp;Sheet1!AO393&amp;","</f>
        <v xml:space="preserve">            "1996-04-21T02:24:00": 0,</v>
      </c>
      <c r="AP401" s="4" t="str">
        <f>"            """&amp;TEXT(Sheet1!$A393,"yyyy-mm-ddThh:mm:ss")&amp;""": "&amp;Sheet1!AP393&amp;","</f>
        <v xml:space="preserve">            "1996-04-21T02:24:00": 0.000205985046563493,</v>
      </c>
      <c r="AQ401" s="4" t="str">
        <f>"            """&amp;TEXT(Sheet1!$A393,"yyyy-mm-ddThh:mm:ss")&amp;""": "&amp;Sheet1!AQ393&amp;","</f>
        <v xml:space="preserve">            "1996-04-21T02:24:00": 0.232012578870463,</v>
      </c>
      <c r="AT401" s="4" t="str">
        <f>"            """&amp;TEXT(Sheet1!$A393,"yyyy-mm-ddThh:mm:ss")&amp;""": "&amp;Sheet1!AT393&amp;","</f>
        <v xml:space="preserve">            "1996-04-21T02:24:00": 0.00402991292981518,</v>
      </c>
      <c r="AU401" s="4" t="str">
        <f>"            """&amp;TEXT(Sheet1!$A393,"yyyy-mm-ddThh:mm:ss")&amp;""": "&amp;Sheet1!AU393&amp;","</f>
        <v xml:space="preserve">            "1996-04-21T02:24:00": 0.137390146695882,</v>
      </c>
    </row>
    <row r="402" spans="3:47" x14ac:dyDescent="0.25">
      <c r="C402" s="4" t="str">
        <f>"            """&amp;TEXT(Sheet1!$A394,"yyyy-mm-ddThh:mm:ss")&amp;""": "&amp;Sheet1!C394&amp;","</f>
        <v xml:space="preserve">            "1996-04-21T04:48:00": 0.179341781963903,</v>
      </c>
      <c r="D402" s="4" t="str">
        <f>"            """&amp;TEXT(Sheet1!$A394,"yyyy-mm-ddThh:mm:ss")&amp;""": "&amp;Sheet1!D394&amp;","</f>
        <v xml:space="preserve">            "1996-04-21T04:48:00": 0.0326088437180499,</v>
      </c>
      <c r="E402" s="4" t="str">
        <f>"            """&amp;TEXT(Sheet1!$A394,"yyyy-mm-ddThh:mm:ss")&amp;""": "&amp;Sheet1!E394&amp;","</f>
        <v xml:space="preserve">            "1996-04-21T04:48:00": 0.08132026887004,</v>
      </c>
      <c r="G402" s="4" t="str">
        <f>"            """&amp;TEXT(Sheet1!$A394,"yyyy-mm-ddThh:mm:ss")&amp;""": "&amp;Sheet1!G394&amp;","</f>
        <v xml:space="preserve">            "1996-04-21T04:48:00": 0.00156538226838066,</v>
      </c>
      <c r="H402" s="4" t="str">
        <f>"            """&amp;TEXT(Sheet1!$A394,"yyyy-mm-ddThh:mm:ss")&amp;""": "&amp;Sheet1!H394&amp;","</f>
        <v xml:space="preserve">            "1996-04-21T04:48:00": 0.0428040035608457,</v>
      </c>
      <c r="I402" s="4" t="str">
        <f>"            """&amp;TEXT(Sheet1!$A394,"yyyy-mm-ddThh:mm:ss")&amp;""": "&amp;Sheet1!I394&amp;","</f>
        <v xml:space="preserve">            "1996-04-21T04:48:00": 0.00698980059370157,</v>
      </c>
      <c r="J402" s="4" t="str">
        <f>"            """&amp;TEXT(Sheet1!$A394,"yyyy-mm-ddThh:mm:ss")&amp;""": "&amp;Sheet1!J394&amp;","</f>
        <v xml:space="preserve">            "1996-04-21T04:48:00": 0.0155707753827985,</v>
      </c>
      <c r="L402" s="4" t="str">
        <f>"            """&amp;TEXT(Sheet1!$A394,"yyyy-mm-ddThh:mm:ss")&amp;""": "&amp;Sheet1!L394&amp;","</f>
        <v xml:space="preserve">            "1996-04-21T04:48:00": 0.00013109860703069,</v>
      </c>
      <c r="N402" s="4" t="str">
        <f>"            """&amp;TEXT(Sheet1!$A394,"yyyy-mm-ddThh:mm:ss")&amp;""": "&amp;Sheet1!N394&amp;","</f>
        <v xml:space="preserve">            "1996-04-21T04:48:00": 0.717243871377951,</v>
      </c>
      <c r="O402" s="4" t="str">
        <f>"            """&amp;TEXT(Sheet1!$A394,"yyyy-mm-ddThh:mm:ss")&amp;""": "&amp;Sheet1!O394&amp;","</f>
        <v xml:space="preserve">            "1996-04-21T04:48:00": 2.10693720589298E-05,</v>
      </c>
      <c r="P402" s="4" t="str">
        <f>"            """&amp;TEXT(Sheet1!$A394,"yyyy-mm-ddThh:mm:ss")&amp;""": "&amp;Sheet1!P394&amp;","</f>
        <v xml:space="preserve">            "1996-04-21T04:48:00": 4.27855981416406,</v>
      </c>
      <c r="Q402" s="4" t="str">
        <f>"            """&amp;TEXT(Sheet1!$A394,"yyyy-mm-ddThh:mm:ss")&amp;""": "&amp;Sheet1!Q394&amp;","</f>
        <v xml:space="preserve">            "1996-04-21T04:48:00": 0.784059365099471,</v>
      </c>
      <c r="R402" s="4"/>
      <c r="S402" s="2"/>
      <c r="T402" s="4"/>
      <c r="U402" s="4"/>
      <c r="V402" s="4" t="str">
        <f>"            """&amp;TEXT(Sheet1!$A394,"yyyy-mm-ddThh:mm:ss")&amp;""": "&amp;Sheet1!V394&amp;","</f>
        <v xml:space="preserve">            "1996-04-21T04:48:00": 0.201676035692619,</v>
      </c>
      <c r="W402" s="4"/>
      <c r="X402" s="4" t="str">
        <f>"            """&amp;TEXT(Sheet1!$A394,"yyyy-mm-ddThh:mm:ss")&amp;""": "&amp;Sheet1!X394&amp;","</f>
        <v xml:space="preserve">            "1996-04-21T04:48:00": 0.0455769700599957,</v>
      </c>
      <c r="Y402" s="2"/>
      <c r="Z402" s="2"/>
      <c r="AA402" s="4" t="str">
        <f>"            """&amp;TEXT(Sheet1!$A394,"yyyy-mm-ddThh:mm:ss")&amp;""": "&amp;Sheet1!AA394&amp;","</f>
        <v xml:space="preserve">            "1996-04-21T04:48:00": 0.448941174392431,</v>
      </c>
      <c r="AB402" s="2"/>
      <c r="AC402" s="4" t="str">
        <f>"            """&amp;TEXT(Sheet1!$A394,"yyyy-mm-ddThh:mm:ss")&amp;""": "&amp;Sheet1!AC394&amp;","</f>
        <v xml:space="preserve">            "1996-04-21T04:48:00": 0.0797154938456419,</v>
      </c>
      <c r="AD402" s="4" t="str">
        <f>"            """&amp;TEXT(Sheet1!$A394,"yyyy-mm-ddThh:mm:ss")&amp;""": "&amp;Sheet1!AD394&amp;","</f>
        <v xml:space="preserve">            "1996-04-21T04:48:00": 0.0109789670199936,</v>
      </c>
      <c r="AE402" s="4" t="str">
        <f>"            """&amp;TEXT(Sheet1!$A394,"yyyy-mm-ddThh:mm:ss")&amp;""": "&amp;Sheet1!AE394&amp;","</f>
        <v xml:space="preserve">            "1996-04-21T04:48:00": 0.00563956685988866,</v>
      </c>
      <c r="AF402" s="2"/>
      <c r="AG402" s="2"/>
      <c r="AH402" s="4" t="str">
        <f>"            """&amp;TEXT(Sheet1!$A394,"yyyy-mm-ddThh:mm:ss")&amp;""": "&amp;Sheet1!AH394&amp;","</f>
        <v xml:space="preserve">            "1996-04-21T04:48:00": 0.0988107031799427,</v>
      </c>
      <c r="AI402" s="4" t="str">
        <f>"            """&amp;TEXT(Sheet1!$A394,"yyyy-mm-ddThh:mm:ss")&amp;""": "&amp;Sheet1!AI394&amp;","</f>
        <v xml:space="preserve">            "1996-04-21T04:48:00": 0.260569541419342,</v>
      </c>
      <c r="AJ402" s="2"/>
      <c r="AK402" s="2"/>
      <c r="AL402" s="4" t="str">
        <f>"            """&amp;TEXT(Sheet1!$A394,"yyyy-mm-ddThh:mm:ss")&amp;""": "&amp;Sheet1!AL394&amp;","</f>
        <v xml:space="preserve">            "1996-04-21T04:48:00": 0.0234442565231918,</v>
      </c>
      <c r="AM402" s="2"/>
      <c r="AN402" s="2"/>
      <c r="AO402" s="2" t="str">
        <f>"            """&amp;TEXT(Sheet1!$A394,"yyyy-mm-ddThh:mm:ss")&amp;""": "&amp;Sheet1!AO394&amp;","</f>
        <v xml:space="preserve">            "1996-04-21T04:48:00": 0,</v>
      </c>
      <c r="AP402" s="4" t="str">
        <f>"            """&amp;TEXT(Sheet1!$A394,"yyyy-mm-ddThh:mm:ss")&amp;""": "&amp;Sheet1!AP394&amp;","</f>
        <v xml:space="preserve">            "1996-04-21T04:48:00": 0.000209523361751545,</v>
      </c>
      <c r="AQ402" s="4" t="str">
        <f>"            """&amp;TEXT(Sheet1!$A394,"yyyy-mm-ddThh:mm:ss")&amp;""": "&amp;Sheet1!AQ394&amp;","</f>
        <v xml:space="preserve">            "1996-04-21T04:48:00": 0.232731640609993,</v>
      </c>
      <c r="AT402" s="4" t="str">
        <f>"            """&amp;TEXT(Sheet1!$A394,"yyyy-mm-ddThh:mm:ss")&amp;""": "&amp;Sheet1!AT394&amp;","</f>
        <v xml:space="preserve">            "1996-04-21T04:48:00": 0.00408421298901745,</v>
      </c>
      <c r="AU402" s="4" t="str">
        <f>"            """&amp;TEXT(Sheet1!$A394,"yyyy-mm-ddThh:mm:ss")&amp;""": "&amp;Sheet1!AU394&amp;","</f>
        <v xml:space="preserve">            "1996-04-21T04:48:00": 0.139276777450355,</v>
      </c>
    </row>
    <row r="403" spans="3:47" x14ac:dyDescent="0.25">
      <c r="C403" s="4" t="str">
        <f>"            """&amp;TEXT(Sheet1!$A395,"yyyy-mm-ddThh:mm:ss")&amp;""": "&amp;Sheet1!C395&amp;","</f>
        <v xml:space="preserve">            "1996-04-21T07:12:00": 0.179858991792042,</v>
      </c>
      <c r="D403" s="4" t="str">
        <f>"            """&amp;TEXT(Sheet1!$A395,"yyyy-mm-ddThh:mm:ss")&amp;""": "&amp;Sheet1!D395&amp;","</f>
        <v xml:space="preserve">            "1996-04-21T07:12:00": 0.0328112434125559,</v>
      </c>
      <c r="E403" s="4" t="str">
        <f>"            """&amp;TEXT(Sheet1!$A395,"yyyy-mm-ddThh:mm:ss")&amp;""": "&amp;Sheet1!E395&amp;","</f>
        <v xml:space="preserve">            "1996-04-21T07:12:00": 0.0815606481628433,</v>
      </c>
      <c r="G403" s="4" t="str">
        <f>"            """&amp;TEXT(Sheet1!$A395,"yyyy-mm-ddThh:mm:ss")&amp;""": "&amp;Sheet1!G395&amp;","</f>
        <v xml:space="preserve">            "1996-04-21T07:12:00": 0.00156516473713223,</v>
      </c>
      <c r="H403" s="4" t="str">
        <f>"            """&amp;TEXT(Sheet1!$A395,"yyyy-mm-ddThh:mm:ss")&amp;""": "&amp;Sheet1!H395&amp;","</f>
        <v xml:space="preserve">            "1996-04-21T07:12:00": 0.0429247077747359,</v>
      </c>
      <c r="I403" s="4" t="str">
        <f>"            """&amp;TEXT(Sheet1!$A395,"yyyy-mm-ddThh:mm:ss")&amp;""": "&amp;Sheet1!I395&amp;","</f>
        <v xml:space="preserve">            "1996-04-21T07:12:00": 0.00705823775674037,</v>
      </c>
      <c r="J403" s="4" t="str">
        <f>"            """&amp;TEXT(Sheet1!$A395,"yyyy-mm-ddThh:mm:ss")&amp;""": "&amp;Sheet1!J395&amp;","</f>
        <v xml:space="preserve">            "1996-04-21T07:12:00": 0.0154708383977203,</v>
      </c>
      <c r="L403" s="4" t="str">
        <f>"            """&amp;TEXT(Sheet1!$A395,"yyyy-mm-ddThh:mm:ss")&amp;""": "&amp;Sheet1!L395&amp;","</f>
        <v xml:space="preserve">            "1996-04-21T07:12:00": 0.000130810703416898,</v>
      </c>
      <c r="N403" s="4" t="str">
        <f>"            """&amp;TEXT(Sheet1!$A395,"yyyy-mm-ddThh:mm:ss")&amp;""": "&amp;Sheet1!N395&amp;","</f>
        <v xml:space="preserve">            "1996-04-21T07:12:00": 0.720634158892716,</v>
      </c>
      <c r="O403" s="4" t="str">
        <f>"            """&amp;TEXT(Sheet1!$A395,"yyyy-mm-ddThh:mm:ss")&amp;""": "&amp;Sheet1!O395&amp;","</f>
        <v xml:space="preserve">            "1996-04-21T07:12:00": 2.09436835459021E-05,</v>
      </c>
      <c r="P403" s="4" t="str">
        <f>"            """&amp;TEXT(Sheet1!$A395,"yyyy-mm-ddThh:mm:ss")&amp;""": "&amp;Sheet1!P395&amp;","</f>
        <v xml:space="preserve">            "1996-04-21T07:12:00": 4.28950743047422,</v>
      </c>
      <c r="Q403" s="4" t="str">
        <f>"            """&amp;TEXT(Sheet1!$A395,"yyyy-mm-ddThh:mm:ss")&amp;""": "&amp;Sheet1!Q395&amp;","</f>
        <v xml:space="preserve">            "1996-04-21T07:12:00": 0.787765477877018,</v>
      </c>
      <c r="R403" s="4"/>
      <c r="S403" s="2"/>
      <c r="T403" s="4"/>
      <c r="U403" s="4"/>
      <c r="V403" s="4" t="str">
        <f>"            """&amp;TEXT(Sheet1!$A395,"yyyy-mm-ddThh:mm:ss")&amp;""": "&amp;Sheet1!V395&amp;","</f>
        <v xml:space="preserve">            "1996-04-21T07:12:00": 0.205330970572945,</v>
      </c>
      <c r="W403" s="4"/>
      <c r="X403" s="4" t="str">
        <f>"            """&amp;TEXT(Sheet1!$A395,"yyyy-mm-ddThh:mm:ss")&amp;""": "&amp;Sheet1!X395&amp;","</f>
        <v xml:space="preserve">            "1996-04-21T07:12:00": 0.0457649304851778,</v>
      </c>
      <c r="Y403" s="2"/>
      <c r="Z403" s="2"/>
      <c r="AA403" s="4" t="str">
        <f>"            """&amp;TEXT(Sheet1!$A395,"yyyy-mm-ddThh:mm:ss")&amp;""": "&amp;Sheet1!AA395&amp;","</f>
        <v xml:space="preserve">            "1996-04-21T07:12:00": 0.478596347401215,</v>
      </c>
      <c r="AB403" s="2"/>
      <c r="AC403" s="4" t="str">
        <f>"            """&amp;TEXT(Sheet1!$A395,"yyyy-mm-ddThh:mm:ss")&amp;""": "&amp;Sheet1!AC395&amp;","</f>
        <v xml:space="preserve">            "1996-04-21T07:12:00": 0.0795601989646111,</v>
      </c>
      <c r="AD403" s="4" t="str">
        <f>"            """&amp;TEXT(Sheet1!$A395,"yyyy-mm-ddThh:mm:ss")&amp;""": "&amp;Sheet1!AD395&amp;","</f>
        <v xml:space="preserve">            "1996-04-21T07:12:00": 0.011030550662538,</v>
      </c>
      <c r="AE403" s="4" t="str">
        <f>"            """&amp;TEXT(Sheet1!$A395,"yyyy-mm-ddThh:mm:ss")&amp;""": "&amp;Sheet1!AE395&amp;","</f>
        <v xml:space="preserve">            "1996-04-21T07:12:00": 0.00565879137074335,</v>
      </c>
      <c r="AF403" s="2"/>
      <c r="AG403" s="2"/>
      <c r="AH403" s="4" t="str">
        <f>"            """&amp;TEXT(Sheet1!$A395,"yyyy-mm-ddThh:mm:ss")&amp;""": "&amp;Sheet1!AH395&amp;","</f>
        <v xml:space="preserve">            "1996-04-21T07:12:00": 0.0992749559628419,</v>
      </c>
      <c r="AI403" s="4" t="str">
        <f>"            """&amp;TEXT(Sheet1!$A395,"yyyy-mm-ddThh:mm:ss")&amp;""": "&amp;Sheet1!AI395&amp;","</f>
        <v xml:space="preserve">            "1996-04-21T07:12:00": 0.261996423919466,</v>
      </c>
      <c r="AJ403" s="2"/>
      <c r="AK403" s="2"/>
      <c r="AL403" s="4" t="str">
        <f>"            """&amp;TEXT(Sheet1!$A395,"yyyy-mm-ddThh:mm:ss")&amp;""": "&amp;Sheet1!AL395&amp;","</f>
        <v xml:space="preserve">            "1996-04-21T07:12:00": 0.0235536484989,</v>
      </c>
      <c r="AM403" s="2"/>
      <c r="AN403" s="2"/>
      <c r="AO403" s="2" t="str">
        <f>"            """&amp;TEXT(Sheet1!$A395,"yyyy-mm-ddThh:mm:ss")&amp;""": "&amp;Sheet1!AO395&amp;","</f>
        <v xml:space="preserve">            "1996-04-21T07:12:00": 0,</v>
      </c>
      <c r="AP403" s="4" t="str">
        <f>"            """&amp;TEXT(Sheet1!$A395,"yyyy-mm-ddThh:mm:ss")&amp;""": "&amp;Sheet1!AP395&amp;","</f>
        <v xml:space="preserve">            "1996-04-21T07:12:00": 0.00021330092061513,</v>
      </c>
      <c r="AQ403" s="4" t="str">
        <f>"            """&amp;TEXT(Sheet1!$A395,"yyyy-mm-ddThh:mm:ss")&amp;""": "&amp;Sheet1!AQ395&amp;","</f>
        <v xml:space="preserve">            "1996-04-21T07:12:00": 0.23382586696032,</v>
      </c>
      <c r="AT403" s="4" t="str">
        <f>"            """&amp;TEXT(Sheet1!$A395,"yyyy-mm-ddThh:mm:ss")&amp;""": "&amp;Sheet1!AT395&amp;","</f>
        <v xml:space="preserve">            "1996-04-21T07:12:00": 0.00414392123381731,</v>
      </c>
      <c r="AU403" s="4" t="str">
        <f>"            """&amp;TEXT(Sheet1!$A395,"yyyy-mm-ddThh:mm:ss")&amp;""": "&amp;Sheet1!AU395&amp;","</f>
        <v xml:space="preserve">            "1996-04-21T07:12:00": 0.141739891090526,</v>
      </c>
    </row>
    <row r="404" spans="3:47" x14ac:dyDescent="0.25">
      <c r="C404" s="4" t="str">
        <f>"            """&amp;TEXT(Sheet1!$A396,"yyyy-mm-ddThh:mm:ss")&amp;""": "&amp;Sheet1!C396&amp;","</f>
        <v xml:space="preserve">            "1996-04-21T09:36:00": 0.180277583858523,</v>
      </c>
      <c r="D404" s="4" t="str">
        <f>"            """&amp;TEXT(Sheet1!$A396,"yyyy-mm-ddThh:mm:ss")&amp;""": "&amp;Sheet1!D396&amp;","</f>
        <v xml:space="preserve">            "1996-04-21T09:36:00": 0.0330076462954153,</v>
      </c>
      <c r="E404" s="4" t="str">
        <f>"            """&amp;TEXT(Sheet1!$A396,"yyyy-mm-ddThh:mm:ss")&amp;""": "&amp;Sheet1!E396&amp;","</f>
        <v xml:space="preserve">            "1996-04-21T09:36:00": 0.0817538501634388,</v>
      </c>
      <c r="G404" s="4" t="str">
        <f>"            """&amp;TEXT(Sheet1!$A396,"yyyy-mm-ddThh:mm:ss")&amp;""": "&amp;Sheet1!G396&amp;","</f>
        <v xml:space="preserve">            "1996-04-21T09:36:00": 0.00156832809202811,</v>
      </c>
      <c r="H404" s="4" t="str">
        <f>"            """&amp;TEXT(Sheet1!$A396,"yyyy-mm-ddThh:mm:ss")&amp;""": "&amp;Sheet1!H396&amp;","</f>
        <v xml:space="preserve">            "1996-04-21T09:36:00": 0.0430231475323246,</v>
      </c>
      <c r="I404" s="4" t="str">
        <f>"            """&amp;TEXT(Sheet1!$A396,"yyyy-mm-ddThh:mm:ss")&amp;""": "&amp;Sheet1!I396&amp;","</f>
        <v xml:space="preserve">            "1996-04-21T09:36:00": 0.00712278622187791,</v>
      </c>
      <c r="J404" s="4" t="str">
        <f>"            """&amp;TEXT(Sheet1!$A396,"yyyy-mm-ddThh:mm:ss")&amp;""": "&amp;Sheet1!J396&amp;","</f>
        <v xml:space="preserve">            "1996-04-21T09:36:00": 0.0153467701495684,</v>
      </c>
      <c r="L404" s="4" t="str">
        <f>"            """&amp;TEXT(Sheet1!$A396,"yyyy-mm-ddThh:mm:ss")&amp;""": "&amp;Sheet1!L396&amp;","</f>
        <v xml:space="preserve">            "1996-04-21T09:36:00": 0.000130405959611524,</v>
      </c>
      <c r="N404" s="4" t="str">
        <f>"            """&amp;TEXT(Sheet1!$A396,"yyyy-mm-ddThh:mm:ss")&amp;""": "&amp;Sheet1!N396&amp;","</f>
        <v xml:space="preserve">            "1996-04-21T09:36:00": 0.723833652331727,</v>
      </c>
      <c r="O404" s="4" t="str">
        <f>"            """&amp;TEXT(Sheet1!$A396,"yyyy-mm-ddThh:mm:ss")&amp;""": "&amp;Sheet1!O396&amp;","</f>
        <v xml:space="preserve">            "1996-04-21T09:36:00": 2.08088694161032E-05,</v>
      </c>
      <c r="P404" s="4" t="str">
        <f>"            """&amp;TEXT(Sheet1!$A396,"yyyy-mm-ddThh:mm:ss")&amp;""": "&amp;Sheet1!P396&amp;","</f>
        <v xml:space="preserve">            "1996-04-21T09:36:00": 4.29830927543599,</v>
      </c>
      <c r="Q404" s="4" t="str">
        <f>"            """&amp;TEXT(Sheet1!$A396,"yyyy-mm-ddThh:mm:ss")&amp;""": "&amp;Sheet1!Q396&amp;","</f>
        <v xml:space="preserve">            "1996-04-21T09:36:00": 0.791263022986204,</v>
      </c>
      <c r="R404" s="4"/>
      <c r="S404" s="2"/>
      <c r="T404" s="4"/>
      <c r="U404" s="4"/>
      <c r="V404" s="4" t="str">
        <f>"            """&amp;TEXT(Sheet1!$A396,"yyyy-mm-ddThh:mm:ss")&amp;""": "&amp;Sheet1!V396&amp;","</f>
        <v xml:space="preserve">            "1996-04-21T09:36:00": 0.209120040382179,</v>
      </c>
      <c r="W404" s="4"/>
      <c r="X404" s="4" t="str">
        <f>"            """&amp;TEXT(Sheet1!$A396,"yyyy-mm-ddThh:mm:ss")&amp;""": "&amp;Sheet1!X396&amp;","</f>
        <v xml:space="preserve">            "1996-04-21T09:36:00": 0.045928412334282,</v>
      </c>
      <c r="Y404" s="2"/>
      <c r="Z404" s="2"/>
      <c r="AA404" s="4" t="str">
        <f>"            """&amp;TEXT(Sheet1!$A396,"yyyy-mm-ddThh:mm:ss")&amp;""": "&amp;Sheet1!AA396&amp;","</f>
        <v xml:space="preserve">            "1996-04-21T09:36:00": 0.510704181796393,</v>
      </c>
      <c r="AB404" s="2"/>
      <c r="AC404" s="4" t="str">
        <f>"            """&amp;TEXT(Sheet1!$A396,"yyyy-mm-ddThh:mm:ss")&amp;""": "&amp;Sheet1!AC396&amp;","</f>
        <v xml:space="preserve">            "1996-04-21T09:36:00": 0.0794358876679166,</v>
      </c>
      <c r="AD404" s="4" t="str">
        <f>"            """&amp;TEXT(Sheet1!$A396,"yyyy-mm-ddThh:mm:ss")&amp;""": "&amp;Sheet1!AD396&amp;","</f>
        <v xml:space="preserve">            "1996-04-21T09:36:00": 0.0110785293427556,</v>
      </c>
      <c r="AE404" s="4" t="str">
        <f>"            """&amp;TEXT(Sheet1!$A396,"yyyy-mm-ddThh:mm:ss")&amp;""": "&amp;Sheet1!AE396&amp;","</f>
        <v xml:space="preserve">            "1996-04-21T09:36:00": 0.00567464746625304,</v>
      </c>
      <c r="AF404" s="2"/>
      <c r="AG404" s="2"/>
      <c r="AH404" s="4" t="str">
        <f>"            """&amp;TEXT(Sheet1!$A396,"yyyy-mm-ddThh:mm:ss")&amp;""": "&amp;Sheet1!AH396&amp;","</f>
        <v xml:space="preserve">            "1996-04-21T09:36:00": 0.0997067640848001,</v>
      </c>
      <c r="AI404" s="4" t="str">
        <f>"            """&amp;TEXT(Sheet1!$A396,"yyyy-mm-ddThh:mm:ss")&amp;""": "&amp;Sheet1!AI396&amp;","</f>
        <v xml:space="preserve">            "1996-04-21T09:36:00": 0.263430979584952,</v>
      </c>
      <c r="AJ404" s="2"/>
      <c r="AK404" s="2"/>
      <c r="AL404" s="4" t="str">
        <f>"            """&amp;TEXT(Sheet1!$A396,"yyyy-mm-ddThh:mm:ss")&amp;""": "&amp;Sheet1!AL396&amp;","</f>
        <v xml:space="preserve">            "1996-04-21T09:36:00": 0.0236579719912158,</v>
      </c>
      <c r="AM404" s="2"/>
      <c r="AN404" s="2"/>
      <c r="AO404" s="2" t="str">
        <f>"            """&amp;TEXT(Sheet1!$A396,"yyyy-mm-ddThh:mm:ss")&amp;""": "&amp;Sheet1!AO396&amp;","</f>
        <v xml:space="preserve">            "1996-04-21T09:36:00": 0,</v>
      </c>
      <c r="AP404" s="4" t="str">
        <f>"            """&amp;TEXT(Sheet1!$A396,"yyyy-mm-ddThh:mm:ss")&amp;""": "&amp;Sheet1!AP396&amp;","</f>
        <v xml:space="preserve">            "1996-04-21T09:36:00": 0.000216695176911226,</v>
      </c>
      <c r="AQ404" s="4" t="str">
        <f>"            """&amp;TEXT(Sheet1!$A396,"yyyy-mm-ddThh:mm:ss")&amp;""": "&amp;Sheet1!AQ396&amp;","</f>
        <v xml:space="preserve">            "1996-04-21T09:36:00": 0.234841046006414,</v>
      </c>
      <c r="AT404" s="4" t="str">
        <f>"            """&amp;TEXT(Sheet1!$A396,"yyyy-mm-ddThh:mm:ss")&amp;""": "&amp;Sheet1!AT396&amp;","</f>
        <v xml:space="preserve">            "1996-04-21T09:36:00": 0.0042059083089439,</v>
      </c>
      <c r="AU404" s="4" t="str">
        <f>"            """&amp;TEXT(Sheet1!$A396,"yyyy-mm-ddThh:mm:ss")&amp;""": "&amp;Sheet1!AU396&amp;","</f>
        <v xml:space="preserve">            "1996-04-21T09:36:00": 0.143789398691365,</v>
      </c>
    </row>
    <row r="405" spans="3:47" x14ac:dyDescent="0.25">
      <c r="C405" s="4" t="str">
        <f>"            """&amp;TEXT(Sheet1!$A397,"yyyy-mm-ddThh:mm:ss")&amp;""": "&amp;Sheet1!C397&amp;","</f>
        <v xml:space="preserve">            "1996-04-21T12:00:00": 0.180549126710648,</v>
      </c>
      <c r="D405" s="4" t="str">
        <f>"            """&amp;TEXT(Sheet1!$A397,"yyyy-mm-ddThh:mm:ss")&amp;""": "&amp;Sheet1!D397&amp;","</f>
        <v xml:space="preserve">            "1996-04-21T12:00:00": 0.0331936447965041,</v>
      </c>
      <c r="E405" s="4" t="str">
        <f>"            """&amp;TEXT(Sheet1!$A397,"yyyy-mm-ddThh:mm:ss")&amp;""": "&amp;Sheet1!E397&amp;","</f>
        <v xml:space="preserve">            "1996-04-21T12:00:00": 0.0818902853981344,</v>
      </c>
      <c r="G405" s="4" t="str">
        <f>"            """&amp;TEXT(Sheet1!$A397,"yyyy-mm-ddThh:mm:ss")&amp;""": "&amp;Sheet1!G397&amp;","</f>
        <v xml:space="preserve">            "1996-04-21T12:00:00": 0.00156913499938316,</v>
      </c>
      <c r="H405" s="4" t="str">
        <f>"            """&amp;TEXT(Sheet1!$A397,"yyyy-mm-ddThh:mm:ss")&amp;""": "&amp;Sheet1!H397&amp;","</f>
        <v xml:space="preserve">            "1996-04-21T12:00:00": 0.0430867848256533,</v>
      </c>
      <c r="I405" s="4" t="str">
        <f>"            """&amp;TEXT(Sheet1!$A397,"yyyy-mm-ddThh:mm:ss")&amp;""": "&amp;Sheet1!I397&amp;","</f>
        <v xml:space="preserve">            "1996-04-21T12:00:00": 0.0071822771903009,</v>
      </c>
      <c r="J405" s="4" t="str">
        <f>"            """&amp;TEXT(Sheet1!$A397,"yyyy-mm-ddThh:mm:ss")&amp;""": "&amp;Sheet1!J397&amp;","</f>
        <v xml:space="preserve">            "1996-04-21T12:00:00": 0.0151951316300321,</v>
      </c>
      <c r="L405" s="4" t="str">
        <f>"            """&amp;TEXT(Sheet1!$A397,"yyyy-mm-ddThh:mm:ss")&amp;""": "&amp;Sheet1!L397&amp;","</f>
        <v xml:space="preserve">            "1996-04-21T12:00:00": 0.000129834886658796,</v>
      </c>
      <c r="N405" s="4" t="str">
        <f>"            """&amp;TEXT(Sheet1!$A397,"yyyy-mm-ddThh:mm:ss")&amp;""": "&amp;Sheet1!N397&amp;","</f>
        <v xml:space="preserve">            "1996-04-21T12:00:00": 0.726772608980407,</v>
      </c>
      <c r="O405" s="4" t="str">
        <f>"            """&amp;TEXT(Sheet1!$A397,"yyyy-mm-ddThh:mm:ss")&amp;""": "&amp;Sheet1!O397&amp;","</f>
        <v xml:space="preserve">            "1996-04-21T12:00:00": 0.00002065377014367,</v>
      </c>
      <c r="P405" s="4" t="str">
        <f>"            """&amp;TEXT(Sheet1!$A397,"yyyy-mm-ddThh:mm:ss")&amp;""": "&amp;Sheet1!P397&amp;","</f>
        <v xml:space="preserve">            "1996-04-21T12:00:00": 4.30378150170982,</v>
      </c>
      <c r="Q405" s="4" t="str">
        <f>"            """&amp;TEXT(Sheet1!$A397,"yyyy-mm-ddThh:mm:ss")&amp;""": "&amp;Sheet1!Q397&amp;","</f>
        <v xml:space="preserve">            "1996-04-21T12:00:00": 0.794475760767555,</v>
      </c>
      <c r="R405" s="4"/>
      <c r="S405" s="2"/>
      <c r="T405" s="4"/>
      <c r="U405" s="4"/>
      <c r="V405" s="4" t="str">
        <f>"            """&amp;TEXT(Sheet1!$A397,"yyyy-mm-ddThh:mm:ss")&amp;""": "&amp;Sheet1!V397&amp;","</f>
        <v xml:space="preserve">            "1996-04-21T12:00:00": 0.213040252982532,</v>
      </c>
      <c r="W405" s="4"/>
      <c r="X405" s="4" t="str">
        <f>"            """&amp;TEXT(Sheet1!$A397,"yyyy-mm-ddThh:mm:ss")&amp;""": "&amp;Sheet1!X397&amp;","</f>
        <v xml:space="preserve">            "1996-04-21T12:00:00": 0.0460639979912446,</v>
      </c>
      <c r="Y405" s="2"/>
      <c r="Z405" s="2"/>
      <c r="AA405" s="4" t="str">
        <f>"            """&amp;TEXT(Sheet1!$A397,"yyyy-mm-ddThh:mm:ss")&amp;""": "&amp;Sheet1!AA397&amp;","</f>
        <v xml:space="preserve">            "1996-04-21T12:00:00": 0.545504203017226,</v>
      </c>
      <c r="AB405" s="2"/>
      <c r="AC405" s="4" t="str">
        <f>"            """&amp;TEXT(Sheet1!$A397,"yyyy-mm-ddThh:mm:ss")&amp;""": "&amp;Sheet1!AC397&amp;","</f>
        <v xml:space="preserve">            "1996-04-21T12:00:00": 0.079337011949726,</v>
      </c>
      <c r="AD405" s="4" t="str">
        <f>"            """&amp;TEXT(Sheet1!$A397,"yyyy-mm-ddThh:mm:ss")&amp;""": "&amp;Sheet1!AD397&amp;","</f>
        <v xml:space="preserve">            "1996-04-21T12:00:00": 0.0111220690324869,</v>
      </c>
      <c r="AE405" s="4" t="str">
        <f>"            """&amp;TEXT(Sheet1!$A397,"yyyy-mm-ddThh:mm:ss")&amp;""": "&amp;Sheet1!AE397&amp;","</f>
        <v xml:space="preserve">            "1996-04-21T12:00:00": 0.00568537432955099,</v>
      </c>
      <c r="AF405" s="2"/>
      <c r="AG405" s="2"/>
      <c r="AH405" s="4" t="str">
        <f>"            """&amp;TEXT(Sheet1!$A397,"yyyy-mm-ddThh:mm:ss")&amp;""": "&amp;Sheet1!AH397&amp;","</f>
        <v xml:space="preserve">            "1996-04-21T12:00:00": 0.100098621292382,</v>
      </c>
      <c r="AI405" s="4" t="str">
        <f>"            """&amp;TEXT(Sheet1!$A397,"yyyy-mm-ddThh:mm:ss")&amp;""": "&amp;Sheet1!AI397&amp;","</f>
        <v xml:space="preserve">            "1996-04-21T12:00:00": 0.264827512425034,</v>
      </c>
      <c r="AJ405" s="2"/>
      <c r="AK405" s="2"/>
      <c r="AL405" s="4" t="str">
        <f>"            """&amp;TEXT(Sheet1!$A397,"yyyy-mm-ddThh:mm:ss")&amp;""": "&amp;Sheet1!AL397&amp;","</f>
        <v xml:space="preserve">            "1996-04-21T12:00:00": 0.0237552367730699,</v>
      </c>
      <c r="AM405" s="2"/>
      <c r="AN405" s="2"/>
      <c r="AO405" s="2" t="str">
        <f>"            """&amp;TEXT(Sheet1!$A397,"yyyy-mm-ddThh:mm:ss")&amp;""": "&amp;Sheet1!AO397&amp;","</f>
        <v xml:space="preserve">            "1996-04-21T12:00:00": 0,</v>
      </c>
      <c r="AP405" s="4" t="str">
        <f>"            """&amp;TEXT(Sheet1!$A397,"yyyy-mm-ddThh:mm:ss")&amp;""": "&amp;Sheet1!AP397&amp;","</f>
        <v xml:space="preserve">            "1996-04-21T12:00:00": 0.000219657887516193,</v>
      </c>
      <c r="AQ405" s="4" t="str">
        <f>"            """&amp;TEXT(Sheet1!$A397,"yyyy-mm-ddThh:mm:ss")&amp;""": "&amp;Sheet1!AQ397&amp;","</f>
        <v xml:space="preserve">            "1996-04-21T12:00:00": 0.235759707318291,</v>
      </c>
      <c r="AT405" s="4" t="str">
        <f>"            """&amp;TEXT(Sheet1!$A397,"yyyy-mm-ddThh:mm:ss")&amp;""": "&amp;Sheet1!AT397&amp;","</f>
        <v xml:space="preserve">            "1996-04-21T12:00:00": 0.00426905109622283,</v>
      </c>
      <c r="AU405" s="4" t="str">
        <f>"            """&amp;TEXT(Sheet1!$A397,"yyyy-mm-ddThh:mm:ss")&amp;""": "&amp;Sheet1!AU397&amp;","</f>
        <v xml:space="preserve">            "1996-04-21T12:00:00": 0.145396071302108,</v>
      </c>
    </row>
    <row r="406" spans="3:47" x14ac:dyDescent="0.25">
      <c r="C406" s="4" t="str">
        <f>"            """&amp;TEXT(Sheet1!$A398,"yyyy-mm-ddThh:mm:ss")&amp;""": "&amp;Sheet1!C398&amp;","</f>
        <v xml:space="preserve">            "1996-04-21T14:24:00": 0.180772789843586,</v>
      </c>
      <c r="D406" s="4" t="str">
        <f>"            """&amp;TEXT(Sheet1!$A398,"yyyy-mm-ddThh:mm:ss")&amp;""": "&amp;Sheet1!D398&amp;","</f>
        <v xml:space="preserve">            "1996-04-21T14:24:00": 0.0333677057843879,</v>
      </c>
      <c r="E406" s="4" t="str">
        <f>"            """&amp;TEXT(Sheet1!$A398,"yyyy-mm-ddThh:mm:ss")&amp;""": "&amp;Sheet1!E398&amp;","</f>
        <v xml:space="preserve">            "1996-04-21T14:24:00": 0.0819682205018263,</v>
      </c>
      <c r="G406" s="4" t="str">
        <f>"            """&amp;TEXT(Sheet1!$A398,"yyyy-mm-ddThh:mm:ss")&amp;""": "&amp;Sheet1!G398&amp;","</f>
        <v xml:space="preserve">            "1996-04-21T14:24:00": 0.0015692837544984,</v>
      </c>
      <c r="H406" s="4" t="str">
        <f>"            """&amp;TEXT(Sheet1!$A398,"yyyy-mm-ddThh:mm:ss")&amp;""": "&amp;Sheet1!H398&amp;","</f>
        <v xml:space="preserve">            "1996-04-21T14:24:00": 0.0431384983076286,</v>
      </c>
      <c r="I406" s="4" t="str">
        <f>"            """&amp;TEXT(Sheet1!$A398,"yyyy-mm-ddThh:mm:ss")&amp;""": "&amp;Sheet1!I398&amp;","</f>
        <v xml:space="preserve">            "1996-04-21T14:24:00": 0.00723622026899394,</v>
      </c>
      <c r="J406" s="4" t="str">
        <f>"            """&amp;TEXT(Sheet1!$A398,"yyyy-mm-ddThh:mm:ss")&amp;""": "&amp;Sheet1!J398&amp;","</f>
        <v xml:space="preserve">            "1996-04-21T14:24:00": 0.0150147301796036,</v>
      </c>
      <c r="L406" s="4" t="str">
        <f>"            """&amp;TEXT(Sheet1!$A398,"yyyy-mm-ddThh:mm:ss")&amp;""": "&amp;Sheet1!L398&amp;","</f>
        <v xml:space="preserve">            "1996-04-21T14:24:00": 0.00012915837398588,</v>
      </c>
      <c r="N406" s="4" t="str">
        <f>"            """&amp;TEXT(Sheet1!$A398,"yyyy-mm-ddThh:mm:ss")&amp;""": "&amp;Sheet1!N398&amp;","</f>
        <v xml:space="preserve">            "1996-04-21T14:24:00": 0.729424844311116,</v>
      </c>
      <c r="O406" s="4" t="str">
        <f>"            """&amp;TEXT(Sheet1!$A398,"yyyy-mm-ddThh:mm:ss")&amp;""": "&amp;Sheet1!O398&amp;","</f>
        <v xml:space="preserve">            "1996-04-21T14:24:00": 2.04964720641068E-05,</v>
      </c>
      <c r="P406" s="4" t="str">
        <f>"            """&amp;TEXT(Sheet1!$A398,"yyyy-mm-ddThh:mm:ss")&amp;""": "&amp;Sheet1!P398&amp;","</f>
        <v xml:space="preserve">            "1996-04-21T14:24:00": 4.30795778200659,</v>
      </c>
      <c r="Q406" s="4" t="str">
        <f>"            """&amp;TEXT(Sheet1!$A398,"yyyy-mm-ddThh:mm:ss")&amp;""": "&amp;Sheet1!Q398&amp;","</f>
        <v xml:space="preserve">            "1996-04-21T14:24:00": 0.797375067450365,</v>
      </c>
      <c r="R406" s="4"/>
      <c r="S406" s="2"/>
      <c r="T406" s="4"/>
      <c r="U406" s="4"/>
      <c r="V406" s="4" t="str">
        <f>"            """&amp;TEXT(Sheet1!$A398,"yyyy-mm-ddThh:mm:ss")&amp;""": "&amp;Sheet1!V398&amp;","</f>
        <v xml:space="preserve">            "1996-04-21T14:24:00": 0.217099637139336,</v>
      </c>
      <c r="W406" s="4"/>
      <c r="X406" s="4" t="str">
        <f>"            """&amp;TEXT(Sheet1!$A398,"yyyy-mm-ddThh:mm:ss")&amp;""": "&amp;Sheet1!X398&amp;","</f>
        <v xml:space="preserve">            "1996-04-21T14:24:00": 0.0461728958649567,</v>
      </c>
      <c r="Y406" s="2"/>
      <c r="Z406" s="2"/>
      <c r="AA406" s="4" t="str">
        <f>"            """&amp;TEXT(Sheet1!$A398,"yyyy-mm-ddThh:mm:ss")&amp;""": "&amp;Sheet1!AA398&amp;","</f>
        <v xml:space="preserve">            "1996-04-21T14:24:00": 0.583148228109825,</v>
      </c>
      <c r="AB406" s="2"/>
      <c r="AC406" s="4" t="str">
        <f>"            """&amp;TEXT(Sheet1!$A398,"yyyy-mm-ddThh:mm:ss")&amp;""": "&amp;Sheet1!AC398&amp;","</f>
        <v xml:space="preserve">            "1996-04-21T14:24:00": 0.0792715449410902,</v>
      </c>
      <c r="AD406" s="4" t="str">
        <f>"            """&amp;TEXT(Sheet1!$A398,"yyyy-mm-ddThh:mm:ss")&amp;""": "&amp;Sheet1!AD398&amp;","</f>
        <v xml:space="preserve">            "1996-04-21T14:24:00": 0.0111602439938338,</v>
      </c>
      <c r="AE406" s="4" t="str">
        <f>"            """&amp;TEXT(Sheet1!$A398,"yyyy-mm-ddThh:mm:ss")&amp;""": "&amp;Sheet1!AE398&amp;","</f>
        <v xml:space="preserve">            "1996-04-21T14:24:00": 0.00569390703371279,</v>
      </c>
      <c r="AF406" s="2"/>
      <c r="AG406" s="2"/>
      <c r="AH406" s="4" t="str">
        <f>"            """&amp;TEXT(Sheet1!$A398,"yyyy-mm-ddThh:mm:ss")&amp;""": "&amp;Sheet1!AH398&amp;","</f>
        <v xml:space="preserve">            "1996-04-21T14:24:00": 0.100442195944504,</v>
      </c>
      <c r="AI406" s="4" t="str">
        <f>"            """&amp;TEXT(Sheet1!$A398,"yyyy-mm-ddThh:mm:ss")&amp;""": "&amp;Sheet1!AI398&amp;","</f>
        <v xml:space="preserve">            "1996-04-21T14:24:00": 0.26620558854956,</v>
      </c>
      <c r="AJ406" s="2"/>
      <c r="AK406" s="2"/>
      <c r="AL406" s="4" t="str">
        <f>"            """&amp;TEXT(Sheet1!$A398,"yyyy-mm-ddThh:mm:ss")&amp;""": "&amp;Sheet1!AL398&amp;","</f>
        <v xml:space="preserve">            "1996-04-21T14:24:00": 0.0238437496020034,</v>
      </c>
      <c r="AM406" s="2"/>
      <c r="AN406" s="2"/>
      <c r="AO406" s="2" t="str">
        <f>"            """&amp;TEXT(Sheet1!$A398,"yyyy-mm-ddThh:mm:ss")&amp;""": "&amp;Sheet1!AO398&amp;","</f>
        <v xml:space="preserve">            "1996-04-21T14:24:00": 0,</v>
      </c>
      <c r="AP406" s="4" t="str">
        <f>"            """&amp;TEXT(Sheet1!$A398,"yyyy-mm-ddThh:mm:ss")&amp;""": "&amp;Sheet1!AP398&amp;","</f>
        <v xml:space="preserve">            "1996-04-21T14:24:00": 0.000222151923982838,</v>
      </c>
      <c r="AQ406" s="4" t="str">
        <f>"            """&amp;TEXT(Sheet1!$A398,"yyyy-mm-ddThh:mm:ss")&amp;""": "&amp;Sheet1!AQ398&amp;","</f>
        <v xml:space="preserve">            "1996-04-21T14:24:00": 0.236561943587452,</v>
      </c>
      <c r="AT406" s="4" t="str">
        <f>"            """&amp;TEXT(Sheet1!$A398,"yyyy-mm-ddThh:mm:ss")&amp;""": "&amp;Sheet1!AT398&amp;","</f>
        <v xml:space="preserve">            "1996-04-21T14:24:00": 0.00433291106718335,</v>
      </c>
      <c r="AU406" s="4" t="str">
        <f>"            """&amp;TEXT(Sheet1!$A398,"yyyy-mm-ddThh:mm:ss")&amp;""": "&amp;Sheet1!AU398&amp;","</f>
        <v xml:space="preserve">            "1996-04-21T14:24:00": 0.146537157876734,</v>
      </c>
    </row>
    <row r="407" spans="3:47" x14ac:dyDescent="0.25">
      <c r="C407" s="4" t="str">
        <f>"            """&amp;TEXT(Sheet1!$A399,"yyyy-mm-ddThh:mm:ss")&amp;""": "&amp;Sheet1!C399&amp;","</f>
        <v xml:space="preserve">            "1996-04-21T16:48:00": 0.180962617889007,</v>
      </c>
      <c r="D407" s="4" t="str">
        <f>"            """&amp;TEXT(Sheet1!$A399,"yyyy-mm-ddThh:mm:ss")&amp;""": "&amp;Sheet1!D399&amp;","</f>
        <v xml:space="preserve">            "1996-04-21T16:48:00": 0.0335284274234517,</v>
      </c>
      <c r="E407" s="4" t="str">
        <f>"            """&amp;TEXT(Sheet1!$A399,"yyyy-mm-ddThh:mm:ss")&amp;""": "&amp;Sheet1!E399&amp;","</f>
        <v xml:space="preserve">            "1996-04-21T16:48:00": 0.0819842866218646,</v>
      </c>
      <c r="G407" s="4" t="str">
        <f>"            """&amp;TEXT(Sheet1!$A399,"yyyy-mm-ddThh:mm:ss")&amp;""": "&amp;Sheet1!G399&amp;","</f>
        <v xml:space="preserve">            "1996-04-21T16:48:00": 0.00156925159680625,</v>
      </c>
      <c r="H407" s="4" t="str">
        <f>"            """&amp;TEXT(Sheet1!$A399,"yyyy-mm-ddThh:mm:ss")&amp;""": "&amp;Sheet1!H399&amp;","</f>
        <v xml:space="preserve">            "1996-04-21T16:48:00": 0.0431815223388887,</v>
      </c>
      <c r="I407" s="4" t="str">
        <f>"            """&amp;TEXT(Sheet1!$A399,"yyyy-mm-ddThh:mm:ss")&amp;""": "&amp;Sheet1!I399&amp;","</f>
        <v xml:space="preserve">            "1996-04-21T16:48:00": 0.00728409007749513,</v>
      </c>
      <c r="J407" s="4" t="str">
        <f>"            """&amp;TEXT(Sheet1!$A399,"yyyy-mm-ddThh:mm:ss")&amp;""": "&amp;Sheet1!J399&amp;","</f>
        <v xml:space="preserve">            "1996-04-21T16:48:00": 0.0148039856968367,</v>
      </c>
      <c r="L407" s="4" t="str">
        <f>"            """&amp;TEXT(Sheet1!$A399,"yyyy-mm-ddThh:mm:ss")&amp;""": "&amp;Sheet1!L399&amp;","</f>
        <v xml:space="preserve">            "1996-04-21T16:48:00": 0.00012838028510083,</v>
      </c>
      <c r="N407" s="4" t="str">
        <f>"            """&amp;TEXT(Sheet1!$A399,"yyyy-mm-ddThh:mm:ss")&amp;""": "&amp;Sheet1!N399&amp;","</f>
        <v xml:space="preserve">            "1996-04-21T16:48:00": 0.73176592560748,</v>
      </c>
      <c r="O407" s="4" t="str">
        <f>"            """&amp;TEXT(Sheet1!$A399,"yyyy-mm-ddThh:mm:ss")&amp;""": "&amp;Sheet1!O399&amp;","</f>
        <v xml:space="preserve">            "1996-04-21T16:48:00": 2.03399382944854E-05,</v>
      </c>
      <c r="P407" s="4" t="str">
        <f>"            """&amp;TEXT(Sheet1!$A399,"yyyy-mm-ddThh:mm:ss")&amp;""": "&amp;Sheet1!P399&amp;","</f>
        <v xml:space="preserve">            "1996-04-21T16:48:00": 4.31110894955306,</v>
      </c>
      <c r="Q407" s="4" t="str">
        <f>"            """&amp;TEXT(Sheet1!$A399,"yyyy-mm-ddThh:mm:ss")&amp;""": "&amp;Sheet1!Q399&amp;","</f>
        <v xml:space="preserve">            "1996-04-21T16:48:00": 0.799934234266732,</v>
      </c>
      <c r="R407" s="4"/>
      <c r="S407" s="2"/>
      <c r="T407" s="4"/>
      <c r="U407" s="4"/>
      <c r="V407" s="4" t="str">
        <f>"            """&amp;TEXT(Sheet1!$A399,"yyyy-mm-ddThh:mm:ss")&amp;""": "&amp;Sheet1!V399&amp;","</f>
        <v xml:space="preserve">            "1996-04-21T16:48:00": 0.221305309782466,</v>
      </c>
      <c r="W407" s="4"/>
      <c r="X407" s="4" t="str">
        <f>"            """&amp;TEXT(Sheet1!$A399,"yyyy-mm-ddThh:mm:ss")&amp;""": "&amp;Sheet1!X399&amp;","</f>
        <v xml:space="preserve">            "1996-04-21T16:48:00": 0.0462561058525149,</v>
      </c>
      <c r="Y407" s="2"/>
      <c r="Z407" s="2"/>
      <c r="AA407" s="4" t="str">
        <f>"            """&amp;TEXT(Sheet1!$A399,"yyyy-mm-ddThh:mm:ss")&amp;""": "&amp;Sheet1!AA399&amp;","</f>
        <v xml:space="preserve">            "1996-04-21T16:48:00": 0.623789540926862,</v>
      </c>
      <c r="AB407" s="2"/>
      <c r="AC407" s="4" t="str">
        <f>"            """&amp;TEXT(Sheet1!$A399,"yyyy-mm-ddThh:mm:ss")&amp;""": "&amp;Sheet1!AC399&amp;","</f>
        <v xml:space="preserve">            "1996-04-21T16:48:00": 0.0792469948728925,</v>
      </c>
      <c r="AD407" s="4" t="str">
        <f>"            """&amp;TEXT(Sheet1!$A399,"yyyy-mm-ddThh:mm:ss")&amp;""": "&amp;Sheet1!AD399&amp;","</f>
        <v xml:space="preserve">            "1996-04-21T16:48:00": 0.0111925483686209,</v>
      </c>
      <c r="AE407" s="4" t="str">
        <f>"            """&amp;TEXT(Sheet1!$A399,"yyyy-mm-ddThh:mm:ss")&amp;""": "&amp;Sheet1!AE399&amp;","</f>
        <v xml:space="preserve">            "1996-04-21T16:48:00": 0.00570062500616366,</v>
      </c>
      <c r="AF407" s="2"/>
      <c r="AG407" s="2"/>
      <c r="AH407" s="4" t="str">
        <f>"            """&amp;TEXT(Sheet1!$A399,"yyyy-mm-ddThh:mm:ss")&amp;""": "&amp;Sheet1!AH399&amp;","</f>
        <v xml:space="preserve">            "1996-04-21T16:48:00": 0.100732935317588,</v>
      </c>
      <c r="AI407" s="4" t="str">
        <f>"            """&amp;TEXT(Sheet1!$A399,"yyyy-mm-ddThh:mm:ss")&amp;""": "&amp;Sheet1!AI399&amp;","</f>
        <v xml:space="preserve">            "1996-04-21T16:48:00": 0.267561300083068,</v>
      </c>
      <c r="AJ407" s="2"/>
      <c r="AK407" s="2"/>
      <c r="AL407" s="4" t="str">
        <f>"            """&amp;TEXT(Sheet1!$A399,"yyyy-mm-ddThh:mm:ss")&amp;""": "&amp;Sheet1!AL399&amp;","</f>
        <v xml:space="preserve">            "1996-04-21T16:48:00": 0.0239225102203942,</v>
      </c>
      <c r="AM407" s="2"/>
      <c r="AN407" s="2"/>
      <c r="AO407" s="2" t="str">
        <f>"            """&amp;TEXT(Sheet1!$A399,"yyyy-mm-ddThh:mm:ss")&amp;""": "&amp;Sheet1!AO399&amp;","</f>
        <v xml:space="preserve">            "1996-04-21T16:48:00": 0,</v>
      </c>
      <c r="AP407" s="4" t="str">
        <f>"            """&amp;TEXT(Sheet1!$A399,"yyyy-mm-ddThh:mm:ss")&amp;""": "&amp;Sheet1!AP399&amp;","</f>
        <v xml:space="preserve">            "1996-04-21T16:48:00": 0.000224136873185221,</v>
      </c>
      <c r="AQ407" s="4" t="str">
        <f>"            """&amp;TEXT(Sheet1!$A399,"yyyy-mm-ddThh:mm:ss")&amp;""": "&amp;Sheet1!AQ399&amp;","</f>
        <v xml:space="preserve">            "1996-04-21T16:48:00": 0.237236951714094,</v>
      </c>
      <c r="AT407" s="4" t="str">
        <f>"            """&amp;TEXT(Sheet1!$A399,"yyyy-mm-ddThh:mm:ss")&amp;""": "&amp;Sheet1!AT399&amp;","</f>
        <v xml:space="preserve">            "1996-04-21T16:48:00": 0.00439701988205593,</v>
      </c>
      <c r="AU407" s="4" t="str">
        <f>"            """&amp;TEXT(Sheet1!$A399,"yyyy-mm-ddThh:mm:ss")&amp;""": "&amp;Sheet1!AU399&amp;","</f>
        <v xml:space="preserve">            "1996-04-21T16:48:00": 0.147186509156124,</v>
      </c>
    </row>
    <row r="408" spans="3:47" x14ac:dyDescent="0.25">
      <c r="C408" s="4" t="str">
        <f>"            """&amp;TEXT(Sheet1!$A400,"yyyy-mm-ddThh:mm:ss")&amp;""": "&amp;Sheet1!C400&amp;","</f>
        <v xml:space="preserve">            "1996-04-21T19:12:00": 0.181120689856733,</v>
      </c>
      <c r="D408" s="4" t="str">
        <f>"            """&amp;TEXT(Sheet1!$A400,"yyyy-mm-ddThh:mm:ss")&amp;""": "&amp;Sheet1!D400&amp;","</f>
        <v xml:space="preserve">            "1996-04-21T19:12:00": 0.0336743219299933,</v>
      </c>
      <c r="E408" s="4" t="str">
        <f>"            """&amp;TEXT(Sheet1!$A400,"yyyy-mm-ddThh:mm:ss")&amp;""": "&amp;Sheet1!E400&amp;","</f>
        <v xml:space="preserve">            "1996-04-21T19:12:00": 0.0819348563541176,</v>
      </c>
      <c r="G408" s="4" t="str">
        <f>"            """&amp;TEXT(Sheet1!$A400,"yyyy-mm-ddThh:mm:ss")&amp;""": "&amp;Sheet1!G400&amp;","</f>
        <v xml:space="preserve">            "1996-04-21T19:12:00": 0.00156916871063039,</v>
      </c>
      <c r="H408" s="4" t="str">
        <f>"            """&amp;TEXT(Sheet1!$A400,"yyyy-mm-ddThh:mm:ss")&amp;""": "&amp;Sheet1!H400&amp;","</f>
        <v xml:space="preserve">            "1996-04-21T19:12:00": 0.0432162861311426,</v>
      </c>
      <c r="I408" s="4" t="str">
        <f>"            """&amp;TEXT(Sheet1!$A400,"yyyy-mm-ddThh:mm:ss")&amp;""": "&amp;Sheet1!I400&amp;","</f>
        <v xml:space="preserve">            "1996-04-21T19:12:00": 0.00732531148222961,</v>
      </c>
      <c r="J408" s="4" t="str">
        <f>"            """&amp;TEXT(Sheet1!$A400,"yyyy-mm-ddThh:mm:ss")&amp;""": "&amp;Sheet1!J400&amp;","</f>
        <v xml:space="preserve">            "1996-04-21T19:12:00": 0.0145613124105905,</v>
      </c>
      <c r="L408" s="4" t="str">
        <f>"            """&amp;TEXT(Sheet1!$A400,"yyyy-mm-ddThh:mm:ss")&amp;""": "&amp;Sheet1!L400&amp;","</f>
        <v xml:space="preserve">            "1996-04-21T19:12:00": 0.000127496236270659,</v>
      </c>
      <c r="N408" s="4" t="str">
        <f>"            """&amp;TEXT(Sheet1!$A400,"yyyy-mm-ddThh:mm:ss")&amp;""": "&amp;Sheet1!N400&amp;","</f>
        <v xml:space="preserve">            "1996-04-21T19:12:00": 0.733770779004255,</v>
      </c>
      <c r="O408" s="4" t="str">
        <f>"            """&amp;TEXT(Sheet1!$A400,"yyyy-mm-ddThh:mm:ss")&amp;""": "&amp;Sheet1!O400&amp;","</f>
        <v xml:space="preserve">            "1996-04-21T19:12:00": 2.01849671689304E-05,</v>
      </c>
      <c r="P408" s="4" t="str">
        <f>"            """&amp;TEXT(Sheet1!$A400,"yyyy-mm-ddThh:mm:ss")&amp;""": "&amp;Sheet1!P400&amp;","</f>
        <v xml:space="preserve">            "1996-04-21T19:12:00": 4.3132530927716,</v>
      </c>
      <c r="Q408" s="4" t="str">
        <f>"            """&amp;TEXT(Sheet1!$A400,"yyyy-mm-ddThh:mm:ss")&amp;""": "&amp;Sheet1!Q400&amp;","</f>
        <v xml:space="preserve">            "1996-04-21T19:12:00": 0.802125851573093,</v>
      </c>
      <c r="R408" s="4"/>
      <c r="S408" s="2"/>
      <c r="T408" s="4"/>
      <c r="U408" s="4"/>
      <c r="V408" s="4" t="str">
        <f>"            """&amp;TEXT(Sheet1!$A400,"yyyy-mm-ddThh:mm:ss")&amp;""": "&amp;Sheet1!V400&amp;","</f>
        <v xml:space="preserve">            "1996-04-21T19:12:00": 0.225662474692918,</v>
      </c>
      <c r="W408" s="4"/>
      <c r="X408" s="4" t="str">
        <f>"            """&amp;TEXT(Sheet1!$A400,"yyyy-mm-ddThh:mm:ss")&amp;""": "&amp;Sheet1!X400&amp;","</f>
        <v xml:space="preserve">            "1996-04-21T19:12:00": 0.0463144428927987,</v>
      </c>
      <c r="Y408" s="2"/>
      <c r="Z408" s="2"/>
      <c r="AA408" s="4" t="str">
        <f>"            """&amp;TEXT(Sheet1!$A400,"yyyy-mm-ddThh:mm:ss")&amp;""": "&amp;Sheet1!AA400&amp;","</f>
        <v xml:space="preserve">            "1996-04-21T19:12:00": 0.667570733573239,</v>
      </c>
      <c r="AB408" s="2"/>
      <c r="AC408" s="4" t="str">
        <f>"            """&amp;TEXT(Sheet1!$A400,"yyyy-mm-ddThh:mm:ss")&amp;""": "&amp;Sheet1!AC400&amp;","</f>
        <v xml:space="preserve">            "1996-04-21T19:12:00": 0.0792704190491003,</v>
      </c>
      <c r="AD408" s="4" t="str">
        <f>"            """&amp;TEXT(Sheet1!$A400,"yyyy-mm-ddThh:mm:ss")&amp;""": "&amp;Sheet1!AD400&amp;","</f>
        <v xml:space="preserve">            "1996-04-21T19:12:00": 0.0112185229748326,</v>
      </c>
      <c r="AE408" s="4" t="str">
        <f>"            """&amp;TEXT(Sheet1!$A400,"yyyy-mm-ddThh:mm:ss")&amp;""": "&amp;Sheet1!AE400&amp;","</f>
        <v xml:space="preserve">            "1996-04-21T19:12:00": 0.00570554114752881,</v>
      </c>
      <c r="AF408" s="2"/>
      <c r="AG408" s="2"/>
      <c r="AH408" s="4" t="str">
        <f>"            """&amp;TEXT(Sheet1!$A400,"yyyy-mm-ddThh:mm:ss")&amp;""": "&amp;Sheet1!AH400&amp;","</f>
        <v xml:space="preserve">            "1996-04-21T19:12:00": 0.100966706773493,</v>
      </c>
      <c r="AI408" s="4" t="str">
        <f>"            """&amp;TEXT(Sheet1!$A400,"yyyy-mm-ddThh:mm:ss")&amp;""": "&amp;Sheet1!AI400&amp;","</f>
        <v xml:space="preserve">            "1996-04-21T19:12:00": 0.268886912379958,</v>
      </c>
      <c r="AJ408" s="2"/>
      <c r="AK408" s="2"/>
      <c r="AL408" s="4" t="str">
        <f>"            """&amp;TEXT(Sheet1!$A400,"yyyy-mm-ddThh:mm:ss")&amp;""": "&amp;Sheet1!AL400&amp;","</f>
        <v xml:space="preserve">            "1996-04-21T19:12:00": 0.0239905886033399,</v>
      </c>
      <c r="AM408" s="2"/>
      <c r="AN408" s="2"/>
      <c r="AO408" s="2" t="str">
        <f>"            """&amp;TEXT(Sheet1!$A400,"yyyy-mm-ddThh:mm:ss")&amp;""": "&amp;Sheet1!AO400&amp;","</f>
        <v xml:space="preserve">            "1996-04-21T19:12:00": 0,</v>
      </c>
      <c r="AP408" s="4" t="str">
        <f>"            """&amp;TEXT(Sheet1!$A400,"yyyy-mm-ddThh:mm:ss")&amp;""": "&amp;Sheet1!AP400&amp;","</f>
        <v xml:space="preserve">            "1996-04-21T19:12:00": 0.000225570000394162,</v>
      </c>
      <c r="AQ408" s="4" t="str">
        <f>"            """&amp;TEXT(Sheet1!$A400,"yyyy-mm-ddThh:mm:ss")&amp;""": "&amp;Sheet1!AQ400&amp;","</f>
        <v xml:space="preserve">            "1996-04-21T19:12:00": 0.237774947476086,</v>
      </c>
      <c r="AT408" s="4" t="str">
        <f>"            """&amp;TEXT(Sheet1!$A400,"yyyy-mm-ddThh:mm:ss")&amp;""": "&amp;Sheet1!AT400&amp;","</f>
        <v xml:space="preserve">            "1996-04-21T19:12:00": 0.00446087660878277,</v>
      </c>
      <c r="AU408" s="4" t="str">
        <f>"            """&amp;TEXT(Sheet1!$A400,"yyyy-mm-ddThh:mm:ss")&amp;""": "&amp;Sheet1!AU400&amp;","</f>
        <v xml:space="preserve">            "1996-04-21T19:12:00": 0.147315400096268,</v>
      </c>
    </row>
    <row r="409" spans="3:47" x14ac:dyDescent="0.25">
      <c r="C409" s="4" t="str">
        <f>"            """&amp;TEXT(Sheet1!$A401,"yyyy-mm-ddThh:mm:ss")&amp;""": "&amp;Sheet1!C401&amp;","</f>
        <v xml:space="preserve">            "1996-04-21T21:36:00": 0.181247359849243,</v>
      </c>
      <c r="D409" s="4" t="str">
        <f>"            """&amp;TEXT(Sheet1!$A401,"yyyy-mm-ddThh:mm:ss")&amp;""": "&amp;Sheet1!D401&amp;","</f>
        <v xml:space="preserve">            "1996-04-21T21:36:00": 0.0338037900795398,</v>
      </c>
      <c r="E409" s="4" t="str">
        <f>"            """&amp;TEXT(Sheet1!$A401,"yyyy-mm-ddThh:mm:ss")&amp;""": "&amp;Sheet1!E401&amp;","</f>
        <v xml:space="preserve">            "1996-04-21T21:36:00": 0.0818162760449944,</v>
      </c>
      <c r="G409" s="4" t="str">
        <f>"            """&amp;TEXT(Sheet1!$A401,"yyyy-mm-ddThh:mm:ss")&amp;""": "&amp;Sheet1!G401&amp;","</f>
        <v xml:space="preserve">            "1996-04-21T21:36:00": 0.00156908469359588,</v>
      </c>
      <c r="H409" s="4" t="str">
        <f>"            """&amp;TEXT(Sheet1!$A401,"yyyy-mm-ddThh:mm:ss")&amp;""": "&amp;Sheet1!H401&amp;","</f>
        <v xml:space="preserve">            "1996-04-21T21:36:00": 0.0432428038126286,</v>
      </c>
      <c r="I409" s="4" t="str">
        <f>"            """&amp;TEXT(Sheet1!$A401,"yyyy-mm-ddThh:mm:ss")&amp;""": "&amp;Sheet1!I401&amp;","</f>
        <v xml:space="preserve">            "1996-04-21T21:36:00": 0.00735925985020888,</v>
      </c>
      <c r="J409" s="4" t="str">
        <f>"            """&amp;TEXT(Sheet1!$A401,"yyyy-mm-ddThh:mm:ss")&amp;""": "&amp;Sheet1!J401&amp;","</f>
        <v xml:space="preserve">            "1996-04-21T21:36:00": 0.0142852055330375,</v>
      </c>
      <c r="L409" s="4" t="str">
        <f>"            """&amp;TEXT(Sheet1!$A401,"yyyy-mm-ddThh:mm:ss")&amp;""": "&amp;Sheet1!L401&amp;","</f>
        <v xml:space="preserve">            "1996-04-21T21:36:00": 0.000126500527547644,</v>
      </c>
      <c r="N409" s="4" t="str">
        <f>"            """&amp;TEXT(Sheet1!$A401,"yyyy-mm-ddThh:mm:ss")&amp;""": "&amp;Sheet1!N401&amp;","</f>
        <v xml:space="preserve">            "1996-04-21T21:36:00": 0.73541341199135,</v>
      </c>
      <c r="O409" s="4" t="str">
        <f>"            """&amp;TEXT(Sheet1!$A401,"yyyy-mm-ddThh:mm:ss")&amp;""": "&amp;Sheet1!O401&amp;","</f>
        <v xml:space="preserve">            "1996-04-21T21:36:00": 2.00320154890982E-05,</v>
      </c>
      <c r="P409" s="4" t="str">
        <f>"            """&amp;TEXT(Sheet1!$A401,"yyyy-mm-ddThh:mm:ss")&amp;""": "&amp;Sheet1!P401&amp;","</f>
        <v xml:space="preserve">            "1996-04-21T21:36:00": 4.31436988995557,</v>
      </c>
      <c r="Q409" s="4" t="str">
        <f>"            """&amp;TEXT(Sheet1!$A401,"yyyy-mm-ddThh:mm:ss")&amp;""": "&amp;Sheet1!Q401&amp;","</f>
        <v xml:space="preserve">            "1996-04-21T21:36:00": 0.803921505503852,</v>
      </c>
      <c r="R409" s="4"/>
      <c r="S409" s="2"/>
      <c r="T409" s="4"/>
      <c r="U409" s="4"/>
      <c r="V409" s="4" t="str">
        <f>"            """&amp;TEXT(Sheet1!$A401,"yyyy-mm-ddThh:mm:ss")&amp;""": "&amp;Sheet1!V401&amp;","</f>
        <v xml:space="preserve">            "1996-04-21T21:36:00": 0.230173963067276,</v>
      </c>
      <c r="W409" s="4"/>
      <c r="X409" s="4" t="str">
        <f>"            """&amp;TEXT(Sheet1!$A401,"yyyy-mm-ddThh:mm:ss")&amp;""": "&amp;Sheet1!X401&amp;","</f>
        <v xml:space="preserve">            "1996-04-21T21:36:00": 0.0463485627732945,</v>
      </c>
      <c r="Y409" s="2"/>
      <c r="Z409" s="2"/>
      <c r="AA409" s="4" t="str">
        <f>"            """&amp;TEXT(Sheet1!$A401,"yyyy-mm-ddThh:mm:ss")&amp;""": "&amp;Sheet1!AA401&amp;","</f>
        <v xml:space="preserve">            "1996-04-21T21:36:00": 0.7146175114768,</v>
      </c>
      <c r="AB409" s="2"/>
      <c r="AC409" s="4" t="str">
        <f>"            """&amp;TEXT(Sheet1!$A401,"yyyy-mm-ddThh:mm:ss")&amp;""": "&amp;Sheet1!AC401&amp;","</f>
        <v xml:space="preserve">            "1996-04-21T21:36:00": 0.0793484209580522,</v>
      </c>
      <c r="AD409" s="4" t="str">
        <f>"            """&amp;TEXT(Sheet1!$A401,"yyyy-mm-ddThh:mm:ss")&amp;""": "&amp;Sheet1!AD401&amp;","</f>
        <v xml:space="preserve">            "1996-04-21T21:36:00": 0.0112377038796112,</v>
      </c>
      <c r="AE409" s="4" t="str">
        <f>"            """&amp;TEXT(Sheet1!$A401,"yyyy-mm-ddThh:mm:ss")&amp;""": "&amp;Sheet1!AE401&amp;","</f>
        <v xml:space="preserve">            "1996-04-21T21:36:00": 0.00570861286726035,</v>
      </c>
      <c r="AF409" s="2"/>
      <c r="AG409" s="2"/>
      <c r="AH409" s="4" t="str">
        <f>"            """&amp;TEXT(Sheet1!$A401,"yyyy-mm-ddThh:mm:ss")&amp;""": "&amp;Sheet1!AH401&amp;","</f>
        <v xml:space="preserve">            "1996-04-21T21:36:00": 0.1011393349165,</v>
      </c>
      <c r="AI409" s="4" t="str">
        <f>"            """&amp;TEXT(Sheet1!$A401,"yyyy-mm-ddThh:mm:ss")&amp;""": "&amp;Sheet1!AI401&amp;","</f>
        <v xml:space="preserve">            "1996-04-21T21:36:00": 0.270173615476979,</v>
      </c>
      <c r="AJ409" s="2"/>
      <c r="AK409" s="2"/>
      <c r="AL409" s="4" t="str">
        <f>"            """&amp;TEXT(Sheet1!$A401,"yyyy-mm-ddThh:mm:ss")&amp;""": "&amp;Sheet1!AL401&amp;","</f>
        <v xml:space="preserve">            "1996-04-21T21:36:00": 0.0240470382567531,</v>
      </c>
      <c r="AM409" s="2"/>
      <c r="AN409" s="2"/>
      <c r="AO409" s="2" t="str">
        <f>"            """&amp;TEXT(Sheet1!$A401,"yyyy-mm-ddThh:mm:ss")&amp;""": "&amp;Sheet1!AO401&amp;","</f>
        <v xml:space="preserve">            "1996-04-21T21:36:00": 0,</v>
      </c>
      <c r="AP409" s="4" t="str">
        <f>"            """&amp;TEXT(Sheet1!$A401,"yyyy-mm-ddThh:mm:ss")&amp;""": "&amp;Sheet1!AP401&amp;","</f>
        <v xml:space="preserve">            "1996-04-21T21:36:00": 0.000226406649196179,</v>
      </c>
      <c r="AQ409" s="4" t="str">
        <f>"            """&amp;TEXT(Sheet1!$A401,"yyyy-mm-ddThh:mm:ss")&amp;""": "&amp;Sheet1!AQ401&amp;","</f>
        <v xml:space="preserve">            "1996-04-21T21:36:00": 0.238166052267507,</v>
      </c>
      <c r="AT409" s="4" t="str">
        <f>"            """&amp;TEXT(Sheet1!$A401,"yyyy-mm-ddThh:mm:ss")&amp;""": "&amp;Sheet1!AT401&amp;","</f>
        <v xml:space="preserve">            "1996-04-21T21:36:00": 0.00452394441035442,</v>
      </c>
      <c r="AU409" s="4" t="str">
        <f>"            """&amp;TEXT(Sheet1!$A401,"yyyy-mm-ddThh:mm:ss")&amp;""": "&amp;Sheet1!AU401&amp;","</f>
        <v xml:space="preserve">            "1996-04-21T21:36:00": 0.146893009919331,</v>
      </c>
    </row>
    <row r="410" spans="3:47" x14ac:dyDescent="0.25">
      <c r="C410" s="4" t="str">
        <f>"            """&amp;TEXT(Sheet1!$A402,"yyyy-mm-ddThh:mm:ss")&amp;""": "&amp;Sheet1!C402&amp;","</f>
        <v xml:space="preserve">            "1996-04-22T00:00:00": 0.181125207469974,</v>
      </c>
      <c r="D410" s="4" t="str">
        <f>"            """&amp;TEXT(Sheet1!$A402,"yyyy-mm-ddThh:mm:ss")&amp;""": "&amp;Sheet1!D402&amp;","</f>
        <v xml:space="preserve">            "1996-04-22T00:00:00": 0.0339157046684162,</v>
      </c>
      <c r="E410" s="4" t="str">
        <f>"            """&amp;TEXT(Sheet1!$A402,"yyyy-mm-ddThh:mm:ss")&amp;""": "&amp;Sheet1!E402&amp;","</f>
        <v xml:space="preserve">            "1996-04-22T00:00:00": 0.0816189850332174,</v>
      </c>
      <c r="G410" s="4" t="str">
        <f>"            """&amp;TEXT(Sheet1!$A402,"yyyy-mm-ddThh:mm:ss")&amp;""": "&amp;Sheet1!G402&amp;","</f>
        <v xml:space="preserve">            "1996-04-22T00:00:00": 0.00156691734862514,</v>
      </c>
      <c r="H410" s="4" t="str">
        <f>"            """&amp;TEXT(Sheet1!$A402,"yyyy-mm-ddThh:mm:ss")&amp;""": "&amp;Sheet1!H402&amp;","</f>
        <v xml:space="preserve">            "1996-04-22T00:00:00": 0.0432109283277339,</v>
      </c>
      <c r="I410" s="4" t="str">
        <f>"            """&amp;TEXT(Sheet1!$A402,"yyyy-mm-ddThh:mm:ss")&amp;""": "&amp;Sheet1!I402&amp;","</f>
        <v xml:space="preserve">            "1996-04-22T00:00:00": 0.00738528699954493,</v>
      </c>
      <c r="J410" s="4" t="str">
        <f>"            """&amp;TEXT(Sheet1!$A402,"yyyy-mm-ddThh:mm:ss")&amp;""": "&amp;Sheet1!J402&amp;","</f>
        <v xml:space="preserve">            "1996-04-22T00:00:00": 0.0139727235170095,</v>
      </c>
      <c r="L410" s="4" t="str">
        <f>"            """&amp;TEXT(Sheet1!$A402,"yyyy-mm-ddThh:mm:ss")&amp;""": "&amp;Sheet1!L402&amp;","</f>
        <v xml:space="preserve">            "1996-04-22T00:00:00": 0.000125264977740275,</v>
      </c>
      <c r="N410" s="4" t="str">
        <f>"            """&amp;TEXT(Sheet1!$A402,"yyyy-mm-ddThh:mm:ss")&amp;""": "&amp;Sheet1!N402&amp;","</f>
        <v xml:space="preserve">            "1996-04-22T00:00:00": 0.736661388684523,</v>
      </c>
      <c r="O410" s="4" t="str">
        <f>"            """&amp;TEXT(Sheet1!$A402,"yyyy-mm-ddThh:mm:ss")&amp;""": "&amp;Sheet1!O402&amp;","</f>
        <v xml:space="preserve">            "1996-04-22T00:00:00": 1.99098784055569E-05,</v>
      </c>
      <c r="P410" s="4" t="str">
        <f>"            """&amp;TEXT(Sheet1!$A402,"yyyy-mm-ddThh:mm:ss")&amp;""": "&amp;Sheet1!P402&amp;","</f>
        <v xml:space="preserve">            "1996-04-22T00:00:00": 4.3100075255232,</v>
      </c>
      <c r="Q410" s="4" t="str">
        <f>"            """&amp;TEXT(Sheet1!$A402,"yyyy-mm-ddThh:mm:ss")&amp;""": "&amp;Sheet1!Q402&amp;","</f>
        <v xml:space="preserve">            "1996-04-22T00:00:00": 0.80528573858099,</v>
      </c>
      <c r="R410" s="4"/>
      <c r="S410" s="2"/>
      <c r="T410" s="4"/>
      <c r="U410" s="4"/>
      <c r="V410" s="4" t="str">
        <f>"            """&amp;TEXT(Sheet1!$A402,"yyyy-mm-ddThh:mm:ss")&amp;""": "&amp;Sheet1!V402&amp;","</f>
        <v xml:space="preserve">            "1996-04-22T00:00:00": 0.234842897327634,</v>
      </c>
      <c r="W410" s="4"/>
      <c r="X410" s="4" t="str">
        <f>"            """&amp;TEXT(Sheet1!$A402,"yyyy-mm-ddThh:mm:ss")&amp;""": "&amp;Sheet1!X402&amp;","</f>
        <v xml:space="preserve">            "1996-04-22T00:00:00": 0.0463589864877434,</v>
      </c>
      <c r="Y410" s="2"/>
      <c r="Z410" s="2"/>
      <c r="AA410" s="4" t="str">
        <f>"            """&amp;TEXT(Sheet1!$A402,"yyyy-mm-ddThh:mm:ss")&amp;""": "&amp;Sheet1!AA402&amp;","</f>
        <v xml:space="preserve">            "1996-04-22T00:00:00": 0.765069308567584,</v>
      </c>
      <c r="AB410" s="2"/>
      <c r="AC410" s="4" t="str">
        <f>"            """&amp;TEXT(Sheet1!$A402,"yyyy-mm-ddThh:mm:ss")&amp;""": "&amp;Sheet1!AC402&amp;","</f>
        <v xml:space="preserve">            "1996-04-22T00:00:00": 0.0794871476772951,</v>
      </c>
      <c r="AD410" s="4" t="str">
        <f>"            """&amp;TEXT(Sheet1!$A402,"yyyy-mm-ddThh:mm:ss")&amp;""": "&amp;Sheet1!AD402&amp;","</f>
        <v xml:space="preserve">            "1996-04-22T00:00:00": 0.0112504290393902,</v>
      </c>
      <c r="AE410" s="4" t="str">
        <f>"            """&amp;TEXT(Sheet1!$A402,"yyyy-mm-ddThh:mm:ss")&amp;""": "&amp;Sheet1!AE402&amp;","</f>
        <v xml:space="preserve">            "1996-04-22T00:00:00": 0.00570337490964026,</v>
      </c>
      <c r="AF410" s="2"/>
      <c r="AG410" s="2"/>
      <c r="AH410" s="4" t="str">
        <f>"            """&amp;TEXT(Sheet1!$A402,"yyyy-mm-ddThh:mm:ss")&amp;""": "&amp;Sheet1!AH402&amp;","</f>
        <v xml:space="preserve">            "1996-04-22T00:00:00": 0.101253861354512,</v>
      </c>
      <c r="AI410" s="4" t="str">
        <f>"            """&amp;TEXT(Sheet1!$A402,"yyyy-mm-ddThh:mm:ss")&amp;""": "&amp;Sheet1!AI402&amp;","</f>
        <v xml:space="preserve">            "1996-04-22T00:00:00": 0.271354090468008,</v>
      </c>
      <c r="AJ410" s="2"/>
      <c r="AK410" s="2"/>
      <c r="AL410" s="4" t="str">
        <f>"            """&amp;TEXT(Sheet1!$A402,"yyyy-mm-ddThh:mm:ss")&amp;""": "&amp;Sheet1!AL402&amp;","</f>
        <v xml:space="preserve">            "1996-04-22T00:00:00": 0.0240922391231334,</v>
      </c>
      <c r="AM410" s="2"/>
      <c r="AN410" s="2"/>
      <c r="AO410" s="2" t="str">
        <f>"            """&amp;TEXT(Sheet1!$A402,"yyyy-mm-ddThh:mm:ss")&amp;""": "&amp;Sheet1!AO402&amp;","</f>
        <v xml:space="preserve">            "1996-04-22T00:00:00": 0,</v>
      </c>
      <c r="AP410" s="4" t="str">
        <f>"            """&amp;TEXT(Sheet1!$A402,"yyyy-mm-ddThh:mm:ss")&amp;""": "&amp;Sheet1!AP402&amp;","</f>
        <v xml:space="preserve">            "1996-04-22T00:00:00": 0.000226602426824372,</v>
      </c>
      <c r="AQ410" s="4" t="str">
        <f>"            """&amp;TEXT(Sheet1!$A402,"yyyy-mm-ddThh:mm:ss")&amp;""": "&amp;Sheet1!AQ402&amp;","</f>
        <v xml:space="preserve">            "1996-04-22T00:00:00": 0.238417771795971,</v>
      </c>
      <c r="AT410" s="4" t="str">
        <f>"            """&amp;TEXT(Sheet1!$A402,"yyyy-mm-ddThh:mm:ss")&amp;""": "&amp;Sheet1!AT402&amp;","</f>
        <v xml:space="preserve">            "1996-04-22T00:00:00": 0.00458564590530002,</v>
      </c>
      <c r="AU410" s="4" t="str">
        <f>"            """&amp;TEXT(Sheet1!$A402,"yyyy-mm-ddThh:mm:ss")&amp;""": "&amp;Sheet1!AU402&amp;","</f>
        <v xml:space="preserve">            "1996-04-22T00:00:00": 0.14588787076523,</v>
      </c>
    </row>
    <row r="411" spans="3:47" x14ac:dyDescent="0.25">
      <c r="C411" s="4" t="str">
        <f>"            """&amp;TEXT(Sheet1!$A403,"yyyy-mm-ddThh:mm:ss")&amp;""": "&amp;Sheet1!C403&amp;","</f>
        <v xml:space="preserve">            "1996-04-22T02:24:00": 0.181174515186425,</v>
      </c>
      <c r="D411" s="4" t="str">
        <f>"            """&amp;TEXT(Sheet1!$A403,"yyyy-mm-ddThh:mm:ss")&amp;""": "&amp;Sheet1!D403&amp;","</f>
        <v xml:space="preserve">            "1996-04-22T02:24:00": 0.0340728479495544,</v>
      </c>
      <c r="E411" s="4" t="str">
        <f>"            """&amp;TEXT(Sheet1!$A403,"yyyy-mm-ddThh:mm:ss")&amp;""": "&amp;Sheet1!E403&amp;","</f>
        <v xml:space="preserve">            "1996-04-22T02:24:00": 0.0826978746527866,</v>
      </c>
      <c r="G411" s="4" t="str">
        <f>"            """&amp;TEXT(Sheet1!$A403,"yyyy-mm-ddThh:mm:ss")&amp;""": "&amp;Sheet1!G403&amp;","</f>
        <v xml:space="preserve">            "1996-04-22T02:24:00": 0.00155918291515262,</v>
      </c>
      <c r="H411" s="4" t="str">
        <f>"            """&amp;TEXT(Sheet1!$A403,"yyyy-mm-ddThh:mm:ss")&amp;""": "&amp;Sheet1!H403&amp;","</f>
        <v xml:space="preserve">            "1996-04-22T02:24:00": 0.0432368919454913,</v>
      </c>
      <c r="I411" s="4" t="str">
        <f>"            """&amp;TEXT(Sheet1!$A403,"yyyy-mm-ddThh:mm:ss")&amp;""": "&amp;Sheet1!I403&amp;","</f>
        <v xml:space="preserve">            "1996-04-22T02:24:00": 0.00743000879488096,</v>
      </c>
      <c r="J411" s="4" t="str">
        <f>"            """&amp;TEXT(Sheet1!$A403,"yyyy-mm-ddThh:mm:ss")&amp;""": "&amp;Sheet1!J403&amp;","</f>
        <v xml:space="preserve">            "1996-04-22T02:24:00": 0.014974361992255,</v>
      </c>
      <c r="L411" s="4" t="str">
        <f>"            """&amp;TEXT(Sheet1!$A403,"yyyy-mm-ddThh:mm:ss")&amp;""": "&amp;Sheet1!L403&amp;","</f>
        <v xml:space="preserve">            "1996-04-22T02:24:00": 0.000124453693096274,</v>
      </c>
      <c r="N411" s="4" t="str">
        <f>"            """&amp;TEXT(Sheet1!$A403,"yyyy-mm-ddThh:mm:ss")&amp;""": "&amp;Sheet1!N403&amp;","</f>
        <v xml:space="preserve">            "1996-04-22T02:24:00": 0.739694325718504,</v>
      </c>
      <c r="O411" s="4" t="str">
        <f>"            """&amp;TEXT(Sheet1!$A403,"yyyy-mm-ddThh:mm:ss")&amp;""": "&amp;Sheet1!O403&amp;","</f>
        <v xml:space="preserve">            "1996-04-22T02:24:00": 2.00900032472124E-05,</v>
      </c>
      <c r="P411" s="4" t="str">
        <f>"            """&amp;TEXT(Sheet1!$A403,"yyyy-mm-ddThh:mm:ss")&amp;""": "&amp;Sheet1!P403&amp;","</f>
        <v xml:space="preserve">            "1996-04-22T02:24:00": 4.31653160758356,</v>
      </c>
      <c r="Q411" s="4" t="str">
        <f>"            """&amp;TEXT(Sheet1!$A403,"yyyy-mm-ddThh:mm:ss")&amp;""": "&amp;Sheet1!Q403&amp;","</f>
        <v xml:space="preserve">            "1996-04-22T02:24:00": 0.80860121157441,</v>
      </c>
      <c r="R411" s="4"/>
      <c r="S411" s="2"/>
      <c r="T411" s="4"/>
      <c r="U411" s="4"/>
      <c r="V411" s="4" t="str">
        <f>"            """&amp;TEXT(Sheet1!$A403,"yyyy-mm-ddThh:mm:ss")&amp;""": "&amp;Sheet1!V403&amp;","</f>
        <v xml:space="preserve">            "1996-04-22T02:24:00": 0.223040046221048,</v>
      </c>
      <c r="W411" s="4"/>
      <c r="X411" s="4" t="str">
        <f>"            """&amp;TEXT(Sheet1!$A403,"yyyy-mm-ddThh:mm:ss")&amp;""": "&amp;Sheet1!X403&amp;","</f>
        <v xml:space="preserve">            "1996-04-22T02:24:00": 0.0464296497244862,</v>
      </c>
      <c r="Y411" s="2"/>
      <c r="Z411" s="2"/>
      <c r="AA411" s="4" t="str">
        <f>"            """&amp;TEXT(Sheet1!$A403,"yyyy-mm-ddThh:mm:ss")&amp;""": "&amp;Sheet1!AA403&amp;","</f>
        <v xml:space="preserve">            "1996-04-22T02:24:00": 0.622503788280624,</v>
      </c>
      <c r="AB411" s="2"/>
      <c r="AC411" s="4" t="str">
        <f>"            """&amp;TEXT(Sheet1!$A403,"yyyy-mm-ddThh:mm:ss")&amp;""": "&amp;Sheet1!AC403&amp;","</f>
        <v xml:space="preserve">            "1996-04-22T02:24:00": 0.0796552445313415,</v>
      </c>
      <c r="AD411" s="4" t="str">
        <f>"            """&amp;TEXT(Sheet1!$A403,"yyyy-mm-ddThh:mm:ss")&amp;""": "&amp;Sheet1!AD403&amp;","</f>
        <v xml:space="preserve">            "1996-04-22T02:24:00": 0.0112636783488992,</v>
      </c>
      <c r="AE411" s="4" t="str">
        <f>"            """&amp;TEXT(Sheet1!$A403,"yyyy-mm-ddThh:mm:ss")&amp;""": "&amp;Sheet1!AE403&amp;","</f>
        <v xml:space="preserve">            "1996-04-22T02:24:00": 0.00570524116471579,</v>
      </c>
      <c r="AF411" s="2"/>
      <c r="AG411" s="2"/>
      <c r="AH411" s="4" t="str">
        <f>"            """&amp;TEXT(Sheet1!$A403,"yyyy-mm-ddThh:mm:ss")&amp;""": "&amp;Sheet1!AH403&amp;","</f>
        <v xml:space="preserve">            "1996-04-22T02:24:00": 0.101373105140093,</v>
      </c>
      <c r="AI411" s="4" t="str">
        <f>"            """&amp;TEXT(Sheet1!$A403,"yyyy-mm-ddThh:mm:ss")&amp;""": "&amp;Sheet1!AI403&amp;","</f>
        <v xml:space="preserve">            "1996-04-22T02:24:00": 0.272890909832188,</v>
      </c>
      <c r="AJ411" s="2"/>
      <c r="AK411" s="2"/>
      <c r="AL411" s="4" t="str">
        <f>"            """&amp;TEXT(Sheet1!$A403,"yyyy-mm-ddThh:mm:ss")&amp;""": "&amp;Sheet1!AL403&amp;","</f>
        <v xml:space="preserve">            "1996-04-22T02:24:00": 0.0241361675603976,</v>
      </c>
      <c r="AM411" s="2"/>
      <c r="AN411" s="2"/>
      <c r="AO411" s="2" t="str">
        <f>"            """&amp;TEXT(Sheet1!$A403,"yyyy-mm-ddThh:mm:ss")&amp;""": "&amp;Sheet1!AO403&amp;","</f>
        <v xml:space="preserve">            "1996-04-22T02:24:00": 0,</v>
      </c>
      <c r="AP411" s="4" t="str">
        <f>"            """&amp;TEXT(Sheet1!$A403,"yyyy-mm-ddThh:mm:ss")&amp;""": "&amp;Sheet1!AP403&amp;","</f>
        <v xml:space="preserve">            "1996-04-22T02:24:00": 0.000228016834483426,</v>
      </c>
      <c r="AQ411" s="4" t="str">
        <f>"            """&amp;TEXT(Sheet1!$A403,"yyyy-mm-ddThh:mm:ss")&amp;""": "&amp;Sheet1!AQ403&amp;","</f>
        <v xml:space="preserve">            "1996-04-22T02:24:00": 0.238682993913918,</v>
      </c>
      <c r="AT411" s="4" t="str">
        <f>"            """&amp;TEXT(Sheet1!$A403,"yyyy-mm-ddThh:mm:ss")&amp;""": "&amp;Sheet1!AT403&amp;","</f>
        <v xml:space="preserve">            "1996-04-22T02:24:00": 0.00464322334345463,</v>
      </c>
      <c r="AU411" s="4" t="str">
        <f>"            """&amp;TEXT(Sheet1!$A403,"yyyy-mm-ddThh:mm:ss")&amp;""": "&amp;Sheet1!AU403&amp;","</f>
        <v xml:space="preserve">            "1996-04-22T02:24:00": 0.145648950328589,</v>
      </c>
    </row>
    <row r="412" spans="3:47" x14ac:dyDescent="0.25">
      <c r="C412" s="4" t="str">
        <f>"            """&amp;TEXT(Sheet1!$A404,"yyyy-mm-ddThh:mm:ss")&amp;""": "&amp;Sheet1!C404&amp;","</f>
        <v xml:space="preserve">            "1996-04-22T04:48:00": 0.181452602227886,</v>
      </c>
      <c r="D412" s="4" t="str">
        <f>"            """&amp;TEXT(Sheet1!$A404,"yyyy-mm-ddThh:mm:ss")&amp;""": "&amp;Sheet1!D404&amp;","</f>
        <v xml:space="preserve">            "1996-04-22T04:48:00": 0.0342824304385637,</v>
      </c>
      <c r="E412" s="4" t="str">
        <f>"            """&amp;TEXT(Sheet1!$A404,"yyyy-mm-ddThh:mm:ss")&amp;""": "&amp;Sheet1!E404&amp;","</f>
        <v xml:space="preserve">            "1996-04-22T04:48:00": 0.0839895677991445,</v>
      </c>
      <c r="G412" s="4" t="str">
        <f>"            """&amp;TEXT(Sheet1!$A404,"yyyy-mm-ddThh:mm:ss")&amp;""": "&amp;Sheet1!G404&amp;","</f>
        <v xml:space="preserve">            "1996-04-22T04:48:00": 0.00156735110344461,</v>
      </c>
      <c r="H412" s="4" t="str">
        <f>"            """&amp;TEXT(Sheet1!$A404,"yyyy-mm-ddThh:mm:ss")&amp;""": "&amp;Sheet1!H404&amp;","</f>
        <v xml:space="preserve">            "1996-04-22T04:48:00": 0.0433207864996607,</v>
      </c>
      <c r="I412" s="4" t="str">
        <f>"            """&amp;TEXT(Sheet1!$A404,"yyyy-mm-ddThh:mm:ss")&amp;""": "&amp;Sheet1!I404&amp;","</f>
        <v xml:space="preserve">            "1996-04-22T04:48:00": 0.00749812179127186,</v>
      </c>
      <c r="J412" s="4" t="str">
        <f>"            """&amp;TEXT(Sheet1!$A404,"yyyy-mm-ddThh:mm:ss")&amp;""": "&amp;Sheet1!J404&amp;","</f>
        <v xml:space="preserve">            "1996-04-22T04:48:00": 0.0160862299226842,</v>
      </c>
      <c r="L412" s="4" t="str">
        <f>"            """&amp;TEXT(Sheet1!$A404,"yyyy-mm-ddThh:mm:ss")&amp;""": "&amp;Sheet1!L404&amp;","</f>
        <v xml:space="preserve">            "1996-04-22T04:48:00": 0.000124229659447932,</v>
      </c>
      <c r="N412" s="4" t="str">
        <f>"            """&amp;TEXT(Sheet1!$A404,"yyyy-mm-ddThh:mm:ss")&amp;""": "&amp;Sheet1!N404&amp;","</f>
        <v xml:space="preserve">            "1996-04-22T04:48:00": 0.743721412239314,</v>
      </c>
      <c r="O412" s="4" t="str">
        <f>"            """&amp;TEXT(Sheet1!$A404,"yyyy-mm-ddThh:mm:ss")&amp;""": "&amp;Sheet1!O404&amp;","</f>
        <v xml:space="preserve">            "1996-04-22T04:48:00": 2.08463026850414E-05,</v>
      </c>
      <c r="P412" s="4" t="str">
        <f>"            """&amp;TEXT(Sheet1!$A404,"yyyy-mm-ddThh:mm:ss")&amp;""": "&amp;Sheet1!P404&amp;","</f>
        <v xml:space="preserve">            "1996-04-22T04:48:00": 4.32965848132527,</v>
      </c>
      <c r="Q412" s="4" t="str">
        <f>"            """&amp;TEXT(Sheet1!$A404,"yyyy-mm-ddThh:mm:ss")&amp;""": "&amp;Sheet1!Q404&amp;","</f>
        <v xml:space="preserve">            "1996-04-22T04:48:00": 0.813003444938413,</v>
      </c>
      <c r="R412" s="4"/>
      <c r="S412" s="2"/>
      <c r="T412" s="4"/>
      <c r="U412" s="4"/>
      <c r="V412" s="4" t="str">
        <f>"            """&amp;TEXT(Sheet1!$A404,"yyyy-mm-ddThh:mm:ss")&amp;""": "&amp;Sheet1!V404&amp;","</f>
        <v xml:space="preserve">            "1996-04-22T04:48:00": 0.210715390242379,</v>
      </c>
      <c r="W412" s="4"/>
      <c r="X412" s="4" t="str">
        <f>"            """&amp;TEXT(Sheet1!$A404,"yyyy-mm-ddThh:mm:ss")&amp;""": "&amp;Sheet1!X404&amp;","</f>
        <v xml:space="preserve">            "1996-04-22T04:48:00": 0.0465996278741101,</v>
      </c>
      <c r="Y412" s="2"/>
      <c r="Z412" s="2"/>
      <c r="AA412" s="4" t="str">
        <f>"            """&amp;TEXT(Sheet1!$A404,"yyyy-mm-ddThh:mm:ss")&amp;""": "&amp;Sheet1!AA404&amp;","</f>
        <v xml:space="preserve">            "1996-04-22T04:48:00": 0.468663812749926,</v>
      </c>
      <c r="AB412" s="2"/>
      <c r="AC412" s="4" t="str">
        <f>"            """&amp;TEXT(Sheet1!$A404,"yyyy-mm-ddThh:mm:ss")&amp;""": "&amp;Sheet1!AC404&amp;","</f>
        <v xml:space="preserve">            "1996-04-22T04:48:00": 0.079660269785514,</v>
      </c>
      <c r="AD412" s="4" t="str">
        <f>"            """&amp;TEXT(Sheet1!$A404,"yyyy-mm-ddThh:mm:ss")&amp;""": "&amp;Sheet1!AD404&amp;","</f>
        <v xml:space="preserve">            "1996-04-22T04:48:00": 0.0112952853812019,</v>
      </c>
      <c r="AE412" s="4" t="str">
        <f>"            """&amp;TEXT(Sheet1!$A404,"yyyy-mm-ddThh:mm:ss")&amp;""": "&amp;Sheet1!AE404&amp;","</f>
        <v xml:space="preserve">            "1996-04-22T04:48:00": 0.0057180762160271,</v>
      </c>
      <c r="AF412" s="2"/>
      <c r="AG412" s="2"/>
      <c r="AH412" s="4" t="str">
        <f>"            """&amp;TEXT(Sheet1!$A404,"yyyy-mm-ddThh:mm:ss")&amp;""": "&amp;Sheet1!AH404&amp;","</f>
        <v xml:space="preserve">            "1996-04-22T04:48:00": 0.101657568430817,</v>
      </c>
      <c r="AI412" s="4" t="str">
        <f>"            """&amp;TEXT(Sheet1!$A404,"yyyy-mm-ddThh:mm:ss")&amp;""": "&amp;Sheet1!AI404&amp;","</f>
        <v xml:space="preserve">            "1996-04-22T04:48:00": 0.274556359599916,</v>
      </c>
      <c r="AJ412" s="2"/>
      <c r="AK412" s="2"/>
      <c r="AL412" s="4" t="str">
        <f>"            """&amp;TEXT(Sheet1!$A404,"yyyy-mm-ddThh:mm:ss")&amp;""": "&amp;Sheet1!AL404&amp;","</f>
        <v xml:space="preserve">            "1996-04-22T04:48:00": 0.0242109440284494,</v>
      </c>
      <c r="AM412" s="2"/>
      <c r="AN412" s="2"/>
      <c r="AO412" s="2" t="str">
        <f>"            """&amp;TEXT(Sheet1!$A404,"yyyy-mm-ddThh:mm:ss")&amp;""": "&amp;Sheet1!AO404&amp;","</f>
        <v xml:space="preserve">            "1996-04-22T04:48:00": 0,</v>
      </c>
      <c r="AP412" s="4" t="str">
        <f>"            """&amp;TEXT(Sheet1!$A404,"yyyy-mm-ddThh:mm:ss")&amp;""": "&amp;Sheet1!AP404&amp;","</f>
        <v xml:space="preserve">            "1996-04-22T04:48:00": 0.000231472802894215,</v>
      </c>
      <c r="AQ412" s="4" t="str">
        <f>"            """&amp;TEXT(Sheet1!$A404,"yyyy-mm-ddThh:mm:ss")&amp;""": "&amp;Sheet1!AQ404&amp;","</f>
        <v xml:space="preserve">            "1996-04-22T04:48:00": 0.239345714866262,</v>
      </c>
      <c r="AT412" s="4" t="str">
        <f>"            """&amp;TEXT(Sheet1!$A404,"yyyy-mm-ddThh:mm:ss")&amp;""": "&amp;Sheet1!AT404&amp;","</f>
        <v xml:space="preserve">            "1996-04-22T04:48:00": 0.00470170619499746,</v>
      </c>
      <c r="AU412" s="4" t="str">
        <f>"            """&amp;TEXT(Sheet1!$A404,"yyyy-mm-ddThh:mm:ss")&amp;""": "&amp;Sheet1!AU404&amp;","</f>
        <v xml:space="preserve">            "1996-04-22T04:48:00": 0.147381417592589,</v>
      </c>
    </row>
    <row r="413" spans="3:47" x14ac:dyDescent="0.25">
      <c r="C413" s="4" t="str">
        <f>"            """&amp;TEXT(Sheet1!$A405,"yyyy-mm-ddThh:mm:ss")&amp;""": "&amp;Sheet1!C405&amp;","</f>
        <v xml:space="preserve">            "1996-04-22T07:12:00": 0.181508150473048,</v>
      </c>
      <c r="D413" s="4" t="str">
        <f>"            """&amp;TEXT(Sheet1!$A405,"yyyy-mm-ddThh:mm:ss")&amp;""": "&amp;Sheet1!D405&amp;","</f>
        <v xml:space="preserve">            "1996-04-22T07:12:00": 0.0344884464846955,</v>
      </c>
      <c r="E413" s="4" t="str">
        <f>"            """&amp;TEXT(Sheet1!$A405,"yyyy-mm-ddThh:mm:ss")&amp;""": "&amp;Sheet1!E405&amp;","</f>
        <v xml:space="preserve">            "1996-04-22T07:12:00": 0.0841534351330621,</v>
      </c>
      <c r="G413" s="4" t="str">
        <f>"            """&amp;TEXT(Sheet1!$A405,"yyyy-mm-ddThh:mm:ss")&amp;""": "&amp;Sheet1!G405&amp;","</f>
        <v xml:space="preserve">            "1996-04-22T07:12:00": 0.00161002611611748,</v>
      </c>
      <c r="H413" s="4" t="str">
        <f>"            """&amp;TEXT(Sheet1!$A405,"yyyy-mm-ddThh:mm:ss")&amp;""": "&amp;Sheet1!H405&amp;","</f>
        <v xml:space="preserve">            "1996-04-22T07:12:00": 0.0433431519424932,</v>
      </c>
      <c r="I413" s="4" t="str">
        <f>"            """&amp;TEXT(Sheet1!$A405,"yyyy-mm-ddThh:mm:ss")&amp;""": "&amp;Sheet1!I405&amp;","</f>
        <v xml:space="preserve">            "1996-04-22T07:12:00": 0.00756499008364295,</v>
      </c>
      <c r="J413" s="4" t="str">
        <f>"            """&amp;TEXT(Sheet1!$A405,"yyyy-mm-ddThh:mm:ss")&amp;""": "&amp;Sheet1!J405&amp;","</f>
        <v xml:space="preserve">            "1996-04-22T07:12:00": 0.0159634817072838,</v>
      </c>
      <c r="L413" s="4" t="str">
        <f>"            """&amp;TEXT(Sheet1!$A405,"yyyy-mm-ddThh:mm:ss")&amp;""": "&amp;Sheet1!L405&amp;","</f>
        <v xml:space="preserve">            "1996-04-22T07:12:00": 0.000123951106902215,</v>
      </c>
      <c r="N413" s="4" t="str">
        <f>"            """&amp;TEXT(Sheet1!$A405,"yyyy-mm-ddThh:mm:ss")&amp;""": "&amp;Sheet1!N405&amp;","</f>
        <v xml:space="preserve">            "1996-04-22T07:12:00": 0.746678541743232,</v>
      </c>
      <c r="O413" s="4" t="str">
        <f>"            """&amp;TEXT(Sheet1!$A405,"yyyy-mm-ddThh:mm:ss")&amp;""": "&amp;Sheet1!O405&amp;","</f>
        <v xml:space="preserve">            "1996-04-22T07:12:00": 2.19245583052902E-05,</v>
      </c>
      <c r="P413" s="4" t="str">
        <f>"            """&amp;TEXT(Sheet1!$A405,"yyyy-mm-ddThh:mm:ss")&amp;""": "&amp;Sheet1!P405&amp;","</f>
        <v xml:space="preserve">            "1996-04-22T07:12:00": 4.33283942456822,</v>
      </c>
      <c r="Q413" s="4" t="str">
        <f>"            """&amp;TEXT(Sheet1!$A405,"yyyy-mm-ddThh:mm:ss")&amp;""": "&amp;Sheet1!Q405&amp;","</f>
        <v xml:space="preserve">            "1996-04-22T07:12:00": 0.816236048483572,</v>
      </c>
      <c r="R413" s="4"/>
      <c r="S413" s="2"/>
      <c r="T413" s="4"/>
      <c r="U413" s="4"/>
      <c r="V413" s="4" t="str">
        <f>"            """&amp;TEXT(Sheet1!$A405,"yyyy-mm-ddThh:mm:ss")&amp;""": "&amp;Sheet1!V405&amp;","</f>
        <v xml:space="preserve">            "1996-04-22T07:12:00": 0.214490470168885,</v>
      </c>
      <c r="W413" s="4"/>
      <c r="X413" s="4" t="str">
        <f>"            """&amp;TEXT(Sheet1!$A405,"yyyy-mm-ddThh:mm:ss")&amp;""": "&amp;Sheet1!X405&amp;","</f>
        <v xml:space="preserve">            "1996-04-22T07:12:00": 0.0467863918405731,</v>
      </c>
      <c r="Y413" s="2"/>
      <c r="Z413" s="2"/>
      <c r="AA413" s="4" t="str">
        <f>"            """&amp;TEXT(Sheet1!$A405,"yyyy-mm-ddThh:mm:ss")&amp;""": "&amp;Sheet1!AA405&amp;","</f>
        <v xml:space="preserve">            "1996-04-22T07:12:00": 0.499506194184274,</v>
      </c>
      <c r="AB413" s="2"/>
      <c r="AC413" s="4" t="str">
        <f>"            """&amp;TEXT(Sheet1!$A405,"yyyy-mm-ddThh:mm:ss")&amp;""": "&amp;Sheet1!AC405&amp;","</f>
        <v xml:space="preserve">            "1996-04-22T07:12:00": 0.0795261626899719,</v>
      </c>
      <c r="AD413" s="4" t="str">
        <f>"            """&amp;TEXT(Sheet1!$A405,"yyyy-mm-ddThh:mm:ss")&amp;""": "&amp;Sheet1!AD405&amp;","</f>
        <v xml:space="preserve">            "1996-04-22T07:12:00": 0.0113402247452199,</v>
      </c>
      <c r="AE413" s="4" t="str">
        <f>"            """&amp;TEXT(Sheet1!$A405,"yyyy-mm-ddThh:mm:ss")&amp;""": "&amp;Sheet1!AE405&amp;","</f>
        <v xml:space="preserve">            "1996-04-22T07:12:00": 0.00572623937064927,</v>
      </c>
      <c r="AF413" s="2"/>
      <c r="AG413" s="2"/>
      <c r="AH413" s="4" t="str">
        <f>"            """&amp;TEXT(Sheet1!$A405,"yyyy-mm-ddThh:mm:ss")&amp;""": "&amp;Sheet1!AH405&amp;","</f>
        <v xml:space="preserve">            "1996-04-22T07:12:00": 0.102062022706979,</v>
      </c>
      <c r="AI413" s="4" t="str">
        <f>"            """&amp;TEXT(Sheet1!$A405,"yyyy-mm-ddThh:mm:ss")&amp;""": "&amp;Sheet1!AI405&amp;","</f>
        <v xml:space="preserve">            "1996-04-22T07:12:00": 0.27592988697508,</v>
      </c>
      <c r="AJ413" s="2"/>
      <c r="AK413" s="2"/>
      <c r="AL413" s="4" t="str">
        <f>"            """&amp;TEXT(Sheet1!$A405,"yyyy-mm-ddThh:mm:ss")&amp;""": "&amp;Sheet1!AL405&amp;","</f>
        <v xml:space="preserve">            "1996-04-22T07:12:00": 0.0243107460732442,</v>
      </c>
      <c r="AM413" s="2"/>
      <c r="AN413" s="2"/>
      <c r="AO413" s="2" t="str">
        <f>"            """&amp;TEXT(Sheet1!$A405,"yyyy-mm-ddThh:mm:ss")&amp;""": "&amp;Sheet1!AO405&amp;","</f>
        <v xml:space="preserve">            "1996-04-22T07:12:00": 0,</v>
      </c>
      <c r="AP413" s="4" t="str">
        <f>"            """&amp;TEXT(Sheet1!$A405,"yyyy-mm-ddThh:mm:ss")&amp;""": "&amp;Sheet1!AP405&amp;","</f>
        <v xml:space="preserve">            "1996-04-22T07:12:00": 0.000235230938528742,</v>
      </c>
      <c r="AQ413" s="4" t="str">
        <f>"            """&amp;TEXT(Sheet1!$A405,"yyyy-mm-ddThh:mm:ss")&amp;""": "&amp;Sheet1!AQ405&amp;","</f>
        <v xml:space="preserve">            "1996-04-22T07:12:00": 0.240294497981887,</v>
      </c>
      <c r="AT413" s="4" t="str">
        <f>"            """&amp;TEXT(Sheet1!$A405,"yyyy-mm-ddThh:mm:ss")&amp;""": "&amp;Sheet1!AT405&amp;","</f>
        <v xml:space="preserve">            "1996-04-22T07:12:00": 0.0047659845671397,</v>
      </c>
      <c r="AU413" s="4" t="str">
        <f>"            """&amp;TEXT(Sheet1!$A405,"yyyy-mm-ddThh:mm:ss")&amp;""": "&amp;Sheet1!AU405&amp;","</f>
        <v xml:space="preserve">            "1996-04-22T07:12:00": 0.149800007061434,</v>
      </c>
    </row>
    <row r="414" spans="3:47" x14ac:dyDescent="0.25">
      <c r="C414" s="4" t="str">
        <f>"            """&amp;TEXT(Sheet1!$A406,"yyyy-mm-ddThh:mm:ss")&amp;""": "&amp;Sheet1!C406&amp;","</f>
        <v xml:space="preserve">            "1996-04-22T09:36:00": 0.181475060400483,</v>
      </c>
      <c r="D414" s="4" t="str">
        <f>"            """&amp;TEXT(Sheet1!$A406,"yyyy-mm-ddThh:mm:ss")&amp;""": "&amp;Sheet1!D406&amp;","</f>
        <v xml:space="preserve">            "1996-04-22T09:36:00": 0.0346865534670221,</v>
      </c>
      <c r="E414" s="4" t="str">
        <f>"            """&amp;TEXT(Sheet1!$A406,"yyyy-mm-ddThh:mm:ss")&amp;""": "&amp;Sheet1!E406&amp;","</f>
        <v xml:space="preserve">            "1996-04-22T09:36:00": 0.0842672378983654,</v>
      </c>
      <c r="G414" s="4" t="str">
        <f>"            """&amp;TEXT(Sheet1!$A406,"yyyy-mm-ddThh:mm:ss")&amp;""": "&amp;Sheet1!G406&amp;","</f>
        <v xml:space="preserve">            "1996-04-22T09:36:00": 0.00167095602770065,</v>
      </c>
      <c r="H414" s="4" t="str">
        <f>"            """&amp;TEXT(Sheet1!$A406,"yyyy-mm-ddThh:mm:ss")&amp;""": "&amp;Sheet1!H406&amp;","</f>
        <v xml:space="preserve">            "1996-04-22T09:36:00": 0.0433489460733699,</v>
      </c>
      <c r="I414" s="4" t="str">
        <f>"            """&amp;TEXT(Sheet1!$A406,"yyyy-mm-ddThh:mm:ss")&amp;""": "&amp;Sheet1!I406&amp;","</f>
        <v xml:space="preserve">            "1996-04-22T09:36:00": 0.0076271769816779,</v>
      </c>
      <c r="J414" s="4" t="str">
        <f>"            """&amp;TEXT(Sheet1!$A406,"yyyy-mm-ddThh:mm:ss")&amp;""": "&amp;Sheet1!J406&amp;","</f>
        <v xml:space="preserve">            "1996-04-22T09:36:00": 0.0158153298705305,</v>
      </c>
      <c r="L414" s="4" t="str">
        <f>"            """&amp;TEXT(Sheet1!$A406,"yyyy-mm-ddThh:mm:ss")&amp;""": "&amp;Sheet1!L406&amp;","</f>
        <v xml:space="preserve">            "1996-04-22T09:36:00": 0.00012359051762953,</v>
      </c>
      <c r="N414" s="4" t="str">
        <f>"            """&amp;TEXT(Sheet1!$A406,"yyyy-mm-ddThh:mm:ss")&amp;""": "&amp;Sheet1!N406&amp;","</f>
        <v xml:space="preserve">            "1996-04-22T09:36:00": 0.749425609992635,</v>
      </c>
      <c r="O414" s="4" t="str">
        <f>"            """&amp;TEXT(Sheet1!$A406,"yyyy-mm-ddThh:mm:ss")&amp;""": "&amp;Sheet1!O406&amp;","</f>
        <v xml:space="preserve">            "1996-04-22T09:36:00": 2.30493974716079E-05,</v>
      </c>
      <c r="P414" s="4" t="str">
        <f>"            """&amp;TEXT(Sheet1!$A406,"yyyy-mm-ddThh:mm:ss")&amp;""": "&amp;Sheet1!P406&amp;","</f>
        <v xml:space="preserve">            "1996-04-22T09:36:00": 4.33440796287665,</v>
      </c>
      <c r="Q414" s="4" t="str">
        <f>"            """&amp;TEXT(Sheet1!$A406,"yyyy-mm-ddThh:mm:ss")&amp;""": "&amp;Sheet1!Q406&amp;","</f>
        <v xml:space="preserve">            "1996-04-22T09:36:00": 0.819239022330352,</v>
      </c>
      <c r="R414" s="4"/>
      <c r="S414" s="2"/>
      <c r="T414" s="4"/>
      <c r="U414" s="4"/>
      <c r="V414" s="4" t="str">
        <f>"            """&amp;TEXT(Sheet1!$A406,"yyyy-mm-ddThh:mm:ss")&amp;""": "&amp;Sheet1!V406&amp;","</f>
        <v xml:space="preserve">            "1996-04-22T09:36:00": 0.218396107366385,</v>
      </c>
      <c r="W414" s="4"/>
      <c r="X414" s="4" t="str">
        <f>"            """&amp;TEXT(Sheet1!$A406,"yyyy-mm-ddThh:mm:ss")&amp;""": "&amp;Sheet1!X406&amp;","</f>
        <v xml:space="preserve">            "1996-04-22T09:36:00": 0.0469478431794834,</v>
      </c>
      <c r="Y414" s="2"/>
      <c r="Z414" s="2"/>
      <c r="AA414" s="4" t="str">
        <f>"            """&amp;TEXT(Sheet1!$A406,"yyyy-mm-ddThh:mm:ss")&amp;""": "&amp;Sheet1!AA406&amp;","</f>
        <v xml:space="preserve">            "1996-04-22T09:36:00": 0.532896008943154,</v>
      </c>
      <c r="AB414" s="2"/>
      <c r="AC414" s="4" t="str">
        <f>"            """&amp;TEXT(Sheet1!$A406,"yyyy-mm-ddThh:mm:ss")&amp;""": "&amp;Sheet1!AC406&amp;","</f>
        <v xml:space="preserve">            "1996-04-22T09:36:00": 0.0794249733885018,</v>
      </c>
      <c r="AD414" s="4" t="str">
        <f>"            """&amp;TEXT(Sheet1!$A406,"yyyy-mm-ddThh:mm:ss")&amp;""": "&amp;Sheet1!AD406&amp;","</f>
        <v xml:space="preserve">            "1996-04-22T09:36:00": 0.0113810846928287,</v>
      </c>
      <c r="AE414" s="4" t="str">
        <f>"            """&amp;TEXT(Sheet1!$A406,"yyyy-mm-ddThh:mm:ss")&amp;""": "&amp;Sheet1!AE406&amp;","</f>
        <v xml:space="preserve">            "1996-04-22T09:36:00": 0.00573175002197102,</v>
      </c>
      <c r="AF414" s="2"/>
      <c r="AG414" s="2"/>
      <c r="AH414" s="4" t="str">
        <f>"            """&amp;TEXT(Sheet1!$A406,"yyyy-mm-ddThh:mm:ss")&amp;""": "&amp;Sheet1!AH406&amp;","</f>
        <v xml:space="preserve">            "1996-04-22T09:36:00": 0.102429762235458,</v>
      </c>
      <c r="AI414" s="4" t="str">
        <f>"            """&amp;TEXT(Sheet1!$A406,"yyyy-mm-ddThh:mm:ss")&amp;""": "&amp;Sheet1!AI406&amp;","</f>
        <v xml:space="preserve">            "1996-04-22T09:36:00": 0.277312349577324,</v>
      </c>
      <c r="AJ414" s="2"/>
      <c r="AK414" s="2"/>
      <c r="AL414" s="4" t="str">
        <f>"            """&amp;TEXT(Sheet1!$A406,"yyyy-mm-ddThh:mm:ss")&amp;""": "&amp;Sheet1!AL406&amp;","</f>
        <v xml:space="preserve">            "1996-04-22T09:36:00": 0.0244045854841567,</v>
      </c>
      <c r="AM414" s="2"/>
      <c r="AN414" s="2"/>
      <c r="AO414" s="2" t="str">
        <f>"            """&amp;TEXT(Sheet1!$A406,"yyyy-mm-ddThh:mm:ss")&amp;""": "&amp;Sheet1!AO406&amp;","</f>
        <v xml:space="preserve">            "1996-04-22T09:36:00": 0,</v>
      </c>
      <c r="AP414" s="4" t="str">
        <f>"            """&amp;TEXT(Sheet1!$A406,"yyyy-mm-ddThh:mm:ss")&amp;""": "&amp;Sheet1!AP406&amp;","</f>
        <v xml:space="preserve">            "1996-04-22T09:36:00": 0.000238579885923853,</v>
      </c>
      <c r="AQ414" s="4" t="str">
        <f>"            """&amp;TEXT(Sheet1!$A406,"yyyy-mm-ddThh:mm:ss")&amp;""": "&amp;Sheet1!AQ406&amp;","</f>
        <v xml:space="preserve">            "1996-04-22T09:36:00": 0.241154057348513,</v>
      </c>
      <c r="AT414" s="4" t="str">
        <f>"            """&amp;TEXT(Sheet1!$A406,"yyyy-mm-ddThh:mm:ss")&amp;""": "&amp;Sheet1!AT406&amp;","</f>
        <v xml:space="preserve">            "1996-04-22T09:36:00": 0.00483238851056586,</v>
      </c>
      <c r="AU414" s="4" t="str">
        <f>"            """&amp;TEXT(Sheet1!$A406,"yyyy-mm-ddThh:mm:ss")&amp;""": "&amp;Sheet1!AU406&amp;","</f>
        <v xml:space="preserve">            "1996-04-22T09:36:00": 0.151761244348692,</v>
      </c>
    </row>
    <row r="415" spans="3:47" x14ac:dyDescent="0.25">
      <c r="C415" s="4" t="str">
        <f>"            """&amp;TEXT(Sheet1!$A407,"yyyy-mm-ddThh:mm:ss")&amp;""": "&amp;Sheet1!C407&amp;","</f>
        <v xml:space="preserve">            "1996-04-22T12:00:00": 0.181357296078326,</v>
      </c>
      <c r="D415" s="4" t="str">
        <f>"            """&amp;TEXT(Sheet1!$A407,"yyyy-mm-ddThh:mm:ss")&amp;""": "&amp;Sheet1!D407&amp;","</f>
        <v xml:space="preserve">            "1996-04-22T12:00:00": 0.0348718822776291,</v>
      </c>
      <c r="E415" s="4" t="str">
        <f>"            """&amp;TEXT(Sheet1!$A407,"yyyy-mm-ddThh:mm:ss")&amp;""": "&amp;Sheet1!E407&amp;","</f>
        <v xml:space="preserve">            "1996-04-22T12:00:00": 0.0843212052119077,</v>
      </c>
      <c r="G415" s="4" t="str">
        <f>"            """&amp;TEXT(Sheet1!$A407,"yyyy-mm-ddThh:mm:ss")&amp;""": "&amp;Sheet1!G407&amp;","</f>
        <v xml:space="preserve">            "1996-04-22T12:00:00": 0.00173693464490235,</v>
      </c>
      <c r="H415" s="4" t="str">
        <f>"            """&amp;TEXT(Sheet1!$A407,"yyyy-mm-ddThh:mm:ss")&amp;""": "&amp;Sheet1!H407&amp;","</f>
        <v xml:space="preserve">            "1996-04-22T12:00:00": 0.0433358270704828,</v>
      </c>
      <c r="I415" s="4" t="str">
        <f>"            """&amp;TEXT(Sheet1!$A407,"yyyy-mm-ddThh:mm:ss")&amp;""": "&amp;Sheet1!I407&amp;","</f>
        <v xml:space="preserve">            "1996-04-22T12:00:00": 0.00768338385842448,</v>
      </c>
      <c r="J415" s="4" t="str">
        <f>"            """&amp;TEXT(Sheet1!$A407,"yyyy-mm-ddThh:mm:ss")&amp;""": "&amp;Sheet1!J407&amp;","</f>
        <v xml:space="preserve">            "1996-04-22T12:00:00": 0.0156382714511338,</v>
      </c>
      <c r="L415" s="4" t="str">
        <f>"            """&amp;TEXT(Sheet1!$A407,"yyyy-mm-ddThh:mm:ss")&amp;""": "&amp;Sheet1!L407&amp;","</f>
        <v xml:space="preserve">            "1996-04-22T12:00:00": 0.000123133737519845,</v>
      </c>
      <c r="N415" s="4" t="str">
        <f>"            """&amp;TEXT(Sheet1!$A407,"yyyy-mm-ddThh:mm:ss")&amp;""": "&amp;Sheet1!N407&amp;","</f>
        <v xml:space="preserve">            "1996-04-22T12:00:00": 0.751883569324934,</v>
      </c>
      <c r="O415" s="4" t="str">
        <f>"            """&amp;TEXT(Sheet1!$A407,"yyyy-mm-ddThh:mm:ss")&amp;""": "&amp;Sheet1!O407&amp;","</f>
        <v xml:space="preserve">            "1996-04-22T12:00:00": 2.42375325168666E-05,</v>
      </c>
      <c r="P415" s="4" t="str">
        <f>"            """&amp;TEXT(Sheet1!$A407,"yyyy-mm-ddThh:mm:ss")&amp;""": "&amp;Sheet1!P407&amp;","</f>
        <v xml:space="preserve">            "1996-04-22T12:00:00": 4.33411063756792,</v>
      </c>
      <c r="Q415" s="4" t="str">
        <f>"            """&amp;TEXT(Sheet1!$A407,"yyyy-mm-ddThh:mm:ss")&amp;""": "&amp;Sheet1!Q407&amp;","</f>
        <v xml:space="preserve">            "1996-04-22T12:00:00": 0.821925955060527,</v>
      </c>
      <c r="R415" s="4"/>
      <c r="S415" s="2"/>
      <c r="T415" s="4"/>
      <c r="U415" s="4"/>
      <c r="V415" s="4" t="str">
        <f>"            """&amp;TEXT(Sheet1!$A407,"yyyy-mm-ddThh:mm:ss")&amp;""": "&amp;Sheet1!V407&amp;","</f>
        <v xml:space="preserve">            "1996-04-22T12:00:00": 0.222428027704127,</v>
      </c>
      <c r="W415" s="4"/>
      <c r="X415" s="4" t="str">
        <f>"            """&amp;TEXT(Sheet1!$A407,"yyyy-mm-ddThh:mm:ss")&amp;""": "&amp;Sheet1!X407&amp;","</f>
        <v xml:space="preserve">            "1996-04-22T12:00:00": 0.0470804437584333,</v>
      </c>
      <c r="Y415" s="2"/>
      <c r="Z415" s="2"/>
      <c r="AA415" s="4" t="str">
        <f>"            """&amp;TEXT(Sheet1!$A407,"yyyy-mm-ddThh:mm:ss")&amp;""": "&amp;Sheet1!AA407&amp;","</f>
        <v xml:space="preserve">            "1996-04-22T12:00:00": 0.569075798770909,</v>
      </c>
      <c r="AB415" s="2"/>
      <c r="AC415" s="4" t="str">
        <f>"            """&amp;TEXT(Sheet1!$A407,"yyyy-mm-ddThh:mm:ss")&amp;""": "&amp;Sheet1!AC407&amp;","</f>
        <v xml:space="preserve">            "1996-04-22T12:00:00": 0.0793508202715159,</v>
      </c>
      <c r="AD415" s="4" t="str">
        <f>"            """&amp;TEXT(Sheet1!$A407,"yyyy-mm-ddThh:mm:ss")&amp;""": "&amp;Sheet1!AD407&amp;","</f>
        <v xml:space="preserve">            "1996-04-22T12:00:00": 0.0114166645383401,</v>
      </c>
      <c r="AE415" s="4" t="str">
        <f>"            """&amp;TEXT(Sheet1!$A407,"yyyy-mm-ddThh:mm:ss")&amp;""": "&amp;Sheet1!AE407&amp;","</f>
        <v xml:space="preserve">            "1996-04-22T12:00:00": 0.00573420124135686,</v>
      </c>
      <c r="AF415" s="2"/>
      <c r="AG415" s="2"/>
      <c r="AH415" s="4" t="str">
        <f>"            """&amp;TEXT(Sheet1!$A407,"yyyy-mm-ddThh:mm:ss")&amp;""": "&amp;Sheet1!AH407&amp;","</f>
        <v xml:space="preserve">            "1996-04-22T12:00:00": 0.102749980845061,</v>
      </c>
      <c r="AI415" s="4" t="str">
        <f>"            """&amp;TEXT(Sheet1!$A407,"yyyy-mm-ddThh:mm:ss")&amp;""": "&amp;Sheet1!AI407&amp;","</f>
        <v xml:space="preserve">            "1996-04-22T12:00:00": 0.278667600575292,</v>
      </c>
      <c r="AJ415" s="2"/>
      <c r="AK415" s="2"/>
      <c r="AL415" s="4" t="str">
        <f>"            """&amp;TEXT(Sheet1!$A407,"yyyy-mm-ddThh:mm:ss")&amp;""": "&amp;Sheet1!AL407&amp;","</f>
        <v xml:space="preserve">            "1996-04-22T12:00:00": 0.0244898169600531,</v>
      </c>
      <c r="AM415" s="2"/>
      <c r="AN415" s="2"/>
      <c r="AO415" s="2" t="str">
        <f>"            """&amp;TEXT(Sheet1!$A407,"yyyy-mm-ddThh:mm:ss")&amp;""": "&amp;Sheet1!AO407&amp;","</f>
        <v xml:space="preserve">            "1996-04-22T12:00:00": 0,</v>
      </c>
      <c r="AP415" s="4" t="str">
        <f>"            """&amp;TEXT(Sheet1!$A407,"yyyy-mm-ddThh:mm:ss")&amp;""": "&amp;Sheet1!AP407&amp;","</f>
        <v xml:space="preserve">            "1996-04-22T12:00:00": 0.000241469688975336,</v>
      </c>
      <c r="AQ415" s="4" t="str">
        <f>"            """&amp;TEXT(Sheet1!$A407,"yyyy-mm-ddThh:mm:ss")&amp;""": "&amp;Sheet1!AQ407&amp;","</f>
        <v xml:space="preserve">            "1996-04-22T12:00:00": 0.241899022267883,</v>
      </c>
      <c r="AT415" s="4" t="str">
        <f>"            """&amp;TEXT(Sheet1!$A407,"yyyy-mm-ddThh:mm:ss")&amp;""": "&amp;Sheet1!AT407&amp;","</f>
        <v xml:space="preserve">            "1996-04-22T12:00:00": 0.00489958539107949,</v>
      </c>
      <c r="AU415" s="4" t="str">
        <f>"            """&amp;TEXT(Sheet1!$A407,"yyyy-mm-ddThh:mm:ss")&amp;""": "&amp;Sheet1!AU407&amp;","</f>
        <v xml:space="preserve">            "1996-04-22T12:00:00": 0.153236053735458,</v>
      </c>
    </row>
    <row r="416" spans="3:47" x14ac:dyDescent="0.25">
      <c r="C416" s="4" t="str">
        <f>"            """&amp;TEXT(Sheet1!$A408,"yyyy-mm-ddThh:mm:ss")&amp;""": "&amp;Sheet1!C408&amp;","</f>
        <v xml:space="preserve">            "1996-04-22T14:24:00": 0.181151847199064,</v>
      </c>
      <c r="D416" s="4" t="str">
        <f>"            """&amp;TEXT(Sheet1!$A408,"yyyy-mm-ddThh:mm:ss")&amp;""": "&amp;Sheet1!D408&amp;","</f>
        <v xml:space="preserve">            "1996-04-22T14:24:00": 0.0350430343195826,</v>
      </c>
      <c r="E416" s="4" t="str">
        <f>"            """&amp;TEXT(Sheet1!$A408,"yyyy-mm-ddThh:mm:ss")&amp;""": "&amp;Sheet1!E408&amp;","</f>
        <v xml:space="preserve">            "1996-04-22T14:24:00": 0.0843109557586853,</v>
      </c>
      <c r="G416" s="4" t="str">
        <f>"            """&amp;TEXT(Sheet1!$A408,"yyyy-mm-ddThh:mm:ss")&amp;""": "&amp;Sheet1!G408&amp;","</f>
        <v xml:space="preserve">            "1996-04-22T14:24:00": 0.00180679000862003,</v>
      </c>
      <c r="H416" s="4" t="str">
        <f>"            """&amp;TEXT(Sheet1!$A408,"yyyy-mm-ddThh:mm:ss")&amp;""": "&amp;Sheet1!H408&amp;","</f>
        <v xml:space="preserve">            "1996-04-22T14:24:00": 0.0433027714077651,</v>
      </c>
      <c r="I416" s="4" t="str">
        <f>"            """&amp;TEXT(Sheet1!$A408,"yyyy-mm-ddThh:mm:ss")&amp;""": "&amp;Sheet1!I408&amp;","</f>
        <v xml:space="preserve">            "1996-04-22T14:24:00": 0.00773306773376528,</v>
      </c>
      <c r="J416" s="4" t="str">
        <f>"            """&amp;TEXT(Sheet1!$A408,"yyyy-mm-ddThh:mm:ss")&amp;""": "&amp;Sheet1!J408&amp;","</f>
        <v xml:space="preserve">            "1996-04-22T14:24:00": 0.0154303856694364,</v>
      </c>
      <c r="L416" s="4" t="str">
        <f>"            """&amp;TEXT(Sheet1!$A408,"yyyy-mm-ddThh:mm:ss")&amp;""": "&amp;Sheet1!L408&amp;","</f>
        <v xml:space="preserve">            "1996-04-22T14:24:00": 0.000122576637709938,</v>
      </c>
      <c r="N416" s="4" t="str">
        <f>"            """&amp;TEXT(Sheet1!$A408,"yyyy-mm-ddThh:mm:ss")&amp;""": "&amp;Sheet1!N408&amp;","</f>
        <v xml:space="preserve">            "1996-04-22T14:24:00": 0.754024871480243,</v>
      </c>
      <c r="O416" s="4" t="str">
        <f>"            """&amp;TEXT(Sheet1!$A408,"yyyy-mm-ddThh:mm:ss")&amp;""": "&amp;Sheet1!O408&amp;","</f>
        <v xml:space="preserve">            "1996-04-22T14:24:00": 2.55027804643114E-05,</v>
      </c>
      <c r="P416" s="4" t="str">
        <f>"            """&amp;TEXT(Sheet1!$A408,"yyyy-mm-ddThh:mm:ss")&amp;""": "&amp;Sheet1!P408&amp;","</f>
        <v xml:space="preserve">            "1996-04-22T14:24:00": 4.33184832998294,</v>
      </c>
      <c r="Q416" s="4" t="str">
        <f>"            """&amp;TEXT(Sheet1!$A408,"yyyy-mm-ddThh:mm:ss")&amp;""": "&amp;Sheet1!Q408&amp;","</f>
        <v xml:space="preserve">            "1996-04-22T14:24:00": 0.824266732131444,</v>
      </c>
      <c r="R416" s="4"/>
      <c r="S416" s="2"/>
      <c r="T416" s="4"/>
      <c r="U416" s="4"/>
      <c r="V416" s="4" t="str">
        <f>"            """&amp;TEXT(Sheet1!$A408,"yyyy-mm-ddThh:mm:ss")&amp;""": "&amp;Sheet1!V408&amp;","</f>
        <v xml:space="preserve">            "1996-04-22T14:24:00": 0.226595117894948,</v>
      </c>
      <c r="W416" s="4"/>
      <c r="X416" s="4" t="str">
        <f>"            """&amp;TEXT(Sheet1!$A408,"yyyy-mm-ddThh:mm:ss")&amp;""": "&amp;Sheet1!X408&amp;","</f>
        <v xml:space="preserve">            "1996-04-22T14:24:00": 0.0471854062055885,</v>
      </c>
      <c r="Y416" s="2"/>
      <c r="Z416" s="2"/>
      <c r="AA416" s="4" t="str">
        <f>"            """&amp;TEXT(Sheet1!$A408,"yyyy-mm-ddThh:mm:ss")&amp;""": "&amp;Sheet1!AA408&amp;","</f>
        <v xml:space="preserve">            "1996-04-22T14:24:00": 0.60821766630671,</v>
      </c>
      <c r="AB416" s="2"/>
      <c r="AC416" s="4" t="str">
        <f>"            """&amp;TEXT(Sheet1!$A408,"yyyy-mm-ddThh:mm:ss")&amp;""": "&amp;Sheet1!AC408&amp;","</f>
        <v xml:space="preserve">            "1996-04-22T14:24:00": 0.07931174577575,</v>
      </c>
      <c r="AD416" s="4" t="str">
        <f>"            """&amp;TEXT(Sheet1!$A408,"yyyy-mm-ddThh:mm:ss")&amp;""": "&amp;Sheet1!AD408&amp;","</f>
        <v xml:space="preserve">            "1996-04-22T14:24:00": 0.011446472162115,</v>
      </c>
      <c r="AE416" s="4" t="str">
        <f>"            """&amp;TEXT(Sheet1!$A408,"yyyy-mm-ddThh:mm:ss")&amp;""": "&amp;Sheet1!AE408&amp;","</f>
        <v xml:space="preserve">            "1996-04-22T14:24:00": 0.00573343121377541,</v>
      </c>
      <c r="AF416" s="2"/>
      <c r="AG416" s="2"/>
      <c r="AH416" s="4" t="str">
        <f>"            """&amp;TEXT(Sheet1!$A408,"yyyy-mm-ddThh:mm:ss")&amp;""": "&amp;Sheet1!AH408&amp;","</f>
        <v xml:space="preserve">            "1996-04-22T14:24:00": 0.103018249459035,</v>
      </c>
      <c r="AI416" s="4" t="str">
        <f>"            """&amp;TEXT(Sheet1!$A408,"yyyy-mm-ddThh:mm:ss")&amp;""": "&amp;Sheet1!AI408&amp;","</f>
        <v xml:space="preserve">            "1996-04-22T14:24:00": 0.279986199913481,</v>
      </c>
      <c r="AJ416" s="2"/>
      <c r="AK416" s="2"/>
      <c r="AL416" s="4" t="str">
        <f>"            """&amp;TEXT(Sheet1!$A408,"yyyy-mm-ddThh:mm:ss")&amp;""": "&amp;Sheet1!AL408&amp;","</f>
        <v xml:space="preserve">            "1996-04-22T14:24:00": 0.024565450960759,</v>
      </c>
      <c r="AM416" s="2"/>
      <c r="AN416" s="2"/>
      <c r="AO416" s="2" t="str">
        <f>"            """&amp;TEXT(Sheet1!$A408,"yyyy-mm-ddThh:mm:ss")&amp;""": "&amp;Sheet1!AO408&amp;","</f>
        <v xml:space="preserve">            "1996-04-22T14:24:00": 0,</v>
      </c>
      <c r="AP416" s="4" t="str">
        <f>"            """&amp;TEXT(Sheet1!$A408,"yyyy-mm-ddThh:mm:ss")&amp;""": "&amp;Sheet1!AP408&amp;","</f>
        <v xml:space="preserve">            "1996-04-22T14:24:00": 0.000243859362481306,</v>
      </c>
      <c r="AQ416" s="4" t="str">
        <f>"            """&amp;TEXT(Sheet1!$A408,"yyyy-mm-ddThh:mm:ss")&amp;""": "&amp;Sheet1!AQ408&amp;","</f>
        <v xml:space="preserve">            "1996-04-22T14:24:00": 0.24251889948859,</v>
      </c>
      <c r="AT416" s="4" t="str">
        <f>"            """&amp;TEXT(Sheet1!$A408,"yyyy-mm-ddThh:mm:ss")&amp;""": "&amp;Sheet1!AT408&amp;","</f>
        <v xml:space="preserve">            "1996-04-22T14:24:00": 0.00496703625328583,</v>
      </c>
      <c r="AU416" s="4" t="str">
        <f>"            """&amp;TEXT(Sheet1!$A408,"yyyy-mm-ddThh:mm:ss")&amp;""": "&amp;Sheet1!AU408&amp;","</f>
        <v xml:space="preserve">            "1996-04-22T14:24:00": 0.154199782496703,</v>
      </c>
    </row>
    <row r="417" spans="3:47" x14ac:dyDescent="0.25">
      <c r="C417" s="4" t="str">
        <f>"            """&amp;TEXT(Sheet1!$A409,"yyyy-mm-ddThh:mm:ss")&amp;""": "&amp;Sheet1!C409&amp;","</f>
        <v xml:space="preserve">            "1996-04-22T16:48:00": 0.180853940269165,</v>
      </c>
      <c r="D417" s="4" t="str">
        <f>"            """&amp;TEXT(Sheet1!$A409,"yyyy-mm-ddThh:mm:ss")&amp;""": "&amp;Sheet1!D409&amp;","</f>
        <v xml:space="preserve">            "1996-04-22T16:48:00": 0.0351984581289923,</v>
      </c>
      <c r="E417" s="4" t="str">
        <f>"            """&amp;TEXT(Sheet1!$A409,"yyyy-mm-ddThh:mm:ss")&amp;""": "&amp;Sheet1!E409&amp;","</f>
        <v xml:space="preserve">            "1996-04-22T16:48:00": 0.0842319766105868,</v>
      </c>
      <c r="G417" s="4" t="str">
        <f>"            """&amp;TEXT(Sheet1!$A409,"yyyy-mm-ddThh:mm:ss")&amp;""": "&amp;Sheet1!G409&amp;","</f>
        <v xml:space="preserve">            "1996-04-22T16:48:00": 0.00188081670672608,</v>
      </c>
      <c r="H417" s="4" t="str">
        <f>"            """&amp;TEXT(Sheet1!$A409,"yyyy-mm-ddThh:mm:ss")&amp;""": "&amp;Sheet1!H409&amp;","</f>
        <v xml:space="preserve">            "1996-04-22T16:48:00": 0.0432486887840333,</v>
      </c>
      <c r="I417" s="4" t="str">
        <f>"            """&amp;TEXT(Sheet1!$A409,"yyyy-mm-ddThh:mm:ss")&amp;""": "&amp;Sheet1!I409&amp;","</f>
        <v xml:space="preserve">            "1996-04-22T16:48:00": 0.00777561922814601,</v>
      </c>
      <c r="J417" s="4" t="str">
        <f>"            """&amp;TEXT(Sheet1!$A409,"yyyy-mm-ddThh:mm:ss")&amp;""": "&amp;Sheet1!J409&amp;","</f>
        <v xml:space="preserve">            "1996-04-22T16:48:00": 0.0151897590806945,</v>
      </c>
      <c r="L417" s="4" t="str">
        <f>"            """&amp;TEXT(Sheet1!$A409,"yyyy-mm-ddThh:mm:ss")&amp;""": "&amp;Sheet1!L409&amp;","</f>
        <v xml:space="preserve">            "1996-04-22T16:48:00": 0.000121915108159117,</v>
      </c>
      <c r="N417" s="4" t="str">
        <f>"            """&amp;TEXT(Sheet1!$A409,"yyyy-mm-ddThh:mm:ss")&amp;""": "&amp;Sheet1!N409&amp;","</f>
        <v xml:space="preserve">            "1996-04-22T16:48:00": 0.755820527413091,</v>
      </c>
      <c r="O417" s="4" t="str">
        <f>"            """&amp;TEXT(Sheet1!$A409,"yyyy-mm-ddThh:mm:ss")&amp;""": "&amp;Sheet1!O409&amp;","</f>
        <v xml:space="preserve">            "1996-04-22T16:48:00": 0.000026859308007036,</v>
      </c>
      <c r="P417" s="4" t="str">
        <f>"            """&amp;TEXT(Sheet1!$A409,"yyyy-mm-ddThh:mm:ss")&amp;""": "&amp;Sheet1!P409&amp;","</f>
        <v xml:space="preserve">            "1996-04-22T16:48:00": 4.32751470401725,</v>
      </c>
      <c r="Q417" s="4" t="str">
        <f>"            """&amp;TEXT(Sheet1!$A409,"yyyy-mm-ddThh:mm:ss")&amp;""": "&amp;Sheet1!Q409&amp;","</f>
        <v xml:space="preserve">            "1996-04-22T16:48:00": 0.8262296639972,</v>
      </c>
      <c r="R417" s="4"/>
      <c r="S417" s="2"/>
      <c r="T417" s="4"/>
      <c r="U417" s="4"/>
      <c r="V417" s="4" t="str">
        <f>"            """&amp;TEXT(Sheet1!$A409,"yyyy-mm-ddThh:mm:ss")&amp;""": "&amp;Sheet1!V409&amp;","</f>
        <v xml:space="preserve">            "1996-04-22T16:48:00": 0.230904350551673,</v>
      </c>
      <c r="W417" s="4"/>
      <c r="X417" s="4" t="str">
        <f>"            """&amp;TEXT(Sheet1!$A409,"yyyy-mm-ddThh:mm:ss")&amp;""": "&amp;Sheet1!X409&amp;","</f>
        <v xml:space="preserve">            "1996-04-22T16:48:00": 0.0472637323063078,</v>
      </c>
      <c r="Y417" s="2"/>
      <c r="Z417" s="2"/>
      <c r="AA417" s="4" t="str">
        <f>"            """&amp;TEXT(Sheet1!$A409,"yyyy-mm-ddThh:mm:ss")&amp;""": "&amp;Sheet1!AA409&amp;","</f>
        <v xml:space="preserve">            "1996-04-22T16:48:00": 0.650485513798604,</v>
      </c>
      <c r="AB417" s="2"/>
      <c r="AC417" s="4" t="str">
        <f>"            """&amp;TEXT(Sheet1!$A409,"yyyy-mm-ddThh:mm:ss")&amp;""": "&amp;Sheet1!AC409&amp;","</f>
        <v xml:space="preserve">            "1996-04-22T16:48:00": 0.0793153454565556,</v>
      </c>
      <c r="AD417" s="4" t="str">
        <f>"            """&amp;TEXT(Sheet1!$A409,"yyyy-mm-ddThh:mm:ss")&amp;""": "&amp;Sheet1!AD409&amp;","</f>
        <v xml:space="preserve">            "1996-04-22T16:48:00": 0.0114699935028333,</v>
      </c>
      <c r="AE417" s="4" t="str">
        <f>"            """&amp;TEXT(Sheet1!$A409,"yyyy-mm-ddThh:mm:ss")&amp;""": "&amp;Sheet1!AE409&amp;","</f>
        <v xml:space="preserve">            "1996-04-22T16:48:00": 0.00572926642146611,</v>
      </c>
      <c r="AF417" s="2"/>
      <c r="AG417" s="2"/>
      <c r="AH417" s="4" t="str">
        <f>"            """&amp;TEXT(Sheet1!$A409,"yyyy-mm-ddThh:mm:ss")&amp;""": "&amp;Sheet1!AH409&amp;","</f>
        <v xml:space="preserve">            "1996-04-22T16:48:00": 0.103229941525499,</v>
      </c>
      <c r="AI417" s="4" t="str">
        <f>"            """&amp;TEXT(Sheet1!$A409,"yyyy-mm-ddThh:mm:ss")&amp;""": "&amp;Sheet1!AI409&amp;","</f>
        <v xml:space="preserve">            "1996-04-22T16:48:00": 0.281257973126276,</v>
      </c>
      <c r="AJ417" s="2"/>
      <c r="AK417" s="2"/>
      <c r="AL417" s="4" t="str">
        <f>"            """&amp;TEXT(Sheet1!$A409,"yyyy-mm-ddThh:mm:ss")&amp;""": "&amp;Sheet1!AL409&amp;","</f>
        <v xml:space="preserve">            "1996-04-22T16:48:00": 0.0246304521954298,</v>
      </c>
      <c r="AM417" s="2"/>
      <c r="AN417" s="2"/>
      <c r="AO417" s="2" t="str">
        <f>"            """&amp;TEXT(Sheet1!$A409,"yyyy-mm-ddThh:mm:ss")&amp;""": "&amp;Sheet1!AO409&amp;","</f>
        <v xml:space="preserve">            "1996-04-22T16:48:00": 0,</v>
      </c>
      <c r="AP417" s="4" t="str">
        <f>"            """&amp;TEXT(Sheet1!$A409,"yyyy-mm-ddThh:mm:ss")&amp;""": "&amp;Sheet1!AP409&amp;","</f>
        <v xml:space="preserve">            "1996-04-22T16:48:00": 0.000245705190675979,</v>
      </c>
      <c r="AQ417" s="4" t="str">
        <f>"            """&amp;TEXT(Sheet1!$A409,"yyyy-mm-ddThh:mm:ss")&amp;""": "&amp;Sheet1!AQ409&amp;","</f>
        <v xml:space="preserve">            "1996-04-22T16:48:00": 0.243002729537346,</v>
      </c>
      <c r="AT417" s="4" t="str">
        <f>"            """&amp;TEXT(Sheet1!$A409,"yyyy-mm-ddThh:mm:ss")&amp;""": "&amp;Sheet1!AT409&amp;","</f>
        <v xml:space="preserve">            "1996-04-22T16:48:00": 0.00503416260125614,</v>
      </c>
      <c r="AU417" s="4" t="str">
        <f>"            """&amp;TEXT(Sheet1!$A409,"yyyy-mm-ddThh:mm:ss")&amp;""": "&amp;Sheet1!AU409&amp;","</f>
        <v xml:space="preserve">            "1996-04-22T16:48:00": 0.154624549260849,</v>
      </c>
    </row>
    <row r="418" spans="3:47" x14ac:dyDescent="0.25">
      <c r="C418" s="4" t="str">
        <f>"            """&amp;TEXT(Sheet1!$A410,"yyyy-mm-ddThh:mm:ss")&amp;""": "&amp;Sheet1!C410&amp;","</f>
        <v xml:space="preserve">            "1996-04-22T19:12:00": 0.18045819984341,</v>
      </c>
      <c r="D418" s="4" t="str">
        <f>"            """&amp;TEXT(Sheet1!$A410,"yyyy-mm-ddThh:mm:ss")&amp;""": "&amp;Sheet1!D410&amp;","</f>
        <v xml:space="preserve">            "1996-04-22T19:12:00": 0.0353364525658414,</v>
      </c>
      <c r="E418" s="4" t="str">
        <f>"            """&amp;TEXT(Sheet1!$A410,"yyyy-mm-ddThh:mm:ss")&amp;""": "&amp;Sheet1!E410&amp;","</f>
        <v xml:space="preserve">            "1996-04-22T19:12:00": 0.0840796560294786,</v>
      </c>
      <c r="G418" s="4" t="str">
        <f>"            """&amp;TEXT(Sheet1!$A410,"yyyy-mm-ddThh:mm:ss")&amp;""": "&amp;Sheet1!G410&amp;","</f>
        <v xml:space="preserve">            "1996-04-22T19:12:00": 0.00195958819210287,</v>
      </c>
      <c r="H418" s="4" t="str">
        <f>"            """&amp;TEXT(Sheet1!$A410,"yyyy-mm-ddThh:mm:ss")&amp;""": "&amp;Sheet1!H410&amp;","</f>
        <v xml:space="preserve">            "1996-04-22T19:12:00": 0.0431724167546947,</v>
      </c>
      <c r="I418" s="4" t="str">
        <f>"            """&amp;TEXT(Sheet1!$A410,"yyyy-mm-ddThh:mm:ss")&amp;""": "&amp;Sheet1!I410&amp;","</f>
        <v xml:space="preserve">            "1996-04-22T19:12:00": 0.00781036400533704,</v>
      </c>
      <c r="J418" s="4" t="str">
        <f>"            """&amp;TEXT(Sheet1!$A410,"yyyy-mm-ddThh:mm:ss")&amp;""": "&amp;Sheet1!J410&amp;","</f>
        <v xml:space="preserve">            "1996-04-22T19:12:00": 0.0149145178440717,</v>
      </c>
      <c r="L418" s="4" t="str">
        <f>"            """&amp;TEXT(Sheet1!$A410,"yyyy-mm-ddThh:mm:ss")&amp;""": "&amp;Sheet1!L410&amp;","</f>
        <v xml:space="preserve">            "1996-04-22T19:12:00": 0.000121145077721192,</v>
      </c>
      <c r="N418" s="4" t="str">
        <f>"            """&amp;TEXT(Sheet1!$A410,"yyyy-mm-ddThh:mm:ss")&amp;""": "&amp;Sheet1!N410&amp;","</f>
        <v xml:space="preserve">            "1996-04-22T19:12:00": 0.757240137506207,</v>
      </c>
      <c r="O418" s="4" t="str">
        <f>"            """&amp;TEXT(Sheet1!$A410,"yyyy-mm-ddThh:mm:ss")&amp;""": "&amp;Sheet1!O410&amp;","</f>
        <v xml:space="preserve">            "1996-04-22T19:12:00": 2.83214968475785E-05,</v>
      </c>
      <c r="P418" s="4" t="str">
        <f>"            """&amp;TEXT(Sheet1!$A410,"yyyy-mm-ddThh:mm:ss")&amp;""": "&amp;Sheet1!P410&amp;","</f>
        <v xml:space="preserve">            "1996-04-22T19:12:00": 4.32099563879339,</v>
      </c>
      <c r="Q418" s="4" t="str">
        <f>"            """&amp;TEXT(Sheet1!$A410,"yyyy-mm-ddThh:mm:ss")&amp;""": "&amp;Sheet1!Q410&amp;","</f>
        <v xml:space="preserve">            "1996-04-22T19:12:00": 0.827781519137014,</v>
      </c>
      <c r="R418" s="4"/>
      <c r="S418" s="2"/>
      <c r="T418" s="4"/>
      <c r="U418" s="4"/>
      <c r="V418" s="4" t="str">
        <f>"            """&amp;TEXT(Sheet1!$A410,"yyyy-mm-ddThh:mm:ss")&amp;""": "&amp;Sheet1!V410&amp;","</f>
        <v xml:space="preserve">            "1996-04-22T19:12:00": 0.235360443481018,</v>
      </c>
      <c r="W418" s="4"/>
      <c r="X418" s="4" t="str">
        <f>"            """&amp;TEXT(Sheet1!$A410,"yyyy-mm-ddThh:mm:ss")&amp;""": "&amp;Sheet1!X410&amp;","</f>
        <v xml:space="preserve">            "1996-04-22T19:12:00": 0.0473162374059851,</v>
      </c>
      <c r="Y418" s="2"/>
      <c r="Z418" s="2"/>
      <c r="AA418" s="4" t="str">
        <f>"            """&amp;TEXT(Sheet1!$A410,"yyyy-mm-ddThh:mm:ss")&amp;""": "&amp;Sheet1!AA410&amp;","</f>
        <v xml:space="preserve">            "1996-04-22T19:12:00": 0.696030396289047,</v>
      </c>
      <c r="AB418" s="2"/>
      <c r="AC418" s="4" t="str">
        <f>"            """&amp;TEXT(Sheet1!$A410,"yyyy-mm-ddThh:mm:ss")&amp;""": "&amp;Sheet1!AC410&amp;","</f>
        <v xml:space="preserve">            "1996-04-22T19:12:00": 0.0793687737796045,</v>
      </c>
      <c r="AD418" s="4" t="str">
        <f>"            """&amp;TEXT(Sheet1!$A410,"yyyy-mm-ddThh:mm:ss")&amp;""": "&amp;Sheet1!AD410&amp;","</f>
        <v xml:space="preserve">            "1996-04-22T19:12:00": 0.0114866935971658,</v>
      </c>
      <c r="AE418" s="4" t="str">
        <f>"            """&amp;TEXT(Sheet1!$A410,"yyyy-mm-ddThh:mm:ss")&amp;""": "&amp;Sheet1!AE410&amp;","</f>
        <v xml:space="preserve">            "1996-04-22T19:12:00": 0.00572152093081438,</v>
      </c>
      <c r="AF418" s="2"/>
      <c r="AG418" s="2"/>
      <c r="AH418" s="4" t="str">
        <f>"            """&amp;TEXT(Sheet1!$A410,"yyyy-mm-ddThh:mm:ss")&amp;""": "&amp;Sheet1!AH410&amp;","</f>
        <v xml:space="preserve">            "1996-04-22T19:12:00": 0.103380242374492,</v>
      </c>
      <c r="AI418" s="4" t="str">
        <f>"            """&amp;TEXT(Sheet1!$A410,"yyyy-mm-ddThh:mm:ss")&amp;""": "&amp;Sheet1!AI410&amp;","</f>
        <v xml:space="preserve">            "1996-04-22T19:12:00": 0.282471939779298,</v>
      </c>
      <c r="AJ418" s="2"/>
      <c r="AK418" s="2"/>
      <c r="AL418" s="4" t="str">
        <f>"            """&amp;TEXT(Sheet1!$A410,"yyyy-mm-ddThh:mm:ss")&amp;""": "&amp;Sheet1!AL410&amp;","</f>
        <v xml:space="preserve">            "1996-04-22T19:12:00": 0.0246837399924691,</v>
      </c>
      <c r="AM418" s="2"/>
      <c r="AN418" s="2"/>
      <c r="AO418" s="2" t="str">
        <f>"            """&amp;TEXT(Sheet1!$A410,"yyyy-mm-ddThh:mm:ss")&amp;""": "&amp;Sheet1!AO410&amp;","</f>
        <v xml:space="preserve">            "1996-04-22T19:12:00": 0,</v>
      </c>
      <c r="AP418" s="4" t="str">
        <f>"            """&amp;TEXT(Sheet1!$A410,"yyyy-mm-ddThh:mm:ss")&amp;""": "&amp;Sheet1!AP410&amp;","</f>
        <v xml:space="preserve">            "1996-04-22T19:12:00": 0.000246960895637745,</v>
      </c>
      <c r="AQ418" s="4" t="str">
        <f>"            """&amp;TEXT(Sheet1!$A410,"yyyy-mm-ddThh:mm:ss")&amp;""": "&amp;Sheet1!AQ410&amp;","</f>
        <v xml:space="preserve">            "1996-04-22T19:12:00": 0.243339110608065,</v>
      </c>
      <c r="AT418" s="4" t="str">
        <f>"            """&amp;TEXT(Sheet1!$A410,"yyyy-mm-ddThh:mm:ss")&amp;""": "&amp;Sheet1!AT410&amp;","</f>
        <v xml:space="preserve">            "1996-04-22T19:12:00": 0.00510034160403723,</v>
      </c>
      <c r="AU418" s="4" t="str">
        <f>"            """&amp;TEXT(Sheet1!$A410,"yyyy-mm-ddThh:mm:ss")&amp;""": "&amp;Sheet1!AU410&amp;","</f>
        <v xml:space="preserve">            "1996-04-22T19:12:00": 0.154479608002925,</v>
      </c>
    </row>
    <row r="419" spans="3:47" x14ac:dyDescent="0.25">
      <c r="C419" s="4" t="str">
        <f>"            """&amp;TEXT(Sheet1!$A411,"yyyy-mm-ddThh:mm:ss")&amp;""": "&amp;Sheet1!C411&amp;","</f>
        <v xml:space="preserve">            "1996-04-22T21:36:00": 0.179958860146073,</v>
      </c>
      <c r="D419" s="4" t="str">
        <f>"            """&amp;TEXT(Sheet1!$A411,"yyyy-mm-ddThh:mm:ss")&amp;""": "&amp;Sheet1!D411&amp;","</f>
        <v xml:space="preserve">            "1996-04-22T21:36:00": 0.03545517164839,</v>
      </c>
      <c r="E419" s="4" t="str">
        <f>"            """&amp;TEXT(Sheet1!$A411,"yyyy-mm-ddThh:mm:ss")&amp;""": "&amp;Sheet1!E411&amp;","</f>
        <v xml:space="preserve">            "1996-04-22T21:36:00": 0.0838493259666291,</v>
      </c>
      <c r="G419" s="4" t="str">
        <f>"            """&amp;TEXT(Sheet1!$A411,"yyyy-mm-ddThh:mm:ss")&amp;""": "&amp;Sheet1!G411&amp;","</f>
        <v xml:space="preserve">            "1996-04-22T21:36:00": 0.00204373218960068,</v>
      </c>
      <c r="H419" s="4" t="str">
        <f>"            """&amp;TEXT(Sheet1!$A411,"yyyy-mm-ddThh:mm:ss")&amp;""": "&amp;Sheet1!H411&amp;","</f>
        <v xml:space="preserve">            "1996-04-22T21:36:00": 0.0430727185071605,</v>
      </c>
      <c r="I419" s="4" t="str">
        <f>"            """&amp;TEXT(Sheet1!$A411,"yyyy-mm-ddThh:mm:ss")&amp;""": "&amp;Sheet1!I411&amp;","</f>
        <v xml:space="preserve">            "1996-04-22T21:36:00": 0.00783656482965407,</v>
      </c>
      <c r="J419" s="4" t="str">
        <f>"            """&amp;TEXT(Sheet1!$A411,"yyyy-mm-ddThh:mm:ss")&amp;""": "&amp;Sheet1!J411&amp;","</f>
        <v xml:space="preserve">            "1996-04-22T21:36:00": 0.0146028665858852,</v>
      </c>
      <c r="L419" s="4" t="str">
        <f>"            """&amp;TEXT(Sheet1!$A411,"yyyy-mm-ddThh:mm:ss")&amp;""": "&amp;Sheet1!L411&amp;","</f>
        <v xml:space="preserve">            "1996-04-22T21:36:00": 0.000120262559736335,</v>
      </c>
      <c r="N419" s="4" t="str">
        <f>"            """&amp;TEXT(Sheet1!$A411,"yyyy-mm-ddThh:mm:ss")&amp;""": "&amp;Sheet1!N411&amp;","</f>
        <v xml:space="preserve">            "1996-04-22T21:36:00": 0.758251957613654,</v>
      </c>
      <c r="O419" s="4" t="str">
        <f>"            """&amp;TEXT(Sheet1!$A411,"yyyy-mm-ddThh:mm:ss")&amp;""": "&amp;Sheet1!O411&amp;","</f>
        <v xml:space="preserve">            "1996-04-22T21:36:00": 0.000029903808643225,</v>
      </c>
      <c r="P419" s="4" t="str">
        <f>"            """&amp;TEXT(Sheet1!$A411,"yyyy-mm-ddThh:mm:ss")&amp;""": "&amp;Sheet1!P411&amp;","</f>
        <v xml:space="preserve">            "1996-04-22T21:36:00": 4.31216899627172,</v>
      </c>
      <c r="Q419" s="4" t="str">
        <f>"            """&amp;TEXT(Sheet1!$A411,"yyyy-mm-ddThh:mm:ss")&amp;""": "&amp;Sheet1!Q411&amp;","</f>
        <v xml:space="preserve">            "1996-04-22T21:36:00": 0.828887596250667,</v>
      </c>
      <c r="R419" s="4"/>
      <c r="S419" s="2"/>
      <c r="T419" s="4"/>
      <c r="U419" s="4"/>
      <c r="V419" s="4" t="str">
        <f>"            """&amp;TEXT(Sheet1!$A411,"yyyy-mm-ddThh:mm:ss")&amp;""": "&amp;Sheet1!V411&amp;","</f>
        <v xml:space="preserve">            "1996-04-22T21:36:00": 0.239965458313795,</v>
      </c>
      <c r="W419" s="4"/>
      <c r="X419" s="4" t="str">
        <f>"            """&amp;TEXT(Sheet1!$A411,"yyyy-mm-ddThh:mm:ss")&amp;""": "&amp;Sheet1!X411&amp;","</f>
        <v xml:space="preserve">            "1996-04-22T21:36:00": 0.047343576654663,</v>
      </c>
      <c r="Y419" s="2"/>
      <c r="Z419" s="2"/>
      <c r="AA419" s="4" t="str">
        <f>"            """&amp;TEXT(Sheet1!$A411,"yyyy-mm-ddThh:mm:ss")&amp;""": "&amp;Sheet1!AA411&amp;","</f>
        <v xml:space="preserve">            "1996-04-22T21:36:00": 0.744985049621458,</v>
      </c>
      <c r="AB419" s="2"/>
      <c r="AC419" s="4" t="str">
        <f>"            """&amp;TEXT(Sheet1!$A411,"yyyy-mm-ddThh:mm:ss")&amp;""": "&amp;Sheet1!AC411&amp;","</f>
        <v xml:space="preserve">            "1996-04-22T21:36:00": 0.0794787362208506,</v>
      </c>
      <c r="AD419" s="4" t="str">
        <f>"            """&amp;TEXT(Sheet1!$A411,"yyyy-mm-ddThh:mm:ss")&amp;""": "&amp;Sheet1!AD411&amp;","</f>
        <v xml:space="preserve">            "1996-04-22T21:36:00": 0.011496018254668,</v>
      </c>
      <c r="AE419" s="4" t="str">
        <f>"            """&amp;TEXT(Sheet1!$A411,"yyyy-mm-ddThh:mm:ss")&amp;""": "&amp;Sheet1!AE411&amp;","</f>
        <v xml:space="preserve">            "1996-04-22T21:36:00": 0.00570999624649153,</v>
      </c>
      <c r="AF419" s="2"/>
      <c r="AG419" s="2"/>
      <c r="AH419" s="4" t="str">
        <f>"            """&amp;TEXT(Sheet1!$A411,"yyyy-mm-ddThh:mm:ss")&amp;""": "&amp;Sheet1!AH411&amp;","</f>
        <v xml:space="preserve">            "1996-04-22T21:36:00": 0.103464164292012,</v>
      </c>
      <c r="AI419" s="4" t="str">
        <f>"            """&amp;TEXT(Sheet1!$A411,"yyyy-mm-ddThh:mm:ss")&amp;""": "&amp;Sheet1!AI411&amp;","</f>
        <v xml:space="preserve">            "1996-04-22T21:36:00": 0.28361624913044,</v>
      </c>
      <c r="AJ419" s="2"/>
      <c r="AK419" s="2"/>
      <c r="AL419" s="4" t="str">
        <f>"            """&amp;TEXT(Sheet1!$A411,"yyyy-mm-ddThh:mm:ss")&amp;""": "&amp;Sheet1!AL411&amp;","</f>
        <v xml:space="preserve">            "1996-04-22T21:36:00": 0.0247241897782197,</v>
      </c>
      <c r="AM419" s="2"/>
      <c r="AN419" s="2"/>
      <c r="AO419" s="2" t="str">
        <f>"            """&amp;TEXT(Sheet1!$A411,"yyyy-mm-ddThh:mm:ss")&amp;""": "&amp;Sheet1!AO411&amp;","</f>
        <v xml:space="preserve">            "1996-04-22T21:36:00": 0,</v>
      </c>
      <c r="AP419" s="4" t="str">
        <f>"            """&amp;TEXT(Sheet1!$A411,"yyyy-mm-ddThh:mm:ss")&amp;""": "&amp;Sheet1!AP411&amp;","</f>
        <v xml:space="preserve">            "1996-04-22T21:36:00": 0.000247577894724944,</v>
      </c>
      <c r="AQ419" s="4" t="str">
        <f>"            """&amp;TEXT(Sheet1!$A411,"yyyy-mm-ddThh:mm:ss")&amp;""": "&amp;Sheet1!AQ411&amp;","</f>
        <v xml:space="preserve">            "1996-04-22T21:36:00": 0.243516236164033,</v>
      </c>
      <c r="AT419" s="4" t="str">
        <f>"            """&amp;TEXT(Sheet1!$A411,"yyyy-mm-ddThh:mm:ss")&amp;""": "&amp;Sheet1!AT411&amp;","</f>
        <v xml:space="preserve">            "1996-04-22T21:36:00": 0.00516490171279965,</v>
      </c>
      <c r="AU419" s="4" t="str">
        <f>"            """&amp;TEXT(Sheet1!$A411,"yyyy-mm-ddThh:mm:ss")&amp;""": "&amp;Sheet1!AU411&amp;","</f>
        <v xml:space="preserve">            "1996-04-22T21:36:00": 0.153731772210262,</v>
      </c>
    </row>
    <row r="420" spans="3:47" x14ac:dyDescent="0.25">
      <c r="C420" s="4" t="str">
        <f>"            """&amp;TEXT(Sheet1!$A412,"yyyy-mm-ddThh:mm:ss")&amp;""": "&amp;Sheet1!C412&amp;","</f>
        <v xml:space="preserve">            "1996-04-23T00:00:00": 0.179349821927358,</v>
      </c>
      <c r="D420" s="4" t="str">
        <f>"            """&amp;TEXT(Sheet1!$A412,"yyyy-mm-ddThh:mm:ss")&amp;""": "&amp;Sheet1!D412&amp;","</f>
        <v xml:space="preserve">            "1996-04-23T00:00:00": 0.0355526316706325,</v>
      </c>
      <c r="E420" s="4" t="str">
        <f>"            """&amp;TEXT(Sheet1!$A412,"yyyy-mm-ddThh:mm:ss")&amp;""": "&amp;Sheet1!E412&amp;","</f>
        <v xml:space="preserve">            "1996-04-23T00:00:00": 0.0835363154310245,</v>
      </c>
      <c r="G420" s="4" t="str">
        <f>"            """&amp;TEXT(Sheet1!$A412,"yyyy-mm-ddThh:mm:ss")&amp;""": "&amp;Sheet1!G412&amp;","</f>
        <v xml:space="preserve">            "1996-04-23T00:00:00": 0.00213387584294268,</v>
      </c>
      <c r="H420" s="4" t="str">
        <f>"            """&amp;TEXT(Sheet1!$A412,"yyyy-mm-ddThh:mm:ss")&amp;""": "&amp;Sheet1!H412&amp;","</f>
        <v xml:space="preserve">            "1996-04-23T00:00:00": 0.0429482841396889,</v>
      </c>
      <c r="I420" s="4" t="str">
        <f>"            """&amp;TEXT(Sheet1!$A412,"yyyy-mm-ddThh:mm:ss")&amp;""": "&amp;Sheet1!I412&amp;","</f>
        <v xml:space="preserve">            "1996-04-23T00:00:00": 0.00785342455093327,</v>
      </c>
      <c r="J420" s="4" t="str">
        <f>"            """&amp;TEXT(Sheet1!$A412,"yyyy-mm-ddThh:mm:ss")&amp;""": "&amp;Sheet1!J412&amp;","</f>
        <v xml:space="preserve">            "1996-04-23T00:00:00": 0.0142531342679451,</v>
      </c>
      <c r="L420" s="4" t="str">
        <f>"            """&amp;TEXT(Sheet1!$A412,"yyyy-mm-ddThh:mm:ss")&amp;""": "&amp;Sheet1!L412&amp;","</f>
        <v xml:space="preserve">            "1996-04-23T00:00:00": 0.000119263724178727,</v>
      </c>
      <c r="N420" s="4" t="str">
        <f>"            """&amp;TEXT(Sheet1!$A412,"yyyy-mm-ddThh:mm:ss")&amp;""": "&amp;Sheet1!N412&amp;","</f>
        <v xml:space="preserve">            "1996-04-23T00:00:00": 0.758823008141755,</v>
      </c>
      <c r="O420" s="4" t="str">
        <f>"            """&amp;TEXT(Sheet1!$A412,"yyyy-mm-ddThh:mm:ss")&amp;""": "&amp;Sheet1!O412&amp;","</f>
        <v xml:space="preserve">            "1996-04-23T00:00:00": 3.16206401290443E-05,</v>
      </c>
      <c r="P420" s="4" t="str">
        <f>"            """&amp;TEXT(Sheet1!$A412,"yyyy-mm-ddThh:mm:ss")&amp;""": "&amp;Sheet1!P412&amp;","</f>
        <v xml:space="preserve">            "1996-04-23T00:00:00": 4.30090476139163,</v>
      </c>
      <c r="Q420" s="4" t="str">
        <f>"            """&amp;TEXT(Sheet1!$A412,"yyyy-mm-ddThh:mm:ss")&amp;""": "&amp;Sheet1!Q412&amp;","</f>
        <v xml:space="preserve">            "1996-04-23T00:00:00": 0.829511843500968,</v>
      </c>
      <c r="R420" s="4"/>
      <c r="S420" s="2"/>
      <c r="T420" s="4"/>
      <c r="U420" s="4"/>
      <c r="V420" s="4" t="str">
        <f>"            """&amp;TEXT(Sheet1!$A412,"yyyy-mm-ddThh:mm:ss")&amp;""": "&amp;Sheet1!V412&amp;","</f>
        <v xml:space="preserve">            "1996-04-23T00:00:00": 0.244718341461336,</v>
      </c>
      <c r="W420" s="4"/>
      <c r="X420" s="4" t="str">
        <f>"            """&amp;TEXT(Sheet1!$A412,"yyyy-mm-ddThh:mm:ss")&amp;""": "&amp;Sheet1!X412&amp;","</f>
        <v xml:space="preserve">            "1996-04-23T00:00:00": 0.0473462729839109,</v>
      </c>
      <c r="Y420" s="2"/>
      <c r="Z420" s="2"/>
      <c r="AA420" s="4" t="str">
        <f>"            """&amp;TEXT(Sheet1!$A412,"yyyy-mm-ddThh:mm:ss")&amp;""": "&amp;Sheet1!AA412&amp;","</f>
        <v xml:space="preserve">            "1996-04-23T00:00:00": 0.797457570699469,</v>
      </c>
      <c r="AB420" s="2"/>
      <c r="AC420" s="4" t="str">
        <f>"            """&amp;TEXT(Sheet1!$A412,"yyyy-mm-ddThh:mm:ss")&amp;""": "&amp;Sheet1!AC412&amp;","</f>
        <v xml:space="preserve">            "1996-04-23T00:00:00": 0.0796514671006987,</v>
      </c>
      <c r="AD420" s="4" t="str">
        <f>"            """&amp;TEXT(Sheet1!$A412,"yyyy-mm-ddThh:mm:ss")&amp;""": "&amp;Sheet1!AD412&amp;","</f>
        <v xml:space="preserve">            "1996-04-23T00:00:00": 0.011497396497209,</v>
      </c>
      <c r="AE420" s="4" t="str">
        <f>"            """&amp;TEXT(Sheet1!$A412,"yyyy-mm-ddThh:mm:ss")&amp;""": "&amp;Sheet1!AE412&amp;","</f>
        <v xml:space="preserve">            "1996-04-23T00:00:00": 0.00569448180293933,</v>
      </c>
      <c r="AF420" s="2"/>
      <c r="AG420" s="2"/>
      <c r="AH420" s="4" t="str">
        <f>"            """&amp;TEXT(Sheet1!$A412,"yyyy-mm-ddThh:mm:ss")&amp;""": "&amp;Sheet1!AH412&amp;","</f>
        <v xml:space="preserve">            "1996-04-23T00:00:00": 0.103476568474881,</v>
      </c>
      <c r="AI420" s="4" t="str">
        <f>"            """&amp;TEXT(Sheet1!$A412,"yyyy-mm-ddThh:mm:ss")&amp;""": "&amp;Sheet1!AI412&amp;","</f>
        <v xml:space="preserve">            "1996-04-23T00:00:00": 0.284678124579111,</v>
      </c>
      <c r="AJ420" s="2"/>
      <c r="AK420" s="2"/>
      <c r="AL420" s="4" t="str">
        <f>"            """&amp;TEXT(Sheet1!$A412,"yyyy-mm-ddThh:mm:ss")&amp;""": "&amp;Sheet1!AL412&amp;","</f>
        <v xml:space="preserve">            "1996-04-23T00:00:00": 0.0247506358945214,</v>
      </c>
      <c r="AM420" s="2"/>
      <c r="AN420" s="2"/>
      <c r="AO420" s="2" t="str">
        <f>"            """&amp;TEXT(Sheet1!$A412,"yyyy-mm-ddThh:mm:ss")&amp;""": "&amp;Sheet1!AO412&amp;","</f>
        <v xml:space="preserve">            "1996-04-23T00:00:00": 0,</v>
      </c>
      <c r="AP420" s="4" t="str">
        <f>"            """&amp;TEXT(Sheet1!$A412,"yyyy-mm-ddThh:mm:ss")&amp;""": "&amp;Sheet1!AP412&amp;","</f>
        <v xml:space="preserve">            "1996-04-23T00:00:00": 0.000247505662100547,</v>
      </c>
      <c r="AQ420" s="4" t="str">
        <f>"            """&amp;TEXT(Sheet1!$A412,"yyyy-mm-ddThh:mm:ss")&amp;""": "&amp;Sheet1!AQ412&amp;","</f>
        <v xml:space="preserve">            "1996-04-23T00:00:00": 0.243521949040354,</v>
      </c>
      <c r="AT420" s="4" t="str">
        <f>"            """&amp;TEXT(Sheet1!$A412,"yyyy-mm-ddThh:mm:ss")&amp;""": "&amp;Sheet1!AT412&amp;","</f>
        <v xml:space="preserve">            "1996-04-23T00:00:00": 0.00522711882201598,</v>
      </c>
      <c r="AU420" s="4" t="str">
        <f>"            """&amp;TEXT(Sheet1!$A412,"yyyy-mm-ddThh:mm:ss")&amp;""": "&amp;Sheet1!AU412&amp;","</f>
        <v xml:space="preserve">            "1996-04-23T00:00:00": 0.152345920673475,</v>
      </c>
    </row>
    <row r="421" spans="3:47" x14ac:dyDescent="0.25">
      <c r="C421" s="4" t="str">
        <f>"            """&amp;TEXT(Sheet1!$A413,"yyyy-mm-ddThh:mm:ss")&amp;""": "&amp;Sheet1!C413&amp;","</f>
        <v xml:space="preserve">            "1996-04-23T02:24:00": 0.178863624030847,</v>
      </c>
      <c r="D421" s="4" t="str">
        <f>"            """&amp;TEXT(Sheet1!$A413,"yyyy-mm-ddThh:mm:ss")&amp;""": "&amp;Sheet1!D413&amp;","</f>
        <v xml:space="preserve">            "1996-04-23T02:24:00": 0.0356936325167391,</v>
      </c>
      <c r="E421" s="4" t="str">
        <f>"            """&amp;TEXT(Sheet1!$A413,"yyyy-mm-ddThh:mm:ss")&amp;""": "&amp;Sheet1!E413&amp;","</f>
        <v xml:space="preserve">            "1996-04-23T02:24:00": 0.0846169674478822,</v>
      </c>
      <c r="G421" s="4" t="str">
        <f>"            """&amp;TEXT(Sheet1!$A413,"yyyy-mm-ddThh:mm:ss")&amp;""": "&amp;Sheet1!G413&amp;","</f>
        <v xml:space="preserve">            "1996-04-23T02:24:00": 0.00222482936186501,</v>
      </c>
      <c r="H421" s="4" t="str">
        <f>"            """&amp;TEXT(Sheet1!$A413,"yyyy-mm-ddThh:mm:ss")&amp;""": "&amp;Sheet1!H413&amp;","</f>
        <v xml:space="preserve">            "1996-04-23T02:24:00": 0.0428908977073962,</v>
      </c>
      <c r="I421" s="4" t="str">
        <f>"            """&amp;TEXT(Sheet1!$A413,"yyyy-mm-ddThh:mm:ss")&amp;""": "&amp;Sheet1!I413&amp;","</f>
        <v xml:space="preserve">            "1996-04-23T02:24:00": 0.00788922798824033,</v>
      </c>
      <c r="J421" s="4" t="str">
        <f>"            """&amp;TEXT(Sheet1!$A413,"yyyy-mm-ddThh:mm:ss")&amp;""": "&amp;Sheet1!J413&amp;","</f>
        <v xml:space="preserve">            "1996-04-23T02:24:00": 0.0153810561192504,</v>
      </c>
      <c r="L421" s="4" t="str">
        <f>"            """&amp;TEXT(Sheet1!$A413,"yyyy-mm-ddThh:mm:ss")&amp;""": "&amp;Sheet1!L413&amp;","</f>
        <v xml:space="preserve">            "1996-04-23T02:24:00": 0.000118769249097769,</v>
      </c>
      <c r="N421" s="4" t="str">
        <f>"            """&amp;TEXT(Sheet1!$A413,"yyyy-mm-ddThh:mm:ss")&amp;""": "&amp;Sheet1!N413&amp;","</f>
        <v xml:space="preserve">            "1996-04-23T02:24:00": 0.761213650582141,</v>
      </c>
      <c r="O421" s="4" t="str">
        <f>"            """&amp;TEXT(Sheet1!$A413,"yyyy-mm-ddThh:mm:ss")&amp;""": "&amp;Sheet1!O413&amp;","</f>
        <v xml:space="preserve">            "1996-04-23T02:24:00": 3.46059204281613E-05,</v>
      </c>
      <c r="P421" s="4" t="str">
        <f>"            """&amp;TEXT(Sheet1!$A413,"yyyy-mm-ddThh:mm:ss")&amp;""": "&amp;Sheet1!P413&amp;","</f>
        <v xml:space="preserve">            "1996-04-23T02:24:00": 4.30246693676422,</v>
      </c>
      <c r="Q421" s="4" t="str">
        <f>"            """&amp;TEXT(Sheet1!$A413,"yyyy-mm-ddThh:mm:ss")&amp;""": "&amp;Sheet1!Q413&amp;","</f>
        <v xml:space="preserve">            "1996-04-23T02:24:00": 0.832125188374013,</v>
      </c>
      <c r="R421" s="4"/>
      <c r="S421" s="2"/>
      <c r="T421" s="4"/>
      <c r="U421" s="4"/>
      <c r="V421" s="4" t="str">
        <f>"            """&amp;TEXT(Sheet1!$A413,"yyyy-mm-ddThh:mm:ss")&amp;""": "&amp;Sheet1!V413&amp;","</f>
        <v xml:space="preserve">            "1996-04-23T02:24:00": 0.230699100392809,</v>
      </c>
      <c r="W421" s="4"/>
      <c r="X421" s="4" t="str">
        <f>"            """&amp;TEXT(Sheet1!$A413,"yyyy-mm-ddThh:mm:ss")&amp;""": "&amp;Sheet1!X413&amp;","</f>
        <v xml:space="preserve">            "1996-04-23T02:24:00": 0.0474131914225414,</v>
      </c>
      <c r="Y421" s="2"/>
      <c r="Z421" s="2"/>
      <c r="AA421" s="4" t="str">
        <f>"            """&amp;TEXT(Sheet1!$A413,"yyyy-mm-ddThh:mm:ss")&amp;""": "&amp;Sheet1!AA413&amp;","</f>
        <v xml:space="preserve">            "1996-04-23T02:24:00": 0.630365966165928,</v>
      </c>
      <c r="AB421" s="2"/>
      <c r="AC421" s="4" t="str">
        <f>"            """&amp;TEXT(Sheet1!$A413,"yyyy-mm-ddThh:mm:ss")&amp;""": "&amp;Sheet1!AC413&amp;","</f>
        <v xml:space="preserve">            "1996-04-23T02:24:00": 0.0798362913583388,</v>
      </c>
      <c r="AD421" s="4" t="str">
        <f>"            """&amp;TEXT(Sheet1!$A413,"yyyy-mm-ddThh:mm:ss")&amp;""": "&amp;Sheet1!AD413&amp;","</f>
        <v xml:space="preserve">            "1996-04-23T02:24:00": 0.0115001209065347,</v>
      </c>
      <c r="AE421" s="4" t="str">
        <f>"            """&amp;TEXT(Sheet1!$A413,"yyyy-mm-ddThh:mm:ss")&amp;""": "&amp;Sheet1!AE413&amp;","</f>
        <v xml:space="preserve">            "1996-04-23T02:24:00": 0.00568641297817652,</v>
      </c>
      <c r="AF421" s="2"/>
      <c r="AG421" s="2"/>
      <c r="AH421" s="4" t="str">
        <f>"            """&amp;TEXT(Sheet1!$A413,"yyyy-mm-ddThh:mm:ss")&amp;""": "&amp;Sheet1!AH413&amp;","</f>
        <v xml:space="preserve">            "1996-04-23T02:24:00": 0.103501088158812,</v>
      </c>
      <c r="AI421" s="4" t="str">
        <f>"            """&amp;TEXT(Sheet1!$A413,"yyyy-mm-ddThh:mm:ss")&amp;""": "&amp;Sheet1!AI413&amp;","</f>
        <v xml:space="preserve">            "1996-04-23T02:24:00": 0.286069079764306,</v>
      </c>
      <c r="AJ421" s="2"/>
      <c r="AK421" s="2"/>
      <c r="AL421" s="4" t="str">
        <f>"            """&amp;TEXT(Sheet1!$A413,"yyyy-mm-ddThh:mm:ss")&amp;""": "&amp;Sheet1!AL413&amp;","</f>
        <v xml:space="preserve">            "1996-04-23T02:24:00": 0.0247763669835295,</v>
      </c>
      <c r="AM421" s="2"/>
      <c r="AN421" s="2"/>
      <c r="AO421" s="2" t="str">
        <f>"            """&amp;TEXT(Sheet1!$A413,"yyyy-mm-ddThh:mm:ss")&amp;""": "&amp;Sheet1!AO413&amp;","</f>
        <v xml:space="preserve">            "1996-04-23T02:24:00": 0,</v>
      </c>
      <c r="AP421" s="4" t="str">
        <f>"            """&amp;TEXT(Sheet1!$A413,"yyyy-mm-ddThh:mm:ss")&amp;""": "&amp;Sheet1!AP413&amp;","</f>
        <v xml:space="preserve">            "1996-04-23T02:24:00": 0.000248817065635195,</v>
      </c>
      <c r="AQ421" s="4" t="str">
        <f>"            """&amp;TEXT(Sheet1!$A413,"yyyy-mm-ddThh:mm:ss")&amp;""": "&amp;Sheet1!AQ413&amp;","</f>
        <v xml:space="preserve">            "1996-04-23T02:24:00": 0.24355978750228,</v>
      </c>
      <c r="AT421" s="4" t="str">
        <f>"            """&amp;TEXT(Sheet1!$A413,"yyyy-mm-ddThh:mm:ss")&amp;""": "&amp;Sheet1!AT413&amp;","</f>
        <v xml:space="preserve">            "1996-04-23T02:24:00": 0.0052829272080901,</v>
      </c>
      <c r="AU421" s="4" t="str">
        <f>"            """&amp;TEXT(Sheet1!$A413,"yyyy-mm-ddThh:mm:ss")&amp;""": "&amp;Sheet1!AU413&amp;","</f>
        <v xml:space="preserve">            "1996-04-23T02:24:00": 0.15185190204748,</v>
      </c>
    </row>
    <row r="422" spans="3:47" x14ac:dyDescent="0.25">
      <c r="C422" s="4" t="str">
        <f>"            """&amp;TEXT(Sheet1!$A414,"yyyy-mm-ddThh:mm:ss")&amp;""": "&amp;Sheet1!C414&amp;","</f>
        <v xml:space="preserve">            "1996-04-23T04:48:00": 0.178901041903267,</v>
      </c>
      <c r="D422" s="4" t="str">
        <f>"            """&amp;TEXT(Sheet1!$A414,"yyyy-mm-ddThh:mm:ss")&amp;""": "&amp;Sheet1!D414&amp;","</f>
        <v xml:space="preserve">            "1996-04-23T04:48:00": 0.0358961541732527,</v>
      </c>
      <c r="E422" s="4" t="str">
        <f>"            """&amp;TEXT(Sheet1!$A414,"yyyy-mm-ddThh:mm:ss")&amp;""": "&amp;Sheet1!E414&amp;","</f>
        <v xml:space="preserve">            "1996-04-23T04:48:00": 0.0859566579066964,</v>
      </c>
      <c r="G422" s="4" t="str">
        <f>"            """&amp;TEXT(Sheet1!$A414,"yyyy-mm-ddThh:mm:ss")&amp;""": "&amp;Sheet1!G414&amp;","</f>
        <v xml:space="preserve">            "1996-04-23T04:48:00": 0.00233438193812241,</v>
      </c>
      <c r="H422" s="4" t="str">
        <f>"            """&amp;TEXT(Sheet1!$A414,"yyyy-mm-ddThh:mm:ss")&amp;""": "&amp;Sheet1!H414&amp;","</f>
        <v xml:space="preserve">            "1996-04-23T04:48:00": 0.0429617810288537,</v>
      </c>
      <c r="I422" s="4" t="str">
        <f>"            """&amp;TEXT(Sheet1!$A414,"yyyy-mm-ddThh:mm:ss")&amp;""": "&amp;Sheet1!I414&amp;","</f>
        <v xml:space="preserve">            "1996-04-23T04:48:00": 0.00795318923810999,</v>
      </c>
      <c r="J422" s="4" t="str">
        <f>"            """&amp;TEXT(Sheet1!$A414,"yyyy-mm-ddThh:mm:ss")&amp;""": "&amp;Sheet1!J414&amp;","</f>
        <v xml:space="preserve">            "1996-04-23T04:48:00": 0.0166421287951416,</v>
      </c>
      <c r="L422" s="4" t="str">
        <f>"            """&amp;TEXT(Sheet1!$A414,"yyyy-mm-ddThh:mm:ss")&amp;""": "&amp;Sheet1!L414&amp;","</f>
        <v xml:space="preserve">            "1996-04-23T04:48:00": 0.000119089890538579,</v>
      </c>
      <c r="N422" s="4" t="str">
        <f>"            """&amp;TEXT(Sheet1!$A414,"yyyy-mm-ddThh:mm:ss")&amp;""": "&amp;Sheet1!N414&amp;","</f>
        <v xml:space="preserve">            "1996-04-23T04:48:00": 0.764794194275733,</v>
      </c>
      <c r="O422" s="4" t="str">
        <f>"            """&amp;TEXT(Sheet1!$A414,"yyyy-mm-ddThh:mm:ss")&amp;""": "&amp;Sheet1!O414&amp;","</f>
        <v xml:space="preserve">            "1996-04-23T04:48:00": 3.81671749526255E-05,</v>
      </c>
      <c r="P422" s="4" t="str">
        <f>"            """&amp;TEXT(Sheet1!$A414,"yyyy-mm-ddThh:mm:ss")&amp;""": "&amp;Sheet1!P414&amp;","</f>
        <v xml:space="preserve">            "1996-04-23T04:48:00": 4.31694697273181,</v>
      </c>
      <c r="Q422" s="4" t="str">
        <f>"            """&amp;TEXT(Sheet1!$A414,"yyyy-mm-ddThh:mm:ss")&amp;""": "&amp;Sheet1!Q414&amp;","</f>
        <v xml:space="preserve">            "1996-04-23T04:48:00": 0.836039280814727,</v>
      </c>
      <c r="R422" s="4"/>
      <c r="S422" s="2"/>
      <c r="T422" s="4"/>
      <c r="U422" s="4"/>
      <c r="V422" s="4" t="str">
        <f>"            """&amp;TEXT(Sheet1!$A414,"yyyy-mm-ddThh:mm:ss")&amp;""": "&amp;Sheet1!V414&amp;","</f>
        <v xml:space="preserve">            "1996-04-23T04:48:00": 0.216055202720266,</v>
      </c>
      <c r="W422" s="4"/>
      <c r="X422" s="4" t="str">
        <f>"            """&amp;TEXT(Sheet1!$A414,"yyyy-mm-ddThh:mm:ss")&amp;""": "&amp;Sheet1!X414&amp;","</f>
        <v xml:space="preserve">            "1996-04-23T04:48:00": 0.0476028800859325,</v>
      </c>
      <c r="Y422" s="2"/>
      <c r="Z422" s="2"/>
      <c r="AA422" s="4" t="str">
        <f>"            """&amp;TEXT(Sheet1!$A414,"yyyy-mm-ddThh:mm:ss")&amp;""": "&amp;Sheet1!AA414&amp;","</f>
        <v xml:space="preserve">            "1996-04-23T04:48:00": 0.449697675383514,</v>
      </c>
      <c r="AB422" s="2"/>
      <c r="AC422" s="4" t="str">
        <f>"            """&amp;TEXT(Sheet1!$A414,"yyyy-mm-ddThh:mm:ss")&amp;""": "&amp;Sheet1!AC414&amp;","</f>
        <v xml:space="preserve">            "1996-04-23T04:48:00": 0.0798402468088804,</v>
      </c>
      <c r="AD422" s="4" t="str">
        <f>"            """&amp;TEXT(Sheet1!$A414,"yyyy-mm-ddThh:mm:ss")&amp;""": "&amp;Sheet1!AD414&amp;","</f>
        <v xml:space="preserve">            "1996-04-23T04:48:00": 0.0115233673033701,</v>
      </c>
      <c r="AE422" s="4" t="str">
        <f>"            """&amp;TEXT(Sheet1!$A414,"yyyy-mm-ddThh:mm:ss")&amp;""": "&amp;Sheet1!AE414&amp;","</f>
        <v xml:space="preserve">            "1996-04-23T04:48:00": 0.00569812986870537,</v>
      </c>
      <c r="AF422" s="2"/>
      <c r="AG422" s="2"/>
      <c r="AH422" s="4" t="str">
        <f>"            """&amp;TEXT(Sheet1!$A414,"yyyy-mm-ddThh:mm:ss")&amp;""": "&amp;Sheet1!AH414&amp;","</f>
        <v xml:space="preserve">            "1996-04-23T04:48:00": 0.103710305730331,</v>
      </c>
      <c r="AI422" s="4" t="str">
        <f>"            """&amp;TEXT(Sheet1!$A414,"yyyy-mm-ddThh:mm:ss")&amp;""": "&amp;Sheet1!AI414&amp;","</f>
        <v xml:space="preserve">            "1996-04-23T04:48:00": 0.287662372446991,</v>
      </c>
      <c r="AJ422" s="2"/>
      <c r="AK422" s="2"/>
      <c r="AL422" s="4" t="str">
        <f>"            """&amp;TEXT(Sheet1!$A414,"yyyy-mm-ddThh:mm:ss")&amp;""": "&amp;Sheet1!AL414&amp;","</f>
        <v xml:space="preserve">            "1996-04-23T04:48:00": 0.0248363346754798,</v>
      </c>
      <c r="AM422" s="2"/>
      <c r="AN422" s="2"/>
      <c r="AO422" s="2" t="str">
        <f>"            """&amp;TEXT(Sheet1!$A414,"yyyy-mm-ddThh:mm:ss")&amp;""": "&amp;Sheet1!AO414&amp;","</f>
        <v xml:space="preserve">            "1996-04-23T04:48:00": 0,</v>
      </c>
      <c r="AP422" s="4" t="str">
        <f>"            """&amp;TEXT(Sheet1!$A414,"yyyy-mm-ddThh:mm:ss")&amp;""": "&amp;Sheet1!AP414&amp;","</f>
        <v xml:space="preserve">            "1996-04-23T04:48:00": 0.000252582536078436,</v>
      </c>
      <c r="AQ422" s="4" t="str">
        <f>"            """&amp;TEXT(Sheet1!$A414,"yyyy-mm-ddThh:mm:ss")&amp;""": "&amp;Sheet1!AQ414&amp;","</f>
        <v xml:space="preserve">            "1996-04-23T04:48:00": 0.244042235736488,</v>
      </c>
      <c r="AT422" s="4" t="str">
        <f>"            """&amp;TEXT(Sheet1!$A414,"yyyy-mm-ddThh:mm:ss")&amp;""": "&amp;Sheet1!AT414&amp;","</f>
        <v xml:space="preserve">            "1996-04-23T04:48:00": 0.00533899213043897,</v>
      </c>
      <c r="AU422" s="4" t="str">
        <f>"            """&amp;TEXT(Sheet1!$A414,"yyyy-mm-ddThh:mm:ss")&amp;""": "&amp;Sheet1!AU414&amp;","</f>
        <v xml:space="preserve">            "1996-04-23T04:48:00": 0.153750695646668,</v>
      </c>
    </row>
    <row r="423" spans="3:47" x14ac:dyDescent="0.25">
      <c r="C423" s="4" t="str">
        <f>"            """&amp;TEXT(Sheet1!$A415,"yyyy-mm-ddThh:mm:ss")&amp;""": "&amp;Sheet1!C415&amp;","</f>
        <v xml:space="preserve">            "1996-04-23T07:12:00": 0.179227019857644,</v>
      </c>
      <c r="D423" s="4" t="str">
        <f>"            """&amp;TEXT(Sheet1!$A415,"yyyy-mm-ddThh:mm:ss")&amp;""": "&amp;Sheet1!D415&amp;","</f>
        <v xml:space="preserve">            "1996-04-23T07:12:00": 0.0361044838135565,</v>
      </c>
      <c r="E423" s="4" t="str">
        <f>"            """&amp;TEXT(Sheet1!$A415,"yyyy-mm-ddThh:mm:ss")&amp;""": "&amp;Sheet1!E415&amp;","</f>
        <v xml:space="preserve">            "1996-04-23T07:12:00": 0.0861042500091075,</v>
      </c>
      <c r="G423" s="4" t="str">
        <f>"            """&amp;TEXT(Sheet1!$A415,"yyyy-mm-ddThh:mm:ss")&amp;""": "&amp;Sheet1!G415&amp;","</f>
        <v xml:space="preserve">            "1996-04-23T07:12:00": 0.00247933461159728,</v>
      </c>
      <c r="H423" s="4" t="str">
        <f>"            """&amp;TEXT(Sheet1!$A415,"yyyy-mm-ddThh:mm:ss")&amp;""": "&amp;Sheet1!H415&amp;","</f>
        <v xml:space="preserve">            "1996-04-23T07:12:00": 0.0430718158550946,</v>
      </c>
      <c r="I423" s="4" t="str">
        <f>"            """&amp;TEXT(Sheet1!$A415,"yyyy-mm-ddThh:mm:ss")&amp;""": "&amp;Sheet1!I415&amp;","</f>
        <v xml:space="preserve">            "1996-04-23T07:12:00": 0.0080198254721851,</v>
      </c>
      <c r="J423" s="4" t="str">
        <f>"            """&amp;TEXT(Sheet1!$A415,"yyyy-mm-ddThh:mm:ss")&amp;""": "&amp;Sheet1!J415&amp;","</f>
        <v xml:space="preserve">            "1996-04-23T07:12:00": 0.0165296100565084,</v>
      </c>
      <c r="L423" s="4" t="str">
        <f>"            """&amp;TEXT(Sheet1!$A415,"yyyy-mm-ddThh:mm:ss")&amp;""": "&amp;Sheet1!L415&amp;","</f>
        <v xml:space="preserve">            "1996-04-23T07:12:00": 0.00011960818494996,</v>
      </c>
      <c r="N423" s="4" t="str">
        <f>"            """&amp;TEXT(Sheet1!$A415,"yyyy-mm-ddThh:mm:ss")&amp;""": "&amp;Sheet1!N415&amp;","</f>
        <v xml:space="preserve">            "1996-04-23T07:12:00": 0.767492228577656,</v>
      </c>
      <c r="O423" s="4" t="str">
        <f>"            """&amp;TEXT(Sheet1!$A415,"yyyy-mm-ddThh:mm:ss")&amp;""": "&amp;Sheet1!O415&amp;","</f>
        <v xml:space="preserve">            "1996-04-23T07:12:00": 4.10436667745355E-05,</v>
      </c>
      <c r="P423" s="4" t="str">
        <f>"            """&amp;TEXT(Sheet1!$A415,"yyyy-mm-ddThh:mm:ss")&amp;""": "&amp;Sheet1!P415&amp;","</f>
        <v xml:space="preserve">            "1996-04-23T07:12:00": 4.32931793881825,</v>
      </c>
      <c r="Q423" s="4" t="str">
        <f>"            """&amp;TEXT(Sheet1!$A415,"yyyy-mm-ddThh:mm:ss")&amp;""": "&amp;Sheet1!Q415&amp;","</f>
        <v xml:space="preserve">            "1996-04-23T07:12:00": 0.838988652912837,</v>
      </c>
      <c r="R423" s="4"/>
      <c r="S423" s="2"/>
      <c r="T423" s="4"/>
      <c r="U423" s="4"/>
      <c r="V423" s="4" t="str">
        <f>"            """&amp;TEXT(Sheet1!$A415,"yyyy-mm-ddThh:mm:ss")&amp;""": "&amp;Sheet1!V415&amp;","</f>
        <v xml:space="preserve">            "1996-04-23T07:12:00": 0.219696748953011,</v>
      </c>
      <c r="W423" s="4"/>
      <c r="X423" s="4" t="str">
        <f>"            """&amp;TEXT(Sheet1!$A415,"yyyy-mm-ddThh:mm:ss")&amp;""": "&amp;Sheet1!X415&amp;","</f>
        <v xml:space="preserve">            "1996-04-23T07:12:00": 0.0478280859754008,</v>
      </c>
      <c r="Y423" s="2"/>
      <c r="Z423" s="2"/>
      <c r="AA423" s="4" t="str">
        <f>"            """&amp;TEXT(Sheet1!$A415,"yyyy-mm-ddThh:mm:ss")&amp;""": "&amp;Sheet1!AA415&amp;","</f>
        <v xml:space="preserve">            "1996-04-23T07:12:00": 0.47791566897308,</v>
      </c>
      <c r="AB423" s="2"/>
      <c r="AC423" s="4" t="str">
        <f>"            """&amp;TEXT(Sheet1!$A415,"yyyy-mm-ddThh:mm:ss")&amp;""": "&amp;Sheet1!AC415&amp;","</f>
        <v xml:space="preserve">            "1996-04-23T07:12:00": 0.0797030132412748,</v>
      </c>
      <c r="AD423" s="4" t="str">
        <f>"            """&amp;TEXT(Sheet1!$A415,"yyyy-mm-ddThh:mm:ss")&amp;""": "&amp;Sheet1!AD415&amp;","</f>
        <v xml:space="preserve">            "1996-04-23T07:12:00": 0.01156103829904,</v>
      </c>
      <c r="AE423" s="4" t="str">
        <f>"            """&amp;TEXT(Sheet1!$A415,"yyyy-mm-ddThh:mm:ss")&amp;""": "&amp;Sheet1!AE415&amp;","</f>
        <v xml:space="preserve">            "1996-04-23T07:12:00": 0.00571861326330042,</v>
      </c>
      <c r="AF423" s="2"/>
      <c r="AG423" s="2"/>
      <c r="AH423" s="4" t="str">
        <f>"            """&amp;TEXT(Sheet1!$A415,"yyyy-mm-ddThh:mm:ss")&amp;""": "&amp;Sheet1!AH415&amp;","</f>
        <v xml:space="preserve">            "1996-04-23T07:12:00": 0.10404934469136,</v>
      </c>
      <c r="AI423" s="4" t="str">
        <f>"            """&amp;TEXT(Sheet1!$A415,"yyyy-mm-ddThh:mm:ss")&amp;""": "&amp;Sheet1!AI415&amp;","</f>
        <v xml:space="preserve">            "1996-04-23T07:12:00": 0.289107808229392,</v>
      </c>
      <c r="AJ423" s="2"/>
      <c r="AK423" s="2"/>
      <c r="AL423" s="4" t="str">
        <f>"            """&amp;TEXT(Sheet1!$A415,"yyyy-mm-ddThh:mm:ss")&amp;""": "&amp;Sheet1!AL415&amp;","</f>
        <v xml:space="preserve">            "1996-04-23T07:12:00": 0.024923729678213,</v>
      </c>
      <c r="AM423" s="2"/>
      <c r="AN423" s="2"/>
      <c r="AO423" s="2" t="str">
        <f>"            """&amp;TEXT(Sheet1!$A415,"yyyy-mm-ddThh:mm:ss")&amp;""": "&amp;Sheet1!AO415&amp;","</f>
        <v xml:space="preserve">            "1996-04-23T07:12:00": 0,</v>
      </c>
      <c r="AP423" s="4" t="str">
        <f>"            """&amp;TEXT(Sheet1!$A415,"yyyy-mm-ddThh:mm:ss")&amp;""": "&amp;Sheet1!AP415&amp;","</f>
        <v xml:space="preserve">            "1996-04-23T07:12:00": 0.000256881683353154,</v>
      </c>
      <c r="AQ423" s="4" t="str">
        <f>"            """&amp;TEXT(Sheet1!$A415,"yyyy-mm-ddThh:mm:ss")&amp;""": "&amp;Sheet1!AQ415&amp;","</f>
        <v xml:space="preserve">            "1996-04-23T07:12:00": 0.244833830632719,</v>
      </c>
      <c r="AT423" s="4" t="str">
        <f>"            """&amp;TEXT(Sheet1!$A415,"yyyy-mm-ddThh:mm:ss")&amp;""": "&amp;Sheet1!AT415&amp;","</f>
        <v xml:space="preserve">            "1996-04-23T07:12:00": 0.00540232291168326,</v>
      </c>
      <c r="AU423" s="4" t="str">
        <f>"            """&amp;TEXT(Sheet1!$A415,"yyyy-mm-ddThh:mm:ss")&amp;""": "&amp;Sheet1!AU415&amp;","</f>
        <v xml:space="preserve">            "1996-04-23T07:12:00": 0.156593161280181,</v>
      </c>
    </row>
    <row r="424" spans="3:47" x14ac:dyDescent="0.25">
      <c r="C424" s="4" t="str">
        <f>"            """&amp;TEXT(Sheet1!$A416,"yyyy-mm-ddThh:mm:ss")&amp;""": "&amp;Sheet1!C416&amp;","</f>
        <v xml:space="preserve">            "1996-04-23T09:36:00": 0.179446401082883,</v>
      </c>
      <c r="D424" s="4" t="str">
        <f>"            """&amp;TEXT(Sheet1!$A416,"yyyy-mm-ddThh:mm:ss")&amp;""": "&amp;Sheet1!D416&amp;","</f>
        <v xml:space="preserve">            "1996-04-23T09:36:00": 0.0363055180920378,</v>
      </c>
      <c r="E424" s="4" t="str">
        <f>"            """&amp;TEXT(Sheet1!$A416,"yyyy-mm-ddThh:mm:ss")&amp;""": "&amp;Sheet1!E416&amp;","</f>
        <v xml:space="preserve">            "1996-04-23T09:36:00": 0.0862125006489778,</v>
      </c>
      <c r="G424" s="4" t="str">
        <f>"            """&amp;TEXT(Sheet1!$A416,"yyyy-mm-ddThh:mm:ss")&amp;""": "&amp;Sheet1!G416&amp;","</f>
        <v xml:space="preserve">            "1996-04-23T09:36:00": 0.00264160557229384,</v>
      </c>
      <c r="H424" s="4" t="str">
        <f>"            """&amp;TEXT(Sheet1!$A416,"yyyy-mm-ddThh:mm:ss")&amp;""": "&amp;Sheet1!H416&amp;","</f>
        <v xml:space="preserve">            "1996-04-23T09:36:00": 0.0431613360341964,</v>
      </c>
      <c r="I424" s="4" t="str">
        <f>"            """&amp;TEXT(Sheet1!$A416,"yyyy-mm-ddThh:mm:ss")&amp;""": "&amp;Sheet1!I416&amp;","</f>
        <v xml:space="preserve">            "1996-04-23T09:36:00": 0.008081838631523,</v>
      </c>
      <c r="J424" s="4" t="str">
        <f>"            """&amp;TEXT(Sheet1!$A416,"yyyy-mm-ddThh:mm:ss")&amp;""": "&amp;Sheet1!J416&amp;","</f>
        <v xml:space="preserve">            "1996-04-23T09:36:00": 0.0163949005583399,</v>
      </c>
      <c r="L424" s="4" t="str">
        <f>"            """&amp;TEXT(Sheet1!$A416,"yyyy-mm-ddThh:mm:ss")&amp;""": "&amp;Sheet1!L416&amp;","</f>
        <v xml:space="preserve">            "1996-04-23T09:36:00": 0.000120005933739472,</v>
      </c>
      <c r="N424" s="4" t="str">
        <f>"            """&amp;TEXT(Sheet1!$A416,"yyyy-mm-ddThh:mm:ss")&amp;""": "&amp;Sheet1!N416&amp;","</f>
        <v xml:space="preserve">            "1996-04-23T09:36:00": 0.770058515405714,</v>
      </c>
      <c r="O424" s="4" t="str">
        <f>"            """&amp;TEXT(Sheet1!$A416,"yyyy-mm-ddThh:mm:ss")&amp;""": "&amp;Sheet1!O416&amp;","</f>
        <v xml:space="preserve">            "1996-04-23T09:36:00": 4.38164403453892E-05,</v>
      </c>
      <c r="P424" s="4" t="str">
        <f>"            """&amp;TEXT(Sheet1!$A416,"yyyy-mm-ddThh:mm:ss")&amp;""": "&amp;Sheet1!P416&amp;","</f>
        <v xml:space="preserve">            "1996-04-23T09:36:00": 4.33958363991211,</v>
      </c>
      <c r="Q424" s="4" t="str">
        <f>"            """&amp;TEXT(Sheet1!$A416,"yyyy-mm-ddThh:mm:ss")&amp;""": "&amp;Sheet1!Q416&amp;","</f>
        <v xml:space="preserve">            "1996-04-23T09:36:00": 0.841794004483433,</v>
      </c>
      <c r="R424" s="4"/>
      <c r="S424" s="2"/>
      <c r="T424" s="4"/>
      <c r="U424" s="4"/>
      <c r="V424" s="4" t="str">
        <f>"            """&amp;TEXT(Sheet1!$A416,"yyyy-mm-ddThh:mm:ss")&amp;""": "&amp;Sheet1!V416&amp;","</f>
        <v xml:space="preserve">            "1996-04-23T09:36:00": 0.22345210991404,</v>
      </c>
      <c r="W424" s="4"/>
      <c r="X424" s="4" t="str">
        <f>"            """&amp;TEXT(Sheet1!$A416,"yyyy-mm-ddThh:mm:ss")&amp;""": "&amp;Sheet1!X416&amp;","</f>
        <v xml:space="preserve">            "1996-04-23T09:36:00": 0.0480262336437357,</v>
      </c>
      <c r="Y424" s="2"/>
      <c r="Z424" s="2"/>
      <c r="AA424" s="4" t="str">
        <f>"            """&amp;TEXT(Sheet1!$A416,"yyyy-mm-ddThh:mm:ss")&amp;""": "&amp;Sheet1!AA416&amp;","</f>
        <v xml:space="preserve">            "1996-04-23T09:36:00": 0.508512204569241,</v>
      </c>
      <c r="AB424" s="2"/>
      <c r="AC424" s="4" t="str">
        <f>"            """&amp;TEXT(Sheet1!$A416,"yyyy-mm-ddThh:mm:ss")&amp;""": "&amp;Sheet1!AC416&amp;","</f>
        <v xml:space="preserve">            "1996-04-23T09:36:00": 0.0795909013047168,</v>
      </c>
      <c r="AD424" s="4" t="str">
        <f>"            """&amp;TEXT(Sheet1!$A416,"yyyy-mm-ddThh:mm:ss")&amp;""": "&amp;Sheet1!AD416&amp;","</f>
        <v xml:space="preserve">            "1996-04-23T09:36:00": 0.0115962033221471,</v>
      </c>
      <c r="AE424" s="4" t="str">
        <f>"            """&amp;TEXT(Sheet1!$A416,"yyyy-mm-ddThh:mm:ss")&amp;""": "&amp;Sheet1!AE416&amp;","</f>
        <v xml:space="preserve">            "1996-04-23T09:36:00": 0.00573571202845633,</v>
      </c>
      <c r="AF424" s="2"/>
      <c r="AG424" s="2"/>
      <c r="AH424" s="4" t="str">
        <f>"            """&amp;TEXT(Sheet1!$A416,"yyyy-mm-ddThh:mm:ss")&amp;""": "&amp;Sheet1!AH416&amp;","</f>
        <v xml:space="preserve">            "1996-04-23T09:36:00": 0.104365829899324,</v>
      </c>
      <c r="AI424" s="4" t="str">
        <f>"            """&amp;TEXT(Sheet1!$A416,"yyyy-mm-ddThh:mm:ss")&amp;""": "&amp;Sheet1!AI416&amp;","</f>
        <v xml:space="preserve">            "1996-04-23T09:36:00": 0.290561230044847,</v>
      </c>
      <c r="AJ424" s="2"/>
      <c r="AK424" s="2"/>
      <c r="AL424" s="4" t="str">
        <f>"            """&amp;TEXT(Sheet1!$A416,"yyyy-mm-ddThh:mm:ss")&amp;""": "&amp;Sheet1!AL416&amp;","</f>
        <v xml:space="preserve">            "1996-04-23T09:36:00": 0.025007908690683,</v>
      </c>
      <c r="AM424" s="2"/>
      <c r="AN424" s="2"/>
      <c r="AO424" s="2" t="str">
        <f>"            """&amp;TEXT(Sheet1!$A416,"yyyy-mm-ddThh:mm:ss")&amp;""": "&amp;Sheet1!AO416&amp;","</f>
        <v xml:space="preserve">            "1996-04-23T09:36:00": 0,</v>
      </c>
      <c r="AP424" s="4" t="str">
        <f>"            """&amp;TEXT(Sheet1!$A416,"yyyy-mm-ddThh:mm:ss")&amp;""": "&amp;Sheet1!AP416&amp;","</f>
        <v xml:space="preserve">            "1996-04-23T09:36:00": 0.000260784744810888,</v>
      </c>
      <c r="AQ424" s="4" t="str">
        <f>"            """&amp;TEXT(Sheet1!$A416,"yyyy-mm-ddThh:mm:ss")&amp;""": "&amp;Sheet1!AQ416&amp;","</f>
        <v xml:space="preserve">            "1996-04-23T09:36:00": 0.245570168826082,</v>
      </c>
      <c r="AT424" s="4" t="str">
        <f>"            """&amp;TEXT(Sheet1!$A416,"yyyy-mm-ddThh:mm:ss")&amp;""": "&amp;Sheet1!AT416&amp;","</f>
        <v xml:space="preserve">            "1996-04-23T09:36:00": 0.00546816269962075,</v>
      </c>
      <c r="AU424" s="4" t="str">
        <f>"            """&amp;TEXT(Sheet1!$A416,"yyyy-mm-ddThh:mm:ss")&amp;""": "&amp;Sheet1!AU416&amp;","</f>
        <v xml:space="preserve">            "1996-04-23T09:36:00": 0.15895628099549,</v>
      </c>
    </row>
    <row r="425" spans="3:47" x14ac:dyDescent="0.25">
      <c r="C425" s="4" t="str">
        <f>"            """&amp;TEXT(Sheet1!$A417,"yyyy-mm-ddThh:mm:ss")&amp;""": "&amp;Sheet1!C417&amp;","</f>
        <v xml:space="preserve">            "1996-04-23T12:00:00": 0.179566688956588,</v>
      </c>
      <c r="D425" s="4" t="str">
        <f>"            """&amp;TEXT(Sheet1!$A417,"yyyy-mm-ddThh:mm:ss")&amp;""": "&amp;Sheet1!D417&amp;","</f>
        <v xml:space="preserve">            "1996-04-23T12:00:00": 0.0364934761039973,</v>
      </c>
      <c r="E425" s="4" t="str">
        <f>"            """&amp;TEXT(Sheet1!$A417,"yyyy-mm-ddThh:mm:ss")&amp;""": "&amp;Sheet1!E417&amp;","</f>
        <v xml:space="preserve">            "1996-04-23T12:00:00": 0.0862697421768057,</v>
      </c>
      <c r="G425" s="4" t="str">
        <f>"            """&amp;TEXT(Sheet1!$A417,"yyyy-mm-ddThh:mm:ss")&amp;""": "&amp;Sheet1!G417&amp;","</f>
        <v xml:space="preserve">            "1996-04-23T12:00:00": 0.0028063806542094,</v>
      </c>
      <c r="H425" s="4" t="str">
        <f>"            """&amp;TEXT(Sheet1!$A417,"yyyy-mm-ddThh:mm:ss")&amp;""": "&amp;Sheet1!H417&amp;","</f>
        <v xml:space="preserve">            "1996-04-23T12:00:00": 0.0432283327014654,</v>
      </c>
      <c r="I425" s="4" t="str">
        <f>"            """&amp;TEXT(Sheet1!$A417,"yyyy-mm-ddThh:mm:ss")&amp;""": "&amp;Sheet1!I417&amp;","</f>
        <v xml:space="preserve">            "1996-04-23T12:00:00": 0.00813772204839119,</v>
      </c>
      <c r="J425" s="4" t="str">
        <f>"            """&amp;TEXT(Sheet1!$A417,"yyyy-mm-ddThh:mm:ss")&amp;""": "&amp;Sheet1!J417&amp;","</f>
        <v xml:space="preserve">            "1996-04-23T12:00:00": 0.0162340990733263,</v>
      </c>
      <c r="L425" s="4" t="str">
        <f>"            """&amp;TEXT(Sheet1!$A417,"yyyy-mm-ddThh:mm:ss")&amp;""": "&amp;Sheet1!L417&amp;","</f>
        <v xml:space="preserve">            "1996-04-23T12:00:00": 0.000120269641007071,</v>
      </c>
      <c r="N425" s="4" t="str">
        <f>"            """&amp;TEXT(Sheet1!$A417,"yyyy-mm-ddThh:mm:ss")&amp;""": "&amp;Sheet1!N417&amp;","</f>
        <v xml:space="preserve">            "1996-04-23T12:00:00": 0.772395172790529,</v>
      </c>
      <c r="O425" s="4" t="str">
        <f>"            """&amp;TEXT(Sheet1!$A417,"yyyy-mm-ddThh:mm:ss")&amp;""": "&amp;Sheet1!O417&amp;","</f>
        <v xml:space="preserve">            "1996-04-23T12:00:00": 4.65256699406791E-05,</v>
      </c>
      <c r="P425" s="4" t="str">
        <f>"            """&amp;TEXT(Sheet1!$A417,"yyyy-mm-ddThh:mm:ss")&amp;""": "&amp;Sheet1!P417&amp;","</f>
        <v xml:space="preserve">            "1996-04-23T12:00:00": 4.34751747216342,</v>
      </c>
      <c r="Q425" s="4" t="str">
        <f>"            """&amp;TEXT(Sheet1!$A417,"yyyy-mm-ddThh:mm:ss")&amp;""": "&amp;Sheet1!Q417&amp;","</f>
        <v xml:space="preserve">            "1996-04-23T12:00:00": 0.844348335274818,</v>
      </c>
      <c r="R425" s="4"/>
      <c r="S425" s="2"/>
      <c r="T425" s="4"/>
      <c r="U425" s="4"/>
      <c r="V425" s="4" t="str">
        <f>"            """&amp;TEXT(Sheet1!$A417,"yyyy-mm-ddThh:mm:ss")&amp;""": "&amp;Sheet1!V417&amp;","</f>
        <v xml:space="preserve">            "1996-04-23T12:00:00": 0.227311929795368,</v>
      </c>
      <c r="W425" s="4"/>
      <c r="X425" s="4" t="str">
        <f>"            """&amp;TEXT(Sheet1!$A417,"yyyy-mm-ddThh:mm:ss")&amp;""": "&amp;Sheet1!X417&amp;","</f>
        <v xml:space="preserve">            "1996-04-23T12:00:00": 0.0481927558668939,</v>
      </c>
      <c r="Y425" s="2"/>
      <c r="Z425" s="2"/>
      <c r="AA425" s="4" t="str">
        <f>"            """&amp;TEXT(Sheet1!$A417,"yyyy-mm-ddThh:mm:ss")&amp;""": "&amp;Sheet1!AA417&amp;","</f>
        <v xml:space="preserve">            "1996-04-23T12:00:00": 0.541726718183415,</v>
      </c>
      <c r="AB425" s="2"/>
      <c r="AC425" s="4" t="str">
        <f>"            """&amp;TEXT(Sheet1!$A417,"yyyy-mm-ddThh:mm:ss")&amp;""": "&amp;Sheet1!AC417&amp;","</f>
        <v xml:space="preserve">            "1996-04-23T12:00:00": 0.0794956956694117,</v>
      </c>
      <c r="AD425" s="4" t="str">
        <f>"            """&amp;TEXT(Sheet1!$A417,"yyyy-mm-ddThh:mm:ss")&amp;""": "&amp;Sheet1!AD417&amp;","</f>
        <v xml:space="preserve">            "1996-04-23T12:00:00": 0.0116273573905485,</v>
      </c>
      <c r="AE425" s="4" t="str">
        <f>"            """&amp;TEXT(Sheet1!$A417,"yyyy-mm-ddThh:mm:ss")&amp;""": "&amp;Sheet1!AE417&amp;","</f>
        <v xml:space="preserve">            "1996-04-23T12:00:00": 0.0057490628521517,</v>
      </c>
      <c r="AF425" s="2"/>
      <c r="AG425" s="2"/>
      <c r="AH425" s="4" t="str">
        <f>"            """&amp;TEXT(Sheet1!$A417,"yyyy-mm-ddThh:mm:ss")&amp;""": "&amp;Sheet1!AH417&amp;","</f>
        <v xml:space="preserve">            "1996-04-23T12:00:00": 0.104646216514937,</v>
      </c>
      <c r="AI425" s="4" t="str">
        <f>"            """&amp;TEXT(Sheet1!$A417,"yyyy-mm-ddThh:mm:ss")&amp;""": "&amp;Sheet1!AI417&amp;","</f>
        <v xml:space="preserve">            "1996-04-23T12:00:00": 0.291980105349532,</v>
      </c>
      <c r="AJ425" s="2"/>
      <c r="AK425" s="2"/>
      <c r="AL425" s="4" t="str">
        <f>"            """&amp;TEXT(Sheet1!$A417,"yyyy-mm-ddThh:mm:ss")&amp;""": "&amp;Sheet1!AL417&amp;","</f>
        <v xml:space="preserve">            "1996-04-23T12:00:00": 0.0250855894456378,</v>
      </c>
      <c r="AM425" s="2"/>
      <c r="AN425" s="2"/>
      <c r="AO425" s="2" t="str">
        <f>"            """&amp;TEXT(Sheet1!$A417,"yyyy-mm-ddThh:mm:ss")&amp;""": "&amp;Sheet1!AO417&amp;","</f>
        <v xml:space="preserve">            "1996-04-23T12:00:00": 0,</v>
      </c>
      <c r="AP425" s="4" t="str">
        <f>"            """&amp;TEXT(Sheet1!$A417,"yyyy-mm-ddThh:mm:ss")&amp;""": "&amp;Sheet1!AP417&amp;","</f>
        <v xml:space="preserve">            "1996-04-23T12:00:00": 0.000264235144620909,</v>
      </c>
      <c r="AQ425" s="4" t="str">
        <f>"            """&amp;TEXT(Sheet1!$A417,"yyyy-mm-ddThh:mm:ss")&amp;""": "&amp;Sheet1!AQ417&amp;","</f>
        <v xml:space="preserve">            "1996-04-23T12:00:00": 0.246219416333828,</v>
      </c>
      <c r="AT425" s="4" t="str">
        <f>"            """&amp;TEXT(Sheet1!$A417,"yyyy-mm-ddThh:mm:ss")&amp;""": "&amp;Sheet1!AT417&amp;","</f>
        <v xml:space="preserve">            "1996-04-23T12:00:00": 0.00553484438868693,</v>
      </c>
      <c r="AU425" s="4" t="str">
        <f>"            """&amp;TEXT(Sheet1!$A417,"yyyy-mm-ddThh:mm:ss")&amp;""": "&amp;Sheet1!AU417&amp;","</f>
        <v xml:space="preserve">            "1996-04-23T12:00:00": 0.160810893247429,</v>
      </c>
    </row>
    <row r="426" spans="3:47" x14ac:dyDescent="0.25">
      <c r="C426" s="4" t="str">
        <f>"            """&amp;TEXT(Sheet1!$A418,"yyyy-mm-ddThh:mm:ss")&amp;""": "&amp;Sheet1!C418&amp;","</f>
        <v xml:space="preserve">            "1996-04-23T14:24:00": 0.179590246676863,</v>
      </c>
      <c r="D426" s="4" t="str">
        <f>"            """&amp;TEXT(Sheet1!$A418,"yyyy-mm-ddThh:mm:ss")&amp;""": "&amp;Sheet1!D418&amp;","</f>
        <v xml:space="preserve">            "1996-04-23T14:24:00": 0.0366671813181371,</v>
      </c>
      <c r="E426" s="4" t="str">
        <f>"            """&amp;TEXT(Sheet1!$A418,"yyyy-mm-ddThh:mm:ss")&amp;""": "&amp;Sheet1!E418&amp;","</f>
        <v xml:space="preserve">            "1996-04-23T14:24:00": 0.0862713595774674,</v>
      </c>
      <c r="G426" s="4" t="str">
        <f>"            """&amp;TEXT(Sheet1!$A418,"yyyy-mm-ddThh:mm:ss")&amp;""": "&amp;Sheet1!G418&amp;","</f>
        <v xml:space="preserve">            "1996-04-23T14:24:00": 0.00296952852596084,</v>
      </c>
      <c r="H426" s="4" t="str">
        <f>"            """&amp;TEXT(Sheet1!$A418,"yyyy-mm-ddThh:mm:ss")&amp;""": "&amp;Sheet1!H418&amp;","</f>
        <v xml:space="preserve">            "1996-04-23T14:24:00": 0.0432722862436522,</v>
      </c>
      <c r="I426" s="4" t="str">
        <f>"            """&amp;TEXT(Sheet1!$A418,"yyyy-mm-ddThh:mm:ss")&amp;""": "&amp;Sheet1!I418&amp;","</f>
        <v xml:space="preserve">            "1996-04-23T14:24:00": 0.00818702309985133,</v>
      </c>
      <c r="J426" s="4" t="str">
        <f>"            """&amp;TEXT(Sheet1!$A418,"yyyy-mm-ddThh:mm:ss")&amp;""": "&amp;Sheet1!J418&amp;","</f>
        <v xml:space="preserve">            "1996-04-23T14:24:00": 0.0160451695551413,</v>
      </c>
      <c r="L426" s="4" t="str">
        <f>"            """&amp;TEXT(Sheet1!$A418,"yyyy-mm-ddThh:mm:ss")&amp;""": "&amp;Sheet1!L418&amp;","</f>
        <v xml:space="preserve">            "1996-04-23T14:24:00": 0.00012039718568826,</v>
      </c>
      <c r="N426" s="4" t="str">
        <f>"            """&amp;TEXT(Sheet1!$A418,"yyyy-mm-ddThh:mm:ss")&amp;""": "&amp;Sheet1!N418&amp;","</f>
        <v xml:space="preserve">            "1996-04-23T14:24:00": 0.77447309646671,</v>
      </c>
      <c r="O426" s="4" t="str">
        <f>"            """&amp;TEXT(Sheet1!$A418,"yyyy-mm-ddThh:mm:ss")&amp;""": "&amp;Sheet1!O418&amp;","</f>
        <v xml:space="preserve">            "1996-04-23T14:24:00": 4.92049664326862E-05,</v>
      </c>
      <c r="P426" s="4" t="str">
        <f>"            """&amp;TEXT(Sheet1!$A418,"yyyy-mm-ddThh:mm:ss")&amp;""": "&amp;Sheet1!P418&amp;","</f>
        <v xml:space="preserve">            "1996-04-23T14:24:00": 4.35307545841016,</v>
      </c>
      <c r="Q426" s="4" t="str">
        <f>"            """&amp;TEXT(Sheet1!$A418,"yyyy-mm-ddThh:mm:ss")&amp;""": "&amp;Sheet1!Q418&amp;","</f>
        <v xml:space="preserve">            "1996-04-23T14:24:00": 0.846619829787754,</v>
      </c>
      <c r="R426" s="4"/>
      <c r="S426" s="2"/>
      <c r="T426" s="4"/>
      <c r="U426" s="4"/>
      <c r="V426" s="4" t="str">
        <f>"            """&amp;TEXT(Sheet1!$A418,"yyyy-mm-ddThh:mm:ss")&amp;""": "&amp;Sheet1!V418&amp;","</f>
        <v xml:space="preserve">            "1996-04-23T14:24:00": 0.231288063947096,</v>
      </c>
      <c r="W426" s="4"/>
      <c r="X426" s="4" t="str">
        <f>"            """&amp;TEXT(Sheet1!$A418,"yyyy-mm-ddThh:mm:ss")&amp;""": "&amp;Sheet1!X418&amp;","</f>
        <v xml:space="preserve">            "1996-04-23T14:24:00": 0.0483292056563995,</v>
      </c>
      <c r="Y426" s="2"/>
      <c r="Z426" s="2"/>
      <c r="AA426" s="4" t="str">
        <f>"            """&amp;TEXT(Sheet1!$A418,"yyyy-mm-ddThh:mm:ss")&amp;""": "&amp;Sheet1!AA418&amp;","</f>
        <v xml:space="preserve">            "1996-04-23T14:24:00": 0.577746335765946,</v>
      </c>
      <c r="AB426" s="2"/>
      <c r="AC426" s="4" t="str">
        <f>"            """&amp;TEXT(Sheet1!$A418,"yyyy-mm-ddThh:mm:ss")&amp;""": "&amp;Sheet1!AC418&amp;","</f>
        <v xml:space="preserve">            "1996-04-23T14:24:00": 0.0794260531456114,</v>
      </c>
      <c r="AD426" s="4" t="str">
        <f>"            """&amp;TEXT(Sheet1!$A418,"yyyy-mm-ddThh:mm:ss")&amp;""": "&amp;Sheet1!AD418&amp;","</f>
        <v xml:space="preserve">            "1996-04-23T14:24:00": 0.0116539614062878,</v>
      </c>
      <c r="AE426" s="4" t="str">
        <f>"            """&amp;TEXT(Sheet1!$A418,"yyyy-mm-ddThh:mm:ss")&amp;""": "&amp;Sheet1!AE418&amp;","</f>
        <v xml:space="preserve">            "1996-04-23T14:24:00": 0.00575859540767719,</v>
      </c>
      <c r="AF426" s="2"/>
      <c r="AG426" s="2"/>
      <c r="AH426" s="4" t="str">
        <f>"            """&amp;TEXT(Sheet1!$A418,"yyyy-mm-ddThh:mm:ss")&amp;""": "&amp;Sheet1!AH418&amp;","</f>
        <v xml:space="preserve">            "1996-04-23T14:24:00": 0.104885652656591,</v>
      </c>
      <c r="AI426" s="4" t="str">
        <f>"            """&amp;TEXT(Sheet1!$A418,"yyyy-mm-ddThh:mm:ss")&amp;""": "&amp;Sheet1!AI418&amp;","</f>
        <v xml:space="preserve">            "1996-04-23T14:24:00": 0.293356620829732,</v>
      </c>
      <c r="AJ426" s="2"/>
      <c r="AK426" s="2"/>
      <c r="AL426" s="4" t="str">
        <f>"            """&amp;TEXT(Sheet1!$A418,"yyyy-mm-ddThh:mm:ss")&amp;""": "&amp;Sheet1!AL418&amp;","</f>
        <v xml:space="preserve">            "1996-04-23T14:24:00": 0.025155717616005,</v>
      </c>
      <c r="AM426" s="2"/>
      <c r="AN426" s="2"/>
      <c r="AO426" s="2" t="str">
        <f>"            """&amp;TEXT(Sheet1!$A418,"yyyy-mm-ddThh:mm:ss")&amp;""": "&amp;Sheet1!AO418&amp;","</f>
        <v xml:space="preserve">            "1996-04-23T14:24:00": 0,</v>
      </c>
      <c r="AP426" s="4" t="str">
        <f>"            """&amp;TEXT(Sheet1!$A418,"yyyy-mm-ddThh:mm:ss")&amp;""": "&amp;Sheet1!AP418&amp;","</f>
        <v xml:space="preserve">            "1996-04-23T14:24:00": 0.000267193148178644,</v>
      </c>
      <c r="AQ426" s="4" t="str">
        <f>"            """&amp;TEXT(Sheet1!$A418,"yyyy-mm-ddThh:mm:ss")&amp;""": "&amp;Sheet1!AQ418&amp;","</f>
        <v xml:space="preserve">            "1996-04-23T14:24:00": 0.246770048530711,</v>
      </c>
      <c r="AT426" s="4" t="str">
        <f>"            """&amp;TEXT(Sheet1!$A418,"yyyy-mm-ddThh:mm:ss")&amp;""": "&amp;Sheet1!AT418&amp;","</f>
        <v xml:space="preserve">            "1996-04-23T14:24:00": 0.00560183674413183,</v>
      </c>
      <c r="AU426" s="4" t="str">
        <f>"            """&amp;TEXT(Sheet1!$A418,"yyyy-mm-ddThh:mm:ss")&amp;""": "&amp;Sheet1!AU418&amp;","</f>
        <v xml:space="preserve">            "1996-04-23T14:24:00": 0.162138078594653,</v>
      </c>
    </row>
    <row r="427" spans="3:47" x14ac:dyDescent="0.25">
      <c r="C427" s="4" t="str">
        <f>"            """&amp;TEXT(Sheet1!$A419,"yyyy-mm-ddThh:mm:ss")&amp;""": "&amp;Sheet1!C419&amp;","</f>
        <v xml:space="preserve">            "1996-04-23T16:48:00": 0.17951574709323,</v>
      </c>
      <c r="D427" s="4" t="str">
        <f>"            """&amp;TEXT(Sheet1!$A419,"yyyy-mm-ddThh:mm:ss")&amp;""": "&amp;Sheet1!D419&amp;","</f>
        <v xml:space="preserve">            "1996-04-23T16:48:00": 0.0368252864098267,</v>
      </c>
      <c r="E427" s="4" t="str">
        <f>"            """&amp;TEXT(Sheet1!$A419,"yyyy-mm-ddThh:mm:ss")&amp;""": "&amp;Sheet1!E419&amp;","</f>
        <v xml:space="preserve">            "1996-04-23T16:48:00": 0.0862125769771279,</v>
      </c>
      <c r="G427" s="4" t="str">
        <f>"            """&amp;TEXT(Sheet1!$A419,"yyyy-mm-ddThh:mm:ss")&amp;""": "&amp;Sheet1!G419&amp;","</f>
        <v xml:space="preserve">            "1996-04-23T16:48:00": 0.00312999803528217,</v>
      </c>
      <c r="H427" s="4" t="str">
        <f>"            """&amp;TEXT(Sheet1!$A419,"yyyy-mm-ddThh:mm:ss")&amp;""": "&amp;Sheet1!H419&amp;","</f>
        <v xml:space="preserve">            "1996-04-23T16:48:00": 0.0432925467419646,</v>
      </c>
      <c r="I427" s="4" t="str">
        <f>"            """&amp;TEXT(Sheet1!$A419,"yyyy-mm-ddThh:mm:ss")&amp;""": "&amp;Sheet1!I419&amp;","</f>
        <v xml:space="preserve">            "1996-04-23T16:48:00": 0.00822921504213004,</v>
      </c>
      <c r="J427" s="4" t="str">
        <f>"            """&amp;TEXT(Sheet1!$A419,"yyyy-mm-ddThh:mm:ss")&amp;""": "&amp;Sheet1!J419&amp;","</f>
        <v xml:space="preserve">            "1996-04-23T16:48:00": 0.015826043347178,</v>
      </c>
      <c r="L427" s="4" t="str">
        <f>"            """&amp;TEXT(Sheet1!$A419,"yyyy-mm-ddThh:mm:ss")&amp;""": "&amp;Sheet1!L419&amp;","</f>
        <v xml:space="preserve">            "1996-04-23T16:48:00": 0.000120386133431682,</v>
      </c>
      <c r="N427" s="4" t="str">
        <f>"            """&amp;TEXT(Sheet1!$A419,"yyyy-mm-ddThh:mm:ss")&amp;""": "&amp;Sheet1!N419&amp;","</f>
        <v xml:space="preserve">            "1996-04-23T16:48:00": 0.776261824408486,</v>
      </c>
      <c r="O427" s="4" t="str">
        <f>"            """&amp;TEXT(Sheet1!$A419,"yyyy-mm-ddThh:mm:ss")&amp;""": "&amp;Sheet1!O419&amp;","</f>
        <v xml:space="preserve">            "1996-04-23T16:48:00": 5.18851031386813E-05,</v>
      </c>
      <c r="P427" s="4" t="str">
        <f>"            """&amp;TEXT(Sheet1!$A419,"yyyy-mm-ddThh:mm:ss")&amp;""": "&amp;Sheet1!P419&amp;","</f>
        <v xml:space="preserve">            "1996-04-23T16:48:00": 4.35619794283765,</v>
      </c>
      <c r="Q427" s="4" t="str">
        <f>"            """&amp;TEXT(Sheet1!$A419,"yyyy-mm-ddThh:mm:ss")&amp;""": "&amp;Sheet1!Q419&amp;","</f>
        <v xml:space="preserve">            "1996-04-23T16:48:00": 0.848575188279239,</v>
      </c>
      <c r="R427" s="4"/>
      <c r="S427" s="2"/>
      <c r="T427" s="4"/>
      <c r="U427" s="4"/>
      <c r="V427" s="4" t="str">
        <f>"            """&amp;TEXT(Sheet1!$A419,"yyyy-mm-ddThh:mm:ss")&amp;""": "&amp;Sheet1!V419&amp;","</f>
        <v xml:space="preserve">            "1996-04-23T16:48:00": 0.235390846932175,</v>
      </c>
      <c r="W427" s="4"/>
      <c r="X427" s="4" t="str">
        <f>"            """&amp;TEXT(Sheet1!$A419,"yyyy-mm-ddThh:mm:ss")&amp;""": "&amp;Sheet1!X419&amp;","</f>
        <v xml:space="preserve">            "1996-04-23T16:48:00": 0.0484368916074399,</v>
      </c>
      <c r="Y427" s="2"/>
      <c r="Z427" s="2"/>
      <c r="AA427" s="4" t="str">
        <f>"            """&amp;TEXT(Sheet1!$A419,"yyyy-mm-ddThh:mm:ss")&amp;""": "&amp;Sheet1!AA419&amp;","</f>
        <v xml:space="preserve">            "1996-04-23T16:48:00": 0.61675616366618,</v>
      </c>
      <c r="AB427" s="2"/>
      <c r="AC427" s="4" t="str">
        <f>"            """&amp;TEXT(Sheet1!$A419,"yyyy-mm-ddThh:mm:ss")&amp;""": "&amp;Sheet1!AC419&amp;","</f>
        <v xml:space="preserve">            "1996-04-23T16:48:00": 0.0793901766403603,</v>
      </c>
      <c r="AD427" s="4" t="str">
        <f>"            """&amp;TEXT(Sheet1!$A419,"yyyy-mm-ddThh:mm:ss")&amp;""": "&amp;Sheet1!AD419&amp;","</f>
        <v xml:space="preserve">            "1996-04-23T16:48:00": 0.0116754599524125,</v>
      </c>
      <c r="AE427" s="4" t="str">
        <f>"            """&amp;TEXT(Sheet1!$A419,"yyyy-mm-ddThh:mm:ss")&amp;""": "&amp;Sheet1!AE419&amp;","</f>
        <v xml:space="preserve">            "1996-04-23T16:48:00": 0.00576421217039807,</v>
      </c>
      <c r="AF427" s="2"/>
      <c r="AG427" s="2"/>
      <c r="AH427" s="4" t="str">
        <f>"            """&amp;TEXT(Sheet1!$A419,"yyyy-mm-ddThh:mm:ss")&amp;""": "&amp;Sheet1!AH419&amp;","</f>
        <v xml:space="preserve">            "1996-04-23T16:48:00": 0.105079139571713,</v>
      </c>
      <c r="AI427" s="4" t="str">
        <f>"            """&amp;TEXT(Sheet1!$A419,"yyyy-mm-ddThh:mm:ss")&amp;""": "&amp;Sheet1!AI419&amp;","</f>
        <v xml:space="preserve">            "1996-04-23T16:48:00": 0.294682072566256,</v>
      </c>
      <c r="AJ427" s="2"/>
      <c r="AK427" s="2"/>
      <c r="AL427" s="4" t="str">
        <f>"            """&amp;TEXT(Sheet1!$A419,"yyyy-mm-ddThh:mm:ss")&amp;""": "&amp;Sheet1!AL419&amp;","</f>
        <v xml:space="preserve">            "1996-04-23T16:48:00": 0.0252172023085854,</v>
      </c>
      <c r="AM427" s="2"/>
      <c r="AN427" s="2"/>
      <c r="AO427" s="2" t="str">
        <f>"            """&amp;TEXT(Sheet1!$A419,"yyyy-mm-ddThh:mm:ss")&amp;""": "&amp;Sheet1!AO419&amp;","</f>
        <v xml:space="preserve">            "1996-04-23T16:48:00": 0,</v>
      </c>
      <c r="AP427" s="4" t="str">
        <f>"            """&amp;TEXT(Sheet1!$A419,"yyyy-mm-ddThh:mm:ss")&amp;""": "&amp;Sheet1!AP419&amp;","</f>
        <v xml:space="preserve">            "1996-04-23T16:48:00": 0.000269615850210164,</v>
      </c>
      <c r="AQ427" s="4" t="str">
        <f>"            """&amp;TEXT(Sheet1!$A419,"yyyy-mm-ddThh:mm:ss")&amp;""": "&amp;Sheet1!AQ419&amp;","</f>
        <v xml:space="preserve">            "1996-04-23T16:48:00": 0.24721019658104,</v>
      </c>
      <c r="AT427" s="4" t="str">
        <f>"            """&amp;TEXT(Sheet1!$A419,"yyyy-mm-ddThh:mm:ss")&amp;""": "&amp;Sheet1!AT419&amp;","</f>
        <v xml:space="preserve">            "1996-04-23T16:48:00": 0.00566856862459523,</v>
      </c>
      <c r="AU427" s="4" t="str">
        <f>"            """&amp;TEXT(Sheet1!$A419,"yyyy-mm-ddThh:mm:ss")&amp;""": "&amp;Sheet1!AU419&amp;","</f>
        <v xml:space="preserve">            "1996-04-23T16:48:00": 0.162914996623083,</v>
      </c>
    </row>
    <row r="428" spans="3:47" x14ac:dyDescent="0.25">
      <c r="C428" s="4" t="str">
        <f>"            """&amp;TEXT(Sheet1!$A420,"yyyy-mm-ddThh:mm:ss")&amp;""": "&amp;Sheet1!C420&amp;","</f>
        <v xml:space="preserve">            "1996-04-23T19:12:00": 0.179340163963866,</v>
      </c>
      <c r="D428" s="4" t="str">
        <f>"            """&amp;TEXT(Sheet1!$A420,"yyyy-mm-ddThh:mm:ss")&amp;""": "&amp;Sheet1!D420&amp;","</f>
        <v xml:space="preserve">            "1996-04-23T19:12:00": 0.0369662764170905,</v>
      </c>
      <c r="E428" s="4" t="str">
        <f>"            """&amp;TEXT(Sheet1!$A420,"yyyy-mm-ddThh:mm:ss")&amp;""": "&amp;Sheet1!E420&amp;","</f>
        <v xml:space="preserve">            "1996-04-23T19:12:00": 0.0860884749281901,</v>
      </c>
      <c r="G428" s="4" t="str">
        <f>"            """&amp;TEXT(Sheet1!$A420,"yyyy-mm-ddThh:mm:ss")&amp;""": "&amp;Sheet1!G420&amp;","</f>
        <v xml:space="preserve">            "1996-04-23T19:12:00": 0.00328778373998494,</v>
      </c>
      <c r="H428" s="4" t="str">
        <f>"            """&amp;TEXT(Sheet1!$A420,"yyyy-mm-ddThh:mm:ss")&amp;""": "&amp;Sheet1!H420&amp;","</f>
        <v xml:space="preserve">            "1996-04-23T19:12:00": 0.0432883217008639,</v>
      </c>
      <c r="I428" s="4" t="str">
        <f>"            """&amp;TEXT(Sheet1!$A420,"yyyy-mm-ddThh:mm:ss")&amp;""": "&amp;Sheet1!I420&amp;","</f>
        <v xml:space="preserve">            "1996-04-23T19:12:00": 0.00826369848136838,</v>
      </c>
      <c r="J428" s="4" t="str">
        <f>"            """&amp;TEXT(Sheet1!$A420,"yyyy-mm-ddThh:mm:ss")&amp;""": "&amp;Sheet1!J420&amp;","</f>
        <v xml:space="preserve">            "1996-04-23T19:12:00": 0.0155746421705098,</v>
      </c>
      <c r="L428" s="4" t="str">
        <f>"            """&amp;TEXT(Sheet1!$A420,"yyyy-mm-ddThh:mm:ss")&amp;""": "&amp;Sheet1!L420&amp;","</f>
        <v xml:space="preserve">            "1996-04-23T19:12:00": 0.000120233808724474,</v>
      </c>
      <c r="N428" s="4" t="str">
        <f>"            """&amp;TEXT(Sheet1!$A420,"yyyy-mm-ddThh:mm:ss")&amp;""": "&amp;Sheet1!N420&amp;","</f>
        <v xml:space="preserve">            "1996-04-23T19:12:00": 0.777729490822836,</v>
      </c>
      <c r="O428" s="4" t="str">
        <f>"            """&amp;TEXT(Sheet1!$A420,"yyyy-mm-ddThh:mm:ss")&amp;""": "&amp;Sheet1!O420&amp;","</f>
        <v xml:space="preserve">            "1996-04-23T19:12:00": 5.39434018150701E-05,</v>
      </c>
      <c r="P428" s="4" t="str">
        <f>"            """&amp;TEXT(Sheet1!$A420,"yyyy-mm-ddThh:mm:ss")&amp;""": "&amp;Sheet1!P420&amp;","</f>
        <v xml:space="preserve">            "1996-04-23T19:12:00": 4.35680919860414,</v>
      </c>
      <c r="Q428" s="4" t="str">
        <f>"            """&amp;TEXT(Sheet1!$A420,"yyyy-mm-ddThh:mm:ss")&amp;""": "&amp;Sheet1!Q420&amp;","</f>
        <v xml:space="preserve">            "1996-04-23T19:12:00": 0.850179576469831,</v>
      </c>
      <c r="R428" s="4"/>
      <c r="S428" s="2"/>
      <c r="T428" s="4"/>
      <c r="U428" s="4"/>
      <c r="V428" s="4" t="str">
        <f>"            """&amp;TEXT(Sheet1!$A420,"yyyy-mm-ddThh:mm:ss")&amp;""": "&amp;Sheet1!V420&amp;","</f>
        <v xml:space="preserve">            "1996-04-23T19:12:00": 0.239628840324638,</v>
      </c>
      <c r="W428" s="4"/>
      <c r="X428" s="4" t="str">
        <f>"            """&amp;TEXT(Sheet1!$A420,"yyyy-mm-ddThh:mm:ss")&amp;""": "&amp;Sheet1!X420&amp;","</f>
        <v xml:space="preserve">            "1996-04-23T19:12:00": 0.0485168991496241,</v>
      </c>
      <c r="Y428" s="2"/>
      <c r="Z428" s="2"/>
      <c r="AA428" s="4" t="str">
        <f>"            """&amp;TEXT(Sheet1!$A420,"yyyy-mm-ddThh:mm:ss")&amp;""": "&amp;Sheet1!AA420&amp;","</f>
        <v xml:space="preserve">            "1996-04-23T19:12:00": 0.658935738971893,</v>
      </c>
      <c r="AB428" s="2"/>
      <c r="AC428" s="4" t="str">
        <f>"            """&amp;TEXT(Sheet1!$A420,"yyyy-mm-ddThh:mm:ss")&amp;""": "&amp;Sheet1!AC420&amp;","</f>
        <v xml:space="preserve">            "1996-04-23T19:12:00": 0.0793958363255542,</v>
      </c>
      <c r="AD428" s="4" t="str">
        <f>"            """&amp;TEXT(Sheet1!$A420,"yyyy-mm-ddThh:mm:ss")&amp;""": "&amp;Sheet1!AD420&amp;","</f>
        <v xml:space="preserve">            "1996-04-23T19:12:00": 0.0116912804832846,</v>
      </c>
      <c r="AE428" s="4" t="str">
        <f>"            """&amp;TEXT(Sheet1!$A420,"yyyy-mm-ddThh:mm:ss")&amp;""": "&amp;Sheet1!AE420&amp;","</f>
        <v xml:space="preserve">            "1996-04-23T19:12:00": 0.00576578914665157,</v>
      </c>
      <c r="AF428" s="2"/>
      <c r="AG428" s="2"/>
      <c r="AH428" s="4" t="str">
        <f>"            """&amp;TEXT(Sheet1!$A420,"yyyy-mm-ddThh:mm:ss")&amp;""": "&amp;Sheet1!AH420&amp;","</f>
        <v xml:space="preserve">            "1996-04-23T19:12:00": 0.105221524349561,</v>
      </c>
      <c r="AI428" s="4" t="str">
        <f>"            """&amp;TEXT(Sheet1!$A420,"yyyy-mm-ddThh:mm:ss")&amp;""": "&amp;Sheet1!AI420&amp;","</f>
        <v xml:space="preserve">            "1996-04-23T19:12:00": 0.295946809074538,</v>
      </c>
      <c r="AJ428" s="2"/>
      <c r="AK428" s="2"/>
      <c r="AL428" s="4" t="str">
        <f>"            """&amp;TEXT(Sheet1!$A420,"yyyy-mm-ddThh:mm:ss")&amp;""": "&amp;Sheet1!AL420&amp;","</f>
        <v xml:space="preserve">            "1996-04-23T19:12:00": 0.0252689133813153,</v>
      </c>
      <c r="AM428" s="2"/>
      <c r="AN428" s="2"/>
      <c r="AO428" s="2" t="str">
        <f>"            """&amp;TEXT(Sheet1!$A420,"yyyy-mm-ddThh:mm:ss")&amp;""": "&amp;Sheet1!AO420&amp;","</f>
        <v xml:space="preserve">            "1996-04-23T19:12:00": 0,</v>
      </c>
      <c r="AP428" s="4" t="str">
        <f>"            """&amp;TEXT(Sheet1!$A420,"yyyy-mm-ddThh:mm:ss")&amp;""": "&amp;Sheet1!AP420&amp;","</f>
        <v xml:space="preserve">            "1996-04-23T19:12:00": 0.000271457247885877,</v>
      </c>
      <c r="AQ428" s="4" t="str">
        <f>"            """&amp;TEXT(Sheet1!$A420,"yyyy-mm-ddThh:mm:ss")&amp;""": "&amp;Sheet1!AQ420&amp;","</f>
        <v xml:space="preserve">            "1996-04-23T19:12:00": 0.247527631228658,</v>
      </c>
      <c r="AT428" s="4" t="str">
        <f>"            """&amp;TEXT(Sheet1!$A420,"yyyy-mm-ddThh:mm:ss")&amp;""": "&amp;Sheet1!AT420&amp;","</f>
        <v xml:space="preserve">            "1996-04-23T19:12:00": 0.00573442397443611,</v>
      </c>
      <c r="AU428" s="4" t="str">
        <f>"            """&amp;TEXT(Sheet1!$A420,"yyyy-mm-ddThh:mm:ss")&amp;""": "&amp;Sheet1!AU420&amp;","</f>
        <v xml:space="preserve">            "1996-04-23T19:12:00": 0.163115219965337,</v>
      </c>
    </row>
    <row r="429" spans="3:47" x14ac:dyDescent="0.25">
      <c r="C429" s="4" t="str">
        <f>"            """&amp;TEXT(Sheet1!$A421,"yyyy-mm-ddThh:mm:ss")&amp;""": "&amp;Sheet1!C421&amp;","</f>
        <v xml:space="preserve">            "1996-04-23T21:36:00": 0.179059600463504,</v>
      </c>
      <c r="D429" s="4" t="str">
        <f>"            """&amp;TEXT(Sheet1!$A421,"yyyy-mm-ddThh:mm:ss")&amp;""": "&amp;Sheet1!D421&amp;","</f>
        <v xml:space="preserve">            "1996-04-23T21:36:00": 0.0370884714237608,</v>
      </c>
      <c r="E429" s="4" t="str">
        <f>"            """&amp;TEXT(Sheet1!$A421,"yyyy-mm-ddThh:mm:ss")&amp;""": "&amp;Sheet1!E421&amp;","</f>
        <v xml:space="preserve">            "1996-04-23T21:36:00": 0.0858940203825329,</v>
      </c>
      <c r="G429" s="4" t="str">
        <f>"            """&amp;TEXT(Sheet1!$A421,"yyyy-mm-ddThh:mm:ss")&amp;""": "&amp;Sheet1!G421&amp;","</f>
        <v xml:space="preserve">            "1996-04-23T21:36:00": 0.00344325875847502,</v>
      </c>
      <c r="H429" s="4" t="str">
        <f>"            """&amp;TEXT(Sheet1!$A421,"yyyy-mm-ddThh:mm:ss")&amp;""": "&amp;Sheet1!H421&amp;","</f>
        <v xml:space="preserve">            "1996-04-23T21:36:00": 0.0432587112082431,</v>
      </c>
      <c r="I429" s="4" t="str">
        <f>"            """&amp;TEXT(Sheet1!$A421,"yyyy-mm-ddThh:mm:ss")&amp;""": "&amp;Sheet1!I421&amp;","</f>
        <v xml:space="preserve">            "1996-04-23T21:36:00": 0.00828980293828427,</v>
      </c>
      <c r="J429" s="4" t="str">
        <f>"            """&amp;TEXT(Sheet1!$A421,"yyyy-mm-ddThh:mm:ss")&amp;""": "&amp;Sheet1!J421&amp;","</f>
        <v xml:space="preserve">            "1996-04-23T21:36:00": 0.0152889082127573,</v>
      </c>
      <c r="L429" s="4" t="str">
        <f>"            """&amp;TEXT(Sheet1!$A421,"yyyy-mm-ddThh:mm:ss")&amp;""": "&amp;Sheet1!L421&amp;","</f>
        <v xml:space="preserve">            "1996-04-23T21:36:00": 0.000119937375520015,</v>
      </c>
      <c r="N429" s="4" t="str">
        <f>"            """&amp;TEXT(Sheet1!$A421,"yyyy-mm-ddThh:mm:ss")&amp;""": "&amp;Sheet1!N421&amp;","</f>
        <v xml:space="preserve">            "1996-04-23T21:36:00": 0.778842813080349,</v>
      </c>
      <c r="O429" s="4" t="str">
        <f>"            """&amp;TEXT(Sheet1!$A421,"yyyy-mm-ddThh:mm:ss")&amp;""": "&amp;Sheet1!O421&amp;","</f>
        <v xml:space="preserve">            "1996-04-23T21:36:00": 5.48885676995772E-05,</v>
      </c>
      <c r="P429" s="4" t="str">
        <f>"            """&amp;TEXT(Sheet1!$A421,"yyyy-mm-ddThh:mm:ss")&amp;""": "&amp;Sheet1!P421&amp;","</f>
        <v xml:space="preserve">            "1996-04-23T21:36:00": 4.35482111165498,</v>
      </c>
      <c r="Q429" s="4" t="str">
        <f>"            """&amp;TEXT(Sheet1!$A421,"yyyy-mm-ddThh:mm:ss")&amp;""": "&amp;Sheet1!Q421&amp;","</f>
        <v xml:space="preserve">            "1996-04-23T21:36:00": 0.851396611257035,</v>
      </c>
      <c r="R429" s="4"/>
      <c r="S429" s="2"/>
      <c r="T429" s="4"/>
      <c r="U429" s="4"/>
      <c r="V429" s="4" t="str">
        <f>"            """&amp;TEXT(Sheet1!$A421,"yyyy-mm-ddThh:mm:ss")&amp;""": "&amp;Sheet1!V421&amp;","</f>
        <v xml:space="preserve">            "1996-04-23T21:36:00": 0.244008517104162,</v>
      </c>
      <c r="W429" s="4"/>
      <c r="X429" s="4" t="str">
        <f>"            """&amp;TEXT(Sheet1!$A421,"yyyy-mm-ddThh:mm:ss")&amp;""": "&amp;Sheet1!X421&amp;","</f>
        <v xml:space="preserve">            "1996-04-23T21:36:00": 0.0485701139793088,</v>
      </c>
      <c r="Y429" s="2"/>
      <c r="Z429" s="2"/>
      <c r="AA429" s="4" t="str">
        <f>"            """&amp;TEXT(Sheet1!$A421,"yyyy-mm-ddThh:mm:ss")&amp;""": "&amp;Sheet1!AA421&amp;","</f>
        <v xml:space="preserve">            "1996-04-23T21:36:00": 0.704454685721099,</v>
      </c>
      <c r="AB429" s="2"/>
      <c r="AC429" s="4" t="str">
        <f>"            """&amp;TEXT(Sheet1!$A421,"yyyy-mm-ddThh:mm:ss")&amp;""": "&amp;Sheet1!AC421&amp;","</f>
        <v xml:space="preserve">            "1996-04-23T21:36:00": 0.0794503787678046,</v>
      </c>
      <c r="AD429" s="4" t="str">
        <f>"            """&amp;TEXT(Sheet1!$A421,"yyyy-mm-ddThh:mm:ss")&amp;""": "&amp;Sheet1!AD421&amp;","</f>
        <v xml:space="preserve">            "1996-04-23T21:36:00": 0.0117008315386254,</v>
      </c>
      <c r="AE429" s="4" t="str">
        <f>"            """&amp;TEXT(Sheet1!$A421,"yyyy-mm-ddThh:mm:ss")&amp;""": "&amp;Sheet1!AE421&amp;","</f>
        <v xml:space="preserve">            "1996-04-23T21:36:00": 0.00576318160762326,</v>
      </c>
      <c r="AF429" s="2"/>
      <c r="AG429" s="2"/>
      <c r="AH429" s="4" t="str">
        <f>"            """&amp;TEXT(Sheet1!$A421,"yyyy-mm-ddThh:mm:ss")&amp;""": "&amp;Sheet1!AH421&amp;","</f>
        <v xml:space="preserve">            "1996-04-23T21:36:00": 0.105307483847629,</v>
      </c>
      <c r="AI429" s="4" t="str">
        <f>"            """&amp;TEXT(Sheet1!$A421,"yyyy-mm-ddThh:mm:ss")&amp;""": "&amp;Sheet1!AI421&amp;","</f>
        <v xml:space="preserve">            "1996-04-23T21:36:00": 0.297140219893377,</v>
      </c>
      <c r="AJ429" s="2"/>
      <c r="AK429" s="2"/>
      <c r="AL429" s="4" t="str">
        <f>"            """&amp;TEXT(Sheet1!$A421,"yyyy-mm-ddThh:mm:ss")&amp;""": "&amp;Sheet1!AL421&amp;","</f>
        <v xml:space="preserve">            "1996-04-23T21:36:00": 0.0253096771503799,</v>
      </c>
      <c r="AM429" s="2"/>
      <c r="AN429" s="2"/>
      <c r="AO429" s="2" t="str">
        <f>"            """&amp;TEXT(Sheet1!$A421,"yyyy-mm-ddThh:mm:ss")&amp;""": "&amp;Sheet1!AO421&amp;","</f>
        <v xml:space="preserve">            "1996-04-23T21:36:00": 0,</v>
      </c>
      <c r="AP429" s="4" t="str">
        <f>"            """&amp;TEXT(Sheet1!$A421,"yyyy-mm-ddThh:mm:ss")&amp;""": "&amp;Sheet1!AP421&amp;","</f>
        <v xml:space="preserve">            "1996-04-23T21:36:00": 0.000272668387013247,</v>
      </c>
      <c r="AQ429" s="4" t="str">
        <f>"            """&amp;TEXT(Sheet1!$A421,"yyyy-mm-ddThh:mm:ss")&amp;""": "&amp;Sheet1!AQ421&amp;","</f>
        <v xml:space="preserve">            "1996-04-23T21:36:00": 0.247709725417546,</v>
      </c>
      <c r="AT429" s="4" t="str">
        <f>"            """&amp;TEXT(Sheet1!$A421,"yyyy-mm-ddThh:mm:ss")&amp;""": "&amp;Sheet1!AT421&amp;","</f>
        <v xml:space="preserve">            "1996-04-23T21:36:00": 0.00579873708617175,</v>
      </c>
      <c r="AU429" s="4" t="str">
        <f>"            """&amp;TEXT(Sheet1!$A421,"yyyy-mm-ddThh:mm:ss")&amp;""": "&amp;Sheet1!AU421&amp;","</f>
        <v xml:space="preserve">            "1996-04-23T21:36:00": 0.162709101954236,</v>
      </c>
    </row>
    <row r="430" spans="3:47" x14ac:dyDescent="0.25">
      <c r="C430" s="4" t="str">
        <f>"            """&amp;TEXT(Sheet1!$A422,"yyyy-mm-ddThh:mm:ss")&amp;""": "&amp;Sheet1!C422&amp;","</f>
        <v xml:space="preserve">            "1996-04-24T00:00:00": 0.178669694145195,</v>
      </c>
      <c r="D430" s="4" t="str">
        <f>"            """&amp;TEXT(Sheet1!$A422,"yyyy-mm-ddThh:mm:ss")&amp;""": "&amp;Sheet1!D422&amp;","</f>
        <v xml:space="preserve">            "1996-04-24T00:00:00": 0.0371900309225664,</v>
      </c>
      <c r="E430" s="4" t="str">
        <f>"            """&amp;TEXT(Sheet1!$A422,"yyyy-mm-ddThh:mm:ss")&amp;""": "&amp;Sheet1!E422&amp;","</f>
        <v xml:space="preserve">            "1996-04-24T00:00:00": 0.0856241077236166,</v>
      </c>
      <c r="G430" s="4" t="str">
        <f>"            """&amp;TEXT(Sheet1!$A422,"yyyy-mm-ddThh:mm:ss")&amp;""": "&amp;Sheet1!G422&amp;","</f>
        <v xml:space="preserve">            "1996-04-24T00:00:00": 0.00359693635599319,</v>
      </c>
      <c r="H430" s="4" t="str">
        <f>"            """&amp;TEXT(Sheet1!$A422,"yyyy-mm-ddThh:mm:ss")&amp;""": "&amp;Sheet1!H422&amp;","</f>
        <v xml:space="preserve">            "1996-04-24T00:00:00": 0.0432027448867156,</v>
      </c>
      <c r="I430" s="4" t="str">
        <f>"            """&amp;TEXT(Sheet1!$A422,"yyyy-mm-ddThh:mm:ss")&amp;""": "&amp;Sheet1!I422&amp;","</f>
        <v xml:space="preserve">            "1996-04-24T00:00:00": 0.00830678888929054,</v>
      </c>
      <c r="J430" s="4" t="str">
        <f>"            """&amp;TEXT(Sheet1!$A422,"yyyy-mm-ddThh:mm:ss")&amp;""": "&amp;Sheet1!J422&amp;","</f>
        <v xml:space="preserve">            "1996-04-24T00:00:00": 0.0149668412513061,</v>
      </c>
      <c r="L430" s="4" t="str">
        <f>"            """&amp;TEXT(Sheet1!$A422,"yyyy-mm-ddThh:mm:ss")&amp;""": "&amp;Sheet1!L422&amp;","</f>
        <v xml:space="preserve">            "1996-04-24T00:00:00": 0.000119493900612164,</v>
      </c>
      <c r="N430" s="4" t="str">
        <f>"            """&amp;TEXT(Sheet1!$A422,"yyyy-mm-ddThh:mm:ss")&amp;""": "&amp;Sheet1!N422&amp;","</f>
        <v xml:space="preserve">            "1996-04-24T00:00:00": 0.779567125388156,</v>
      </c>
      <c r="O430" s="4" t="str">
        <f>"            """&amp;TEXT(Sheet1!$A422,"yyyy-mm-ddThh:mm:ss")&amp;""": "&amp;Sheet1!O422&amp;","</f>
        <v xml:space="preserve">            "1996-04-24T00:00:00": 5.53419650224009E-05,</v>
      </c>
      <c r="P430" s="4" t="str">
        <f>"            """&amp;TEXT(Sheet1!$A422,"yyyy-mm-ddThh:mm:ss")&amp;""": "&amp;Sheet1!P422&amp;","</f>
        <v xml:space="preserve">            "1996-04-24T00:00:00": 4.35013689469742,</v>
      </c>
      <c r="Q430" s="4" t="str">
        <f>"            """&amp;TEXT(Sheet1!$A422,"yyyy-mm-ddThh:mm:ss")&amp;""": "&amp;Sheet1!Q422&amp;","</f>
        <v xml:space="preserve">            "1996-04-24T00:00:00": 0.852188397525075,</v>
      </c>
      <c r="R430" s="4"/>
      <c r="S430" s="2"/>
      <c r="T430" s="4"/>
      <c r="U430" s="4"/>
      <c r="V430" s="4" t="str">
        <f>"            """&amp;TEXT(Sheet1!$A422,"yyyy-mm-ddThh:mm:ss")&amp;""": "&amp;Sheet1!V422&amp;","</f>
        <v xml:space="preserve">            "1996-04-24T00:00:00": 0.248533882137609,</v>
      </c>
      <c r="W430" s="4"/>
      <c r="X430" s="4" t="str">
        <f>"            """&amp;TEXT(Sheet1!$A422,"yyyy-mm-ddThh:mm:ss")&amp;""": "&amp;Sheet1!X422&amp;","</f>
        <v xml:space="preserve">            "1996-04-24T00:00:00": 0.0485972475372005,</v>
      </c>
      <c r="Y430" s="2"/>
      <c r="Z430" s="2"/>
      <c r="AA430" s="4" t="str">
        <f>"            """&amp;TEXT(Sheet1!$A422,"yyyy-mm-ddThh:mm:ss")&amp;""": "&amp;Sheet1!AA422&amp;","</f>
        <v xml:space="preserve">            "1996-04-24T00:00:00": 0.75346752116915,</v>
      </c>
      <c r="AB430" s="2"/>
      <c r="AC430" s="4" t="str">
        <f>"            """&amp;TEXT(Sheet1!$A422,"yyyy-mm-ddThh:mm:ss")&amp;""": "&amp;Sheet1!AC422&amp;","</f>
        <v xml:space="preserve">            "1996-04-24T00:00:00": 0.079560722806544,</v>
      </c>
      <c r="AD430" s="4" t="str">
        <f>"            """&amp;TEXT(Sheet1!$A422,"yyyy-mm-ddThh:mm:ss")&amp;""": "&amp;Sheet1!AD422&amp;","</f>
        <v xml:space="preserve">            "1996-04-24T00:00:00": 0.0117035023998628,</v>
      </c>
      <c r="AE430" s="4" t="str">
        <f>"            """&amp;TEXT(Sheet1!$A422,"yyyy-mm-ddThh:mm:ss")&amp;""": "&amp;Sheet1!AE422&amp;","</f>
        <v xml:space="preserve">            "1996-04-24T00:00:00": 0.00575622968309273,</v>
      </c>
      <c r="AF430" s="2"/>
      <c r="AG430" s="2"/>
      <c r="AH430" s="4" t="str">
        <f>"            """&amp;TEXT(Sheet1!$A422,"yyyy-mm-ddThh:mm:ss")&amp;""": "&amp;Sheet1!AH422&amp;","</f>
        <v xml:space="preserve">            "1996-04-24T00:00:00": 0.105331521598765,</v>
      </c>
      <c r="AI430" s="4" t="str">
        <f>"            """&amp;TEXT(Sheet1!$A422,"yyyy-mm-ddThh:mm:ss")&amp;""": "&amp;Sheet1!AI422&amp;","</f>
        <v xml:space="preserve">            "1996-04-24T00:00:00": 0.298250723919645,</v>
      </c>
      <c r="AJ430" s="2"/>
      <c r="AK430" s="2"/>
      <c r="AL430" s="4" t="str">
        <f>"            """&amp;TEXT(Sheet1!$A422,"yyyy-mm-ddThh:mm:ss")&amp;""": "&amp;Sheet1!AL422&amp;","</f>
        <v xml:space="preserve">            "1996-04-24T00:00:00": 0.0253382745271011,</v>
      </c>
      <c r="AM430" s="2"/>
      <c r="AN430" s="2"/>
      <c r="AO430" s="2" t="str">
        <f>"            """&amp;TEXT(Sheet1!$A422,"yyyy-mm-ddThh:mm:ss")&amp;""": "&amp;Sheet1!AO422&amp;","</f>
        <v xml:space="preserve">            "1996-04-24T00:00:00": 0,</v>
      </c>
      <c r="AP430" s="4" t="str">
        <f>"            """&amp;TEXT(Sheet1!$A422,"yyyy-mm-ddThh:mm:ss")&amp;""": "&amp;Sheet1!AP422&amp;","</f>
        <v xml:space="preserve">            "1996-04-24T00:00:00": 0.000273197596931064,</v>
      </c>
      <c r="AQ430" s="4" t="str">
        <f>"            """&amp;TEXT(Sheet1!$A422,"yyyy-mm-ddThh:mm:ss")&amp;""": "&amp;Sheet1!AQ422&amp;","</f>
        <v xml:space="preserve">            "1996-04-24T00:00:00": 0.247743448136364,</v>
      </c>
      <c r="AT430" s="4" t="str">
        <f>"            """&amp;TEXT(Sheet1!$A422,"yyyy-mm-ddThh:mm:ss")&amp;""": "&amp;Sheet1!AT422&amp;","</f>
        <v xml:space="preserve">            "1996-04-24T00:00:00": 0.00586078824070088,</v>
      </c>
      <c r="AU430" s="4" t="str">
        <f>"            """&amp;TEXT(Sheet1!$A422,"yyyy-mm-ddThh:mm:ss")&amp;""": "&amp;Sheet1!AU422&amp;","</f>
        <v xml:space="preserve">            "1996-04-24T00:00:00": 0.161664198797676,</v>
      </c>
    </row>
    <row r="431" spans="3:47" x14ac:dyDescent="0.25">
      <c r="C431" s="4" t="str">
        <f>"            """&amp;TEXT(Sheet1!$A423,"yyyy-mm-ddThh:mm:ss")&amp;""": "&amp;Sheet1!C423&amp;","</f>
        <v xml:space="preserve">            "1996-04-24T02:24:00": 0.17935983074501,</v>
      </c>
      <c r="D431" s="4" t="str">
        <f>"            """&amp;TEXT(Sheet1!$A423,"yyyy-mm-ddThh:mm:ss")&amp;""": "&amp;Sheet1!D423&amp;","</f>
        <v xml:space="preserve">            "1996-04-24T02:24:00": 0.0373323969546267,</v>
      </c>
      <c r="E431" s="4" t="str">
        <f>"            """&amp;TEXT(Sheet1!$A423,"yyyy-mm-ddThh:mm:ss")&amp;""": "&amp;Sheet1!E423&amp;","</f>
        <v xml:space="preserve">            "1996-04-24T02:24:00": 0.086415042181858,</v>
      </c>
      <c r="G431" s="4" t="str">
        <f>"            """&amp;TEXT(Sheet1!$A423,"yyyy-mm-ddThh:mm:ss")&amp;""": "&amp;Sheet1!G423&amp;","</f>
        <v xml:space="preserve">            "1996-04-24T02:24:00": 0.00376929381384086,</v>
      </c>
      <c r="H431" s="4" t="str">
        <f>"            """&amp;TEXT(Sheet1!$A423,"yyyy-mm-ddThh:mm:ss")&amp;""": "&amp;Sheet1!H423&amp;","</f>
        <v xml:space="preserve">            "1996-04-24T02:24:00": 0.0433862872272972,</v>
      </c>
      <c r="I431" s="4" t="str">
        <f>"            """&amp;TEXT(Sheet1!$A423,"yyyy-mm-ddThh:mm:ss")&amp;""": "&amp;Sheet1!I423&amp;","</f>
        <v xml:space="preserve">            "1996-04-24T02:24:00": 0.00834152233407489,</v>
      </c>
      <c r="J431" s="4" t="str">
        <f>"            """&amp;TEXT(Sheet1!$A423,"yyyy-mm-ddThh:mm:ss")&amp;""": "&amp;Sheet1!J423&amp;","</f>
        <v xml:space="preserve">            "1996-04-24T02:24:00": 0.0157169922614,</v>
      </c>
      <c r="L431" s="4" t="str">
        <f>"            """&amp;TEXT(Sheet1!$A423,"yyyy-mm-ddThh:mm:ss")&amp;""": "&amp;Sheet1!L423&amp;","</f>
        <v xml:space="preserve">            "1996-04-24T02:24:00": 0.000119728673583972,</v>
      </c>
      <c r="N431" s="4" t="str">
        <f>"            """&amp;TEXT(Sheet1!$A423,"yyyy-mm-ddThh:mm:ss")&amp;""": "&amp;Sheet1!N423&amp;","</f>
        <v xml:space="preserve">            "1996-04-24T02:24:00": 0.782112704445586,</v>
      </c>
      <c r="O431" s="4" t="str">
        <f>"            """&amp;TEXT(Sheet1!$A423,"yyyy-mm-ddThh:mm:ss")&amp;""": "&amp;Sheet1!O423&amp;","</f>
        <v xml:space="preserve">            "1996-04-24T02:24:00": 5.54548870117154E-05,</v>
      </c>
      <c r="P431" s="4" t="str">
        <f>"            """&amp;TEXT(Sheet1!$A423,"yyyy-mm-ddThh:mm:ss")&amp;""": "&amp;Sheet1!P423&amp;","</f>
        <v xml:space="preserve">            "1996-04-24T02:24:00": 4.36845138420211,</v>
      </c>
      <c r="Q431" s="4" t="str">
        <f>"            """&amp;TEXT(Sheet1!$A423,"yyyy-mm-ddThh:mm:ss")&amp;""": "&amp;Sheet1!Q423&amp;","</f>
        <v xml:space="preserve">            "1996-04-24T02:24:00": 0.854971112274167,</v>
      </c>
      <c r="R431" s="4"/>
      <c r="S431" s="2"/>
      <c r="T431" s="4"/>
      <c r="U431" s="4"/>
      <c r="V431" s="4" t="str">
        <f>"            """&amp;TEXT(Sheet1!$A423,"yyyy-mm-ddThh:mm:ss")&amp;""": "&amp;Sheet1!V423&amp;","</f>
        <v xml:space="preserve">            "1996-04-24T02:24:00": 0.239625504492624,</v>
      </c>
      <c r="W431" s="4"/>
      <c r="X431" s="4" t="str">
        <f>"            """&amp;TEXT(Sheet1!$A423,"yyyy-mm-ddThh:mm:ss")&amp;""": "&amp;Sheet1!X423&amp;","</f>
        <v xml:space="preserve">            "1996-04-24T02:24:00": 0.0486747687197227,</v>
      </c>
      <c r="Y431" s="2"/>
      <c r="Z431" s="2"/>
      <c r="AA431" s="4" t="str">
        <f>"            """&amp;TEXT(Sheet1!$A423,"yyyy-mm-ddThh:mm:ss")&amp;""": "&amp;Sheet1!AA423&amp;","</f>
        <v xml:space="preserve">            "1996-04-24T02:24:00": 0.644731858973931,</v>
      </c>
      <c r="AB431" s="2"/>
      <c r="AC431" s="4" t="str">
        <f>"            """&amp;TEXT(Sheet1!$A423,"yyyy-mm-ddThh:mm:ss")&amp;""": "&amp;Sheet1!AC423&amp;","</f>
        <v xml:space="preserve">            "1996-04-24T02:24:00": 0.0797171948112893,</v>
      </c>
      <c r="AD431" s="4" t="str">
        <f>"            """&amp;TEXT(Sheet1!$A423,"yyyy-mm-ddThh:mm:ss")&amp;""": "&amp;Sheet1!AD423&amp;","</f>
        <v xml:space="preserve">            "1996-04-24T02:24:00": 0.0117016308203249,</v>
      </c>
      <c r="AE431" s="4" t="str">
        <f>"            """&amp;TEXT(Sheet1!$A423,"yyyy-mm-ddThh:mm:ss")&amp;""": "&amp;Sheet1!AE423&amp;","</f>
        <v xml:space="preserve">            "1996-04-24T02:24:00": 0.00577995859762615,</v>
      </c>
      <c r="AF431" s="2"/>
      <c r="AG431" s="2"/>
      <c r="AH431" s="4" t="str">
        <f>"            """&amp;TEXT(Sheet1!$A423,"yyyy-mm-ddThh:mm:ss")&amp;""": "&amp;Sheet1!AH423&amp;","</f>
        <v xml:space="preserve">            "1996-04-24T02:24:00": 0.105314677382924,</v>
      </c>
      <c r="AI431" s="4" t="str">
        <f>"            """&amp;TEXT(Sheet1!$A423,"yyyy-mm-ddThh:mm:ss")&amp;""": "&amp;Sheet1!AI423&amp;","</f>
        <v xml:space="preserve">            "1996-04-24T02:24:00": 0.29994748998963,</v>
      </c>
      <c r="AJ431" s="2"/>
      <c r="AK431" s="2"/>
      <c r="AL431" s="4" t="str">
        <f>"            """&amp;TEXT(Sheet1!$A423,"yyyy-mm-ddThh:mm:ss")&amp;""": "&amp;Sheet1!AL423&amp;","</f>
        <v xml:space="preserve">            "1996-04-24T02:24:00": 0.0253571763700788,</v>
      </c>
      <c r="AM431" s="2"/>
      <c r="AN431" s="2"/>
      <c r="AO431" s="2" t="str">
        <f>"            """&amp;TEXT(Sheet1!$A423,"yyyy-mm-ddThh:mm:ss")&amp;""": "&amp;Sheet1!AO423&amp;","</f>
        <v xml:space="preserve">            "1996-04-24T02:24:00": 0,</v>
      </c>
      <c r="AP431" s="4" t="str">
        <f>"            """&amp;TEXT(Sheet1!$A423,"yyyy-mm-ddThh:mm:ss")&amp;""": "&amp;Sheet1!AP423&amp;","</f>
        <v xml:space="preserve">            "1996-04-24T02:24:00": 0.000274873955178476,</v>
      </c>
      <c r="AQ431" s="4" t="str">
        <f>"            """&amp;TEXT(Sheet1!$A423,"yyyy-mm-ddThh:mm:ss")&amp;""": "&amp;Sheet1!AQ423&amp;","</f>
        <v xml:space="preserve">            "1996-04-24T02:24:00": 0.247680876104169,</v>
      </c>
      <c r="AT431" s="4" t="str">
        <f>"            """&amp;TEXT(Sheet1!$A423,"yyyy-mm-ddThh:mm:ss")&amp;""": "&amp;Sheet1!AT423&amp;","</f>
        <v xml:space="preserve">            "1996-04-24T02:24:00": 0.00591782643348105,</v>
      </c>
      <c r="AU431" s="4" t="str">
        <f>"            """&amp;TEXT(Sheet1!$A423,"yyyy-mm-ddThh:mm:ss")&amp;""": "&amp;Sheet1!AU423&amp;","</f>
        <v xml:space="preserve">            "1996-04-24T02:24:00": 0.161225934861652,</v>
      </c>
    </row>
    <row r="432" spans="3:47" x14ac:dyDescent="0.25">
      <c r="C432" s="4" t="str">
        <f>"            """&amp;TEXT(Sheet1!$A424,"yyyy-mm-ddThh:mm:ss")&amp;""": "&amp;Sheet1!C424&amp;","</f>
        <v xml:space="preserve">            "1996-04-24T04:48:00": 0.180358611019844,</v>
      </c>
      <c r="D432" s="4" t="str">
        <f>"            """&amp;TEXT(Sheet1!$A424,"yyyy-mm-ddThh:mm:ss")&amp;""": "&amp;Sheet1!D424&amp;","</f>
        <v xml:space="preserve">            "1996-04-24T04:48:00": 0.0375172361707035,</v>
      </c>
      <c r="E432" s="4" t="str">
        <f>"            """&amp;TEXT(Sheet1!$A424,"yyyy-mm-ddThh:mm:ss")&amp;""": "&amp;Sheet1!E424&amp;","</f>
        <v xml:space="preserve">            "1996-04-24T04:48:00": 0.0873789030991639,</v>
      </c>
      <c r="G432" s="4" t="str">
        <f>"            """&amp;TEXT(Sheet1!$A424,"yyyy-mm-ddThh:mm:ss")&amp;""": "&amp;Sheet1!G424&amp;","</f>
        <v xml:space="preserve">            "1996-04-24T04:48:00": 0.00394478678218645,</v>
      </c>
      <c r="H432" s="4" t="str">
        <f>"            """&amp;TEXT(Sheet1!$A424,"yyyy-mm-ddThh:mm:ss")&amp;""": "&amp;Sheet1!H424&amp;","</f>
        <v xml:space="preserve">            "1996-04-24T04:48:00": 0.0436433320178849,</v>
      </c>
      <c r="I432" s="4" t="str">
        <f>"            """&amp;TEXT(Sheet1!$A424,"yyyy-mm-ddThh:mm:ss")&amp;""": "&amp;Sheet1!I424&amp;","</f>
        <v xml:space="preserve">            "1996-04-24T04:48:00": 0.00839576329835117,</v>
      </c>
      <c r="J432" s="4" t="str">
        <f>"            """&amp;TEXT(Sheet1!$A424,"yyyy-mm-ddThh:mm:ss")&amp;""": "&amp;Sheet1!J424&amp;","</f>
        <v xml:space="preserve">            "1996-04-24T04:48:00": 0.0165547159895705,</v>
      </c>
      <c r="L432" s="4" t="str">
        <f>"            """&amp;TEXT(Sheet1!$A424,"yyyy-mm-ddThh:mm:ss")&amp;""": "&amp;Sheet1!L424&amp;","</f>
        <v xml:space="preserve">            "1996-04-24T04:48:00": 0.000120407668714124,</v>
      </c>
      <c r="N432" s="4" t="str">
        <f>"            """&amp;TEXT(Sheet1!$A424,"yyyy-mm-ddThh:mm:ss")&amp;""": "&amp;Sheet1!N424&amp;","</f>
        <v xml:space="preserve">            "1996-04-24T04:48:00": 0.785449293326413,</v>
      </c>
      <c r="O432" s="4" t="str">
        <f>"            """&amp;TEXT(Sheet1!$A424,"yyyy-mm-ddThh:mm:ss")&amp;""": "&amp;Sheet1!O424&amp;","</f>
        <v xml:space="preserve">            "1996-04-24T04:48:00": 5.56236059214776E-05,</v>
      </c>
      <c r="P432" s="4" t="str">
        <f>"            """&amp;TEXT(Sheet1!$A424,"yyyy-mm-ddThh:mm:ss")&amp;""": "&amp;Sheet1!P424&amp;","</f>
        <v xml:space="preserve">            "1996-04-24T04:48:00": 4.39412298782189,</v>
      </c>
      <c r="Q432" s="4" t="str">
        <f>"            """&amp;TEXT(Sheet1!$A424,"yyyy-mm-ddThh:mm:ss")&amp;""": "&amp;Sheet1!Q424&amp;","</f>
        <v xml:space="preserve">            "1996-04-24T04:48:00": 0.858618524073551,</v>
      </c>
      <c r="R432" s="4"/>
      <c r="S432" s="2"/>
      <c r="T432" s="4"/>
      <c r="U432" s="4"/>
      <c r="V432" s="4" t="str">
        <f>"            """&amp;TEXT(Sheet1!$A424,"yyyy-mm-ddThh:mm:ss")&amp;""": "&amp;Sheet1!V424&amp;","</f>
        <v xml:space="preserve">            "1996-04-24T04:48:00": 0.230336639371134,</v>
      </c>
      <c r="W432" s="4"/>
      <c r="X432" s="4" t="str">
        <f>"            """&amp;TEXT(Sheet1!$A424,"yyyy-mm-ddThh:mm:ss")&amp;""": "&amp;Sheet1!X424&amp;","</f>
        <v xml:space="preserve">            "1996-04-24T04:48:00": 0.0488302635008752,</v>
      </c>
      <c r="Y432" s="2"/>
      <c r="Z432" s="2"/>
      <c r="AA432" s="4" t="str">
        <f>"            """&amp;TEXT(Sheet1!$A424,"yyyy-mm-ddThh:mm:ss")&amp;""": "&amp;Sheet1!AA424&amp;","</f>
        <v xml:space="preserve">            "1996-04-24T04:48:00": 0.527267141739811,</v>
      </c>
      <c r="AB432" s="2"/>
      <c r="AC432" s="4" t="str">
        <f>"            """&amp;TEXT(Sheet1!$A424,"yyyy-mm-ddThh:mm:ss")&amp;""": "&amp;Sheet1!AC424&amp;","</f>
        <v xml:space="preserve">            "1996-04-24T04:48:00": 0.0797470699631708,</v>
      </c>
      <c r="AD432" s="4" t="str">
        <f>"            """&amp;TEXT(Sheet1!$A424,"yyyy-mm-ddThh:mm:ss")&amp;""": "&amp;Sheet1!AD424&amp;","</f>
        <v xml:space="preserve">            "1996-04-24T04:48:00": 0.0117147815195291,</v>
      </c>
      <c r="AE432" s="4" t="str">
        <f>"            """&amp;TEXT(Sheet1!$A424,"yyyy-mm-ddThh:mm:ss")&amp;""": "&amp;Sheet1!AE424&amp;","</f>
        <v xml:space="preserve">            "1996-04-24T04:48:00": 0.00581528380816461,</v>
      </c>
      <c r="AF432" s="2"/>
      <c r="AG432" s="2"/>
      <c r="AH432" s="4" t="str">
        <f>"            """&amp;TEXT(Sheet1!$A424,"yyyy-mm-ddThh:mm:ss")&amp;""": "&amp;Sheet1!AH424&amp;","</f>
        <v xml:space="preserve">            "1996-04-24T04:48:00": 0.105433033675762,</v>
      </c>
      <c r="AI432" s="4" t="str">
        <f>"            """&amp;TEXT(Sheet1!$A424,"yyyy-mm-ddThh:mm:ss")&amp;""": "&amp;Sheet1!AI424&amp;","</f>
        <v xml:space="preserve">            "1996-04-24T04:48:00": 0.301764391163125,</v>
      </c>
      <c r="AJ432" s="2"/>
      <c r="AK432" s="2"/>
      <c r="AL432" s="4" t="str">
        <f>"            """&amp;TEXT(Sheet1!$A424,"yyyy-mm-ddThh:mm:ss")&amp;""": "&amp;Sheet1!AL424&amp;","</f>
        <v xml:space="preserve">            "1996-04-24T04:48:00": 0.0254011397130273,</v>
      </c>
      <c r="AM432" s="2"/>
      <c r="AN432" s="2"/>
      <c r="AO432" s="2" t="str">
        <f>"            """&amp;TEXT(Sheet1!$A424,"yyyy-mm-ddThh:mm:ss")&amp;""": "&amp;Sheet1!AO424&amp;","</f>
        <v xml:space="preserve">            "1996-04-24T04:48:00": 0,</v>
      </c>
      <c r="AP432" s="4" t="str">
        <f>"            """&amp;TEXT(Sheet1!$A424,"yyyy-mm-ddThh:mm:ss")&amp;""": "&amp;Sheet1!AP424&amp;","</f>
        <v xml:space="preserve">            "1996-04-24T04:48:00": 0.000278180715116327,</v>
      </c>
      <c r="AQ432" s="4" t="str">
        <f>"            """&amp;TEXT(Sheet1!$A424,"yyyy-mm-ddThh:mm:ss")&amp;""": "&amp;Sheet1!AQ424&amp;","</f>
        <v xml:space="preserve">            "1996-04-24T04:48:00": 0.247943762409318,</v>
      </c>
      <c r="AT432" s="4" t="str">
        <f>"            """&amp;TEXT(Sheet1!$A424,"yyyy-mm-ddThh:mm:ss")&amp;""": "&amp;Sheet1!AT424&amp;","</f>
        <v xml:space="preserve">            "1996-04-24T04:48:00": 0.0059751007802093,</v>
      </c>
      <c r="AU432" s="4" t="str">
        <f>"            """&amp;TEXT(Sheet1!$A424,"yyyy-mm-ddThh:mm:ss")&amp;""": "&amp;Sheet1!AU424&amp;","</f>
        <v xml:space="preserve">            "1996-04-24T04:48:00": 0.162419038269756,</v>
      </c>
    </row>
    <row r="433" spans="3:47" x14ac:dyDescent="0.25">
      <c r="C433" s="4" t="str">
        <f>"            """&amp;TEXT(Sheet1!$A425,"yyyy-mm-ddThh:mm:ss")&amp;""": "&amp;Sheet1!C425&amp;","</f>
        <v xml:space="preserve">            "1996-04-24T07:12:00": 0.180479957654014,</v>
      </c>
      <c r="D433" s="4" t="str">
        <f>"            """&amp;TEXT(Sheet1!$A425,"yyyy-mm-ddThh:mm:ss")&amp;""": "&amp;Sheet1!D425&amp;","</f>
        <v xml:space="preserve">            "1996-04-24T07:12:00": 0.0376887125247403,</v>
      </c>
      <c r="E433" s="4" t="str">
        <f>"            """&amp;TEXT(Sheet1!$A425,"yyyy-mm-ddThh:mm:ss")&amp;""": "&amp;Sheet1!E425&amp;","</f>
        <v xml:space="preserve">            "1996-04-24T07:12:00": 0.0873929142166045,</v>
      </c>
      <c r="G433" s="4" t="str">
        <f>"            """&amp;TEXT(Sheet1!$A425,"yyyy-mm-ddThh:mm:ss")&amp;""": "&amp;Sheet1!G425&amp;","</f>
        <v xml:space="preserve">            "1996-04-24T07:12:00": 0.00410726110381849,</v>
      </c>
      <c r="H433" s="4" t="str">
        <f>"            """&amp;TEXT(Sheet1!$A425,"yyyy-mm-ddThh:mm:ss")&amp;""": "&amp;Sheet1!H425&amp;","</f>
        <v xml:space="preserve">            "1996-04-24T07:12:00": 0.0437100221847563,</v>
      </c>
      <c r="I433" s="4" t="str">
        <f>"            """&amp;TEXT(Sheet1!$A425,"yyyy-mm-ddThh:mm:ss")&amp;""": "&amp;Sheet1!I425&amp;","</f>
        <v xml:space="preserve">            "1996-04-24T07:12:00": 0.00844433561403254,</v>
      </c>
      <c r="J433" s="4" t="str">
        <f>"            """&amp;TEXT(Sheet1!$A425,"yyyy-mm-ddThh:mm:ss")&amp;""": "&amp;Sheet1!J425&amp;","</f>
        <v xml:space="preserve">            "1996-04-24T07:12:00": 0.0163763534223358,</v>
      </c>
      <c r="L433" s="4" t="str">
        <f>"            """&amp;TEXT(Sheet1!$A425,"yyyy-mm-ddThh:mm:ss")&amp;""": "&amp;Sheet1!L425&amp;","</f>
        <v xml:space="preserve">            "1996-04-24T07:12:00": 0.000120714204039113,</v>
      </c>
      <c r="N433" s="4" t="str">
        <f>"            """&amp;TEXT(Sheet1!$A425,"yyyy-mm-ddThh:mm:ss")&amp;""": "&amp;Sheet1!N425&amp;","</f>
        <v xml:space="preserve">            "1996-04-24T07:12:00": 0.787471708838664,</v>
      </c>
      <c r="O433" s="4" t="str">
        <f>"            """&amp;TEXT(Sheet1!$A425,"yyyy-mm-ddThh:mm:ss")&amp;""": "&amp;Sheet1!O425&amp;","</f>
        <v xml:space="preserve">            "1996-04-24T07:12:00": 5.61758526085936E-05,</v>
      </c>
      <c r="P433" s="4" t="str">
        <f>"            """&amp;TEXT(Sheet1!$A425,"yyyy-mm-ddThh:mm:ss")&amp;""": "&amp;Sheet1!P425&amp;","</f>
        <v xml:space="preserve">            "1996-04-24T07:12:00": 4.40169605264212,</v>
      </c>
      <c r="Q433" s="4" t="str">
        <f>"            """&amp;TEXT(Sheet1!$A425,"yyyy-mm-ddThh:mm:ss")&amp;""": "&amp;Sheet1!Q425&amp;","</f>
        <v xml:space="preserve">            "1996-04-24T07:12:00": 0.860829339509946,</v>
      </c>
      <c r="R433" s="4"/>
      <c r="S433" s="2"/>
      <c r="T433" s="4"/>
      <c r="U433" s="4"/>
      <c r="V433" s="4" t="str">
        <f>"            """&amp;TEXT(Sheet1!$A425,"yyyy-mm-ddThh:mm:ss")&amp;""": "&amp;Sheet1!V425&amp;","</f>
        <v xml:space="preserve">            "1996-04-24T07:12:00": 0.234243438049265,</v>
      </c>
      <c r="W433" s="4"/>
      <c r="X433" s="4" t="str">
        <f>"            """&amp;TEXT(Sheet1!$A425,"yyyy-mm-ddThh:mm:ss")&amp;""": "&amp;Sheet1!X425&amp;","</f>
        <v xml:space="preserve">            "1996-04-24T07:12:00": 0.0489889264325226,</v>
      </c>
      <c r="Y433" s="2"/>
      <c r="Z433" s="2"/>
      <c r="AA433" s="4" t="str">
        <f>"            """&amp;TEXT(Sheet1!$A425,"yyyy-mm-ddThh:mm:ss")&amp;""": "&amp;Sheet1!AA425&amp;","</f>
        <v xml:space="preserve">            "1996-04-24T07:12:00": 0.56196733670352,</v>
      </c>
      <c r="AB433" s="2"/>
      <c r="AC433" s="4" t="str">
        <f>"            """&amp;TEXT(Sheet1!$A425,"yyyy-mm-ddThh:mm:ss")&amp;""": "&amp;Sheet1!AC425&amp;","</f>
        <v xml:space="preserve">            "1996-04-24T07:12:00": 0.0796572030913796,</v>
      </c>
      <c r="AD433" s="4" t="str">
        <f>"            """&amp;TEXT(Sheet1!$A425,"yyyy-mm-ddThh:mm:ss")&amp;""": "&amp;Sheet1!AD425&amp;","</f>
        <v xml:space="preserve">            "1996-04-24T07:12:00": 0.0117422847851458,</v>
      </c>
      <c r="AE433" s="4" t="str">
        <f>"            """&amp;TEXT(Sheet1!$A425,"yyyy-mm-ddThh:mm:ss")&amp;""": "&amp;Sheet1!AE425&amp;","</f>
        <v xml:space="preserve">            "1996-04-24T07:12:00": 0.00582759776250665,</v>
      </c>
      <c r="AF433" s="2"/>
      <c r="AG433" s="2"/>
      <c r="AH433" s="4" t="str">
        <f>"            """&amp;TEXT(Sheet1!$A425,"yyyy-mm-ddThh:mm:ss")&amp;""": "&amp;Sheet1!AH425&amp;","</f>
        <v xml:space="preserve">            "1996-04-24T07:12:00": 0.105680563066312,</v>
      </c>
      <c r="AI433" s="4" t="str">
        <f>"            """&amp;TEXT(Sheet1!$A425,"yyyy-mm-ddThh:mm:ss")&amp;""": "&amp;Sheet1!AI425&amp;","</f>
        <v xml:space="preserve">            "1996-04-24T07:12:00": 0.303073885907963,</v>
      </c>
      <c r="AJ433" s="2"/>
      <c r="AK433" s="2"/>
      <c r="AL433" s="4" t="str">
        <f>"            """&amp;TEXT(Sheet1!$A425,"yyyy-mm-ddThh:mm:ss")&amp;""": "&amp;Sheet1!AL425&amp;","</f>
        <v xml:space="preserve">            "1996-04-24T07:12:00": 0.0254712178892168,</v>
      </c>
      <c r="AM433" s="2"/>
      <c r="AN433" s="2"/>
      <c r="AO433" s="2" t="str">
        <f>"            """&amp;TEXT(Sheet1!$A425,"yyyy-mm-ddThh:mm:ss")&amp;""": "&amp;Sheet1!AO425&amp;","</f>
        <v xml:space="preserve">            "1996-04-24T07:12:00": 0,</v>
      </c>
      <c r="AP433" s="4" t="str">
        <f>"            """&amp;TEXT(Sheet1!$A425,"yyyy-mm-ddThh:mm:ss")&amp;""": "&amp;Sheet1!AP425&amp;","</f>
        <v xml:space="preserve">            "1996-04-24T07:12:00": 0.000281373502587809,</v>
      </c>
      <c r="AQ433" s="4" t="str">
        <f>"            """&amp;TEXT(Sheet1!$A425,"yyyy-mm-ddThh:mm:ss")&amp;""": "&amp;Sheet1!AQ425&amp;","</f>
        <v xml:space="preserve">            "1996-04-24T07:12:00": 0.248515427097519,</v>
      </c>
      <c r="AT433" s="4" t="str">
        <f>"            """&amp;TEXT(Sheet1!$A425,"yyyy-mm-ddThh:mm:ss")&amp;""": "&amp;Sheet1!AT425&amp;","</f>
        <v xml:space="preserve">            "1996-04-24T07:12:00": 0.00603734199023549,</v>
      </c>
      <c r="AU433" s="4" t="str">
        <f>"            """&amp;TEXT(Sheet1!$A425,"yyyy-mm-ddThh:mm:ss")&amp;""": "&amp;Sheet1!AU425&amp;","</f>
        <v xml:space="preserve">            "1996-04-24T07:12:00": 0.164039038643977,</v>
      </c>
    </row>
    <row r="434" spans="3:47" x14ac:dyDescent="0.25">
      <c r="C434" s="4" t="str">
        <f>"            """&amp;TEXT(Sheet1!$A426,"yyyy-mm-ddThh:mm:ss")&amp;""": "&amp;Sheet1!C426&amp;","</f>
        <v xml:space="preserve">            "1996-04-24T09:36:00": 0.180498192134424,</v>
      </c>
      <c r="D434" s="4" t="str">
        <f>"            """&amp;TEXT(Sheet1!$A426,"yyyy-mm-ddThh:mm:ss")&amp;""": "&amp;Sheet1!D426&amp;","</f>
        <v xml:space="preserve">            "1996-04-24T09:36:00": 0.0378479393813466,</v>
      </c>
      <c r="E434" s="4" t="str">
        <f>"            """&amp;TEXT(Sheet1!$A426,"yyyy-mm-ddThh:mm:ss")&amp;""": "&amp;Sheet1!E426&amp;","</f>
        <v xml:space="preserve">            "1996-04-24T09:36:00": 0.0873538694205974,</v>
      </c>
      <c r="G434" s="4" t="str">
        <f>"            """&amp;TEXT(Sheet1!$A426,"yyyy-mm-ddThh:mm:ss")&amp;""": "&amp;Sheet1!G426&amp;","</f>
        <v xml:space="preserve">            "1996-04-24T09:36:00": 0.00427326485892521,</v>
      </c>
      <c r="H434" s="4" t="str">
        <f>"            """&amp;TEXT(Sheet1!$A426,"yyyy-mm-ddThh:mm:ss")&amp;""": "&amp;Sheet1!H426&amp;","</f>
        <v xml:space="preserve">            "1996-04-24T09:36:00": 0.0437533988490601,</v>
      </c>
      <c r="I434" s="4" t="str">
        <f>"            """&amp;TEXT(Sheet1!$A426,"yyyy-mm-ddThh:mm:ss")&amp;""": "&amp;Sheet1!I426&amp;","</f>
        <v xml:space="preserve">            "1996-04-24T09:36:00": 0.00848656322737417,</v>
      </c>
      <c r="J434" s="4" t="str">
        <f>"            """&amp;TEXT(Sheet1!$A426,"yyyy-mm-ddThh:mm:ss")&amp;""": "&amp;Sheet1!J426&amp;","</f>
        <v xml:space="preserve">            "1996-04-24T09:36:00": 0.0161698736825613,</v>
      </c>
      <c r="L434" s="4" t="str">
        <f>"            """&amp;TEXT(Sheet1!$A426,"yyyy-mm-ddThh:mm:ss")&amp;""": "&amp;Sheet1!L426&amp;","</f>
        <v xml:space="preserve">            "1996-04-24T09:36:00": 0.000120882933196517,</v>
      </c>
      <c r="N434" s="4" t="str">
        <f>"            """&amp;TEXT(Sheet1!$A426,"yyyy-mm-ddThh:mm:ss")&amp;""": "&amp;Sheet1!N426&amp;","</f>
        <v xml:space="preserve">            "1996-04-24T09:36:00": 0.789272091853404,</v>
      </c>
      <c r="O434" s="4" t="str">
        <f>"            """&amp;TEXT(Sheet1!$A426,"yyyy-mm-ddThh:mm:ss")&amp;""": "&amp;Sheet1!O426&amp;","</f>
        <v xml:space="preserve">            "1996-04-24T09:36:00": 5.67146003246585E-05,</v>
      </c>
      <c r="P434" s="4" t="str">
        <f>"            """&amp;TEXT(Sheet1!$A426,"yyyy-mm-ddThh:mm:ss")&amp;""": "&amp;Sheet1!P426&amp;","</f>
        <v xml:space="preserve">            "1996-04-24T09:36:00": 4.40693153917607,</v>
      </c>
      <c r="Q434" s="4" t="str">
        <f>"            """&amp;TEXT(Sheet1!$A426,"yyyy-mm-ddThh:mm:ss")&amp;""": "&amp;Sheet1!Q426&amp;","</f>
        <v xml:space="preserve">            "1996-04-24T09:36:00": 0.862797438813131,</v>
      </c>
      <c r="R434" s="4"/>
      <c r="S434" s="2"/>
      <c r="T434" s="4"/>
      <c r="U434" s="4"/>
      <c r="V434" s="4" t="str">
        <f>"            """&amp;TEXT(Sheet1!$A426,"yyyy-mm-ddThh:mm:ss")&amp;""": "&amp;Sheet1!V426&amp;","</f>
        <v xml:space="preserve">            "1996-04-24T09:36:00": 0.238282905056899,</v>
      </c>
      <c r="W434" s="4"/>
      <c r="X434" s="4" t="str">
        <f>"            """&amp;TEXT(Sheet1!$A426,"yyyy-mm-ddThh:mm:ss")&amp;""": "&amp;Sheet1!X426&amp;","</f>
        <v xml:space="preserve">            "1996-04-24T09:36:00": 0.0491210545809212,</v>
      </c>
      <c r="Y434" s="2"/>
      <c r="Z434" s="2"/>
      <c r="AA434" s="4" t="str">
        <f>"            """&amp;TEXT(Sheet1!$A426,"yyyy-mm-ddThh:mm:ss")&amp;""": "&amp;Sheet1!AA426&amp;","</f>
        <v xml:space="preserve">            "1996-04-24T09:36:00": 0.599565835922282,</v>
      </c>
      <c r="AB434" s="2"/>
      <c r="AC434" s="4" t="str">
        <f>"            """&amp;TEXT(Sheet1!$A426,"yyyy-mm-ddThh:mm:ss")&amp;""": "&amp;Sheet1!AC426&amp;","</f>
        <v xml:space="preserve">            "1996-04-24T09:36:00": 0.0796068292550899,</v>
      </c>
      <c r="AD434" s="4" t="str">
        <f>"            """&amp;TEXT(Sheet1!$A426,"yyyy-mm-ddThh:mm:ss")&amp;""": "&amp;Sheet1!AD426&amp;","</f>
        <v xml:space="preserve">            "1996-04-24T09:36:00": 0.0117656722988195,</v>
      </c>
      <c r="AE434" s="4" t="str">
        <f>"            """&amp;TEXT(Sheet1!$A426,"yyyy-mm-ddThh:mm:ss")&amp;""": "&amp;Sheet1!AE426&amp;","</f>
        <v xml:space="preserve">            "1996-04-24T09:36:00": 0.00583620617325647,</v>
      </c>
      <c r="AF434" s="2"/>
      <c r="AG434" s="2"/>
      <c r="AH434" s="4" t="str">
        <f>"            """&amp;TEXT(Sheet1!$A426,"yyyy-mm-ddThh:mm:ss")&amp;""": "&amp;Sheet1!AH426&amp;","</f>
        <v xml:space="preserve">            "1996-04-24T09:36:00": 0.105891050689375,</v>
      </c>
      <c r="AI434" s="4" t="str">
        <f>"            """&amp;TEXT(Sheet1!$A426,"yyyy-mm-ddThh:mm:ss")&amp;""": "&amp;Sheet1!AI426&amp;","</f>
        <v xml:space="preserve">            "1996-04-24T09:36:00": 0.304361221238124,</v>
      </c>
      <c r="AJ434" s="2"/>
      <c r="AK434" s="2"/>
      <c r="AL434" s="4" t="str">
        <f>"            """&amp;TEXT(Sheet1!$A426,"yyyy-mm-ddThh:mm:ss")&amp;""": "&amp;Sheet1!AL426&amp;","</f>
        <v xml:space="preserve">            "1996-04-24T09:36:00": 0.0255348245903221,</v>
      </c>
      <c r="AM434" s="2"/>
      <c r="AN434" s="2"/>
      <c r="AO434" s="2" t="str">
        <f>"            """&amp;TEXT(Sheet1!$A426,"yyyy-mm-ddThh:mm:ss")&amp;""": "&amp;Sheet1!AO426&amp;","</f>
        <v xml:space="preserve">            "1996-04-24T09:36:00": 0,</v>
      </c>
      <c r="AP434" s="4" t="str">
        <f>"            """&amp;TEXT(Sheet1!$A426,"yyyy-mm-ddThh:mm:ss")&amp;""": "&amp;Sheet1!AP426&amp;","</f>
        <v xml:space="preserve">            "1996-04-24T09:36:00": 0.000284046015994757,</v>
      </c>
      <c r="AQ434" s="4" t="str">
        <f>"            """&amp;TEXT(Sheet1!$A426,"yyyy-mm-ddThh:mm:ss")&amp;""": "&amp;Sheet1!AQ426&amp;","</f>
        <v xml:space="preserve">            "1996-04-24T09:36:00": 0.248997529048799,</v>
      </c>
      <c r="AT434" s="4" t="str">
        <f>"            """&amp;TEXT(Sheet1!$A426,"yyyy-mm-ddThh:mm:ss")&amp;""": "&amp;Sheet1!AT426&amp;","</f>
        <v xml:space="preserve">            "1996-04-24T09:36:00": 0.00610051013967987,</v>
      </c>
      <c r="AU434" s="4" t="str">
        <f>"            """&amp;TEXT(Sheet1!$A426,"yyyy-mm-ddThh:mm:ss")&amp;""": "&amp;Sheet1!AU426&amp;","</f>
        <v xml:space="preserve">            "1996-04-24T09:36:00": 0.165101055735952,</v>
      </c>
    </row>
    <row r="435" spans="3:47" x14ac:dyDescent="0.25">
      <c r="C435" s="4" t="str">
        <f>"            """&amp;TEXT(Sheet1!$A427,"yyyy-mm-ddThh:mm:ss")&amp;""": "&amp;Sheet1!C427&amp;","</f>
        <v xml:space="preserve">            "1996-04-24T12:00:00": 0.180410031538152,</v>
      </c>
      <c r="D435" s="4" t="str">
        <f>"            """&amp;TEXT(Sheet1!$A427,"yyyy-mm-ddThh:mm:ss")&amp;""": "&amp;Sheet1!D427&amp;","</f>
        <v xml:space="preserve">            "1996-04-24T12:00:00": 0.0379903634530288,</v>
      </c>
      <c r="E435" s="4" t="str">
        <f>"            """&amp;TEXT(Sheet1!$A427,"yyyy-mm-ddThh:mm:ss")&amp;""": "&amp;Sheet1!E427&amp;","</f>
        <v xml:space="preserve">            "1996-04-24T12:00:00": 0.0872519046724178,</v>
      </c>
      <c r="G435" s="4" t="str">
        <f>"            """&amp;TEXT(Sheet1!$A427,"yyyy-mm-ddThh:mm:ss")&amp;""": "&amp;Sheet1!G427&amp;","</f>
        <v xml:space="preserve">            "1996-04-24T12:00:00": 0.0044385151810926,</v>
      </c>
      <c r="H435" s="4" t="str">
        <f>"            """&amp;TEXT(Sheet1!$A427,"yyyy-mm-ddThh:mm:ss")&amp;""": "&amp;Sheet1!H427&amp;","</f>
        <v xml:space="preserve">            "1996-04-24T12:00:00": 0.0437715231234001,</v>
      </c>
      <c r="I435" s="4" t="str">
        <f>"            """&amp;TEXT(Sheet1!$A427,"yyyy-mm-ddThh:mm:ss")&amp;""": "&amp;Sheet1!I427&amp;","</f>
        <v xml:space="preserve">            "1996-04-24T12:00:00": 0.00852114804669696,</v>
      </c>
      <c r="J435" s="4" t="str">
        <f>"            """&amp;TEXT(Sheet1!$A427,"yyyy-mm-ddThh:mm:ss")&amp;""": "&amp;Sheet1!J427&amp;","</f>
        <v xml:space="preserve">            "1996-04-24T12:00:00": 0.0159315830310619,</v>
      </c>
      <c r="L435" s="4" t="str">
        <f>"            """&amp;TEXT(Sheet1!$A427,"yyyy-mm-ddThh:mm:ss")&amp;""": "&amp;Sheet1!L427&amp;","</f>
        <v xml:space="preserve">            "1996-04-24T12:00:00": 0.000120902808462382,</v>
      </c>
      <c r="N435" s="4" t="str">
        <f>"            """&amp;TEXT(Sheet1!$A427,"yyyy-mm-ddThh:mm:ss")&amp;""": "&amp;Sheet1!N427&amp;","</f>
        <v xml:space="preserve">            "1996-04-24T12:00:00": 0.790772882260205,</v>
      </c>
      <c r="O435" s="4" t="str">
        <f>"            """&amp;TEXT(Sheet1!$A427,"yyyy-mm-ddThh:mm:ss")&amp;""": "&amp;Sheet1!O427&amp;","</f>
        <v xml:space="preserve">            "1996-04-24T12:00:00": 5.72348491655496E-05,</v>
      </c>
      <c r="P435" s="4" t="str">
        <f>"            """&amp;TEXT(Sheet1!$A427,"yyyy-mm-ddThh:mm:ss")&amp;""": "&amp;Sheet1!P427&amp;","</f>
        <v xml:space="preserve">            "1996-04-24T12:00:00": 4.40961430315893,</v>
      </c>
      <c r="Q435" s="4" t="str">
        <f>"            """&amp;TEXT(Sheet1!$A427,"yyyy-mm-ddThh:mm:ss")&amp;""": "&amp;Sheet1!Q427&amp;","</f>
        <v xml:space="preserve">            "1996-04-24T12:00:00": 0.864438036691289,</v>
      </c>
      <c r="R435" s="4"/>
      <c r="S435" s="2"/>
      <c r="T435" s="4"/>
      <c r="U435" s="4"/>
      <c r="V435" s="4" t="str">
        <f>"            """&amp;TEXT(Sheet1!$A427,"yyyy-mm-ddThh:mm:ss")&amp;""": "&amp;Sheet1!V427&amp;","</f>
        <v xml:space="preserve">            "1996-04-24T12:00:00": 0.242455262787742,</v>
      </c>
      <c r="W435" s="4"/>
      <c r="X435" s="4" t="str">
        <f>"            """&amp;TEXT(Sheet1!$A427,"yyyy-mm-ddThh:mm:ss")&amp;""": "&amp;Sheet1!X427&amp;","</f>
        <v xml:space="preserve">            "1996-04-24T12:00:00": 0.0492237563952029,</v>
      </c>
      <c r="Y435" s="2"/>
      <c r="Z435" s="2"/>
      <c r="AA435" s="4" t="str">
        <f>"            """&amp;TEXT(Sheet1!$A427,"yyyy-mm-ddThh:mm:ss")&amp;""": "&amp;Sheet1!AA427&amp;","</f>
        <v xml:space="preserve">            "1996-04-24T12:00:00": 0.640338335791592,</v>
      </c>
      <c r="AB435" s="2"/>
      <c r="AC435" s="4" t="str">
        <f>"            """&amp;TEXT(Sheet1!$A427,"yyyy-mm-ddThh:mm:ss")&amp;""": "&amp;Sheet1!AC427&amp;","</f>
        <v xml:space="preserve">            "1996-04-24T12:00:00": 0.0795926830344574,</v>
      </c>
      <c r="AD435" s="4" t="str">
        <f>"            """&amp;TEXT(Sheet1!$A427,"yyyy-mm-ddThh:mm:ss")&amp;""": "&amp;Sheet1!AD427&amp;","</f>
        <v xml:space="preserve">            "1996-04-24T12:00:00": 0.0117837666271539,</v>
      </c>
      <c r="AE435" s="4" t="str">
        <f>"            """&amp;TEXT(Sheet1!$A427,"yyyy-mm-ddThh:mm:ss")&amp;""": "&amp;Sheet1!AE427&amp;","</f>
        <v xml:space="preserve">            "1996-04-24T12:00:00": 0.00584075138872152,</v>
      </c>
      <c r="AF435" s="2"/>
      <c r="AG435" s="2"/>
      <c r="AH435" s="4" t="str">
        <f>"            """&amp;TEXT(Sheet1!$A427,"yyyy-mm-ddThh:mm:ss")&amp;""": "&amp;Sheet1!AH427&amp;","</f>
        <v xml:space="preserve">            "1996-04-24T12:00:00": 0.106053899644385,</v>
      </c>
      <c r="AI435" s="4" t="str">
        <f>"            """&amp;TEXT(Sheet1!$A427,"yyyy-mm-ddThh:mm:ss")&amp;""": "&amp;Sheet1!AI427&amp;","</f>
        <v xml:space="preserve">            "1996-04-24T12:00:00": 0.305592700369111,</v>
      </c>
      <c r="AJ435" s="2"/>
      <c r="AK435" s="2"/>
      <c r="AL435" s="4" t="str">
        <f>"            """&amp;TEXT(Sheet1!$A427,"yyyy-mm-ddThh:mm:ss")&amp;""": "&amp;Sheet1!AL427&amp;","</f>
        <v xml:space="preserve">            "1996-04-24T12:00:00": 0.0255894015207577,</v>
      </c>
      <c r="AM435" s="2"/>
      <c r="AN435" s="2"/>
      <c r="AO435" s="2" t="str">
        <f>"            """&amp;TEXT(Sheet1!$A427,"yyyy-mm-ddThh:mm:ss")&amp;""": "&amp;Sheet1!AO427&amp;","</f>
        <v xml:space="preserve">            "1996-04-24T12:00:00": 0,</v>
      </c>
      <c r="AP435" s="4" t="str">
        <f>"            """&amp;TEXT(Sheet1!$A427,"yyyy-mm-ddThh:mm:ss")&amp;""": "&amp;Sheet1!AP427&amp;","</f>
        <v xml:space="preserve">            "1996-04-24T12:00:00": 0.00028613981337181,</v>
      </c>
      <c r="AQ435" s="4" t="str">
        <f>"            """&amp;TEXT(Sheet1!$A427,"yyyy-mm-ddThh:mm:ss")&amp;""": "&amp;Sheet1!AQ427&amp;","</f>
        <v xml:space="preserve">            "1996-04-24T12:00:00": 0.249365153112833,</v>
      </c>
      <c r="AT435" s="4" t="str">
        <f>"            """&amp;TEXT(Sheet1!$A427,"yyyy-mm-ddThh:mm:ss")&amp;""": "&amp;Sheet1!AT427&amp;","</f>
        <v xml:space="preserve">            "1996-04-24T12:00:00": 0.0061631298423211,</v>
      </c>
      <c r="AU435" s="4" t="str">
        <f>"            """&amp;TEXT(Sheet1!$A427,"yyyy-mm-ddThh:mm:ss")&amp;""": "&amp;Sheet1!AU427&amp;","</f>
        <v xml:space="preserve">            "1996-04-24T12:00:00": 0.165574285286671,</v>
      </c>
    </row>
    <row r="436" spans="3:47" x14ac:dyDescent="0.25">
      <c r="C436" s="4" t="str">
        <f>"            """&amp;TEXT(Sheet1!$A428,"yyyy-mm-ddThh:mm:ss")&amp;""": "&amp;Sheet1!C428&amp;","</f>
        <v xml:space="preserve">            "1996-04-24T14:24:00": 0.18020492879259,</v>
      </c>
      <c r="D436" s="4" t="str">
        <f>"            """&amp;TEXT(Sheet1!$A428,"yyyy-mm-ddThh:mm:ss")&amp;""": "&amp;Sheet1!D428&amp;","</f>
        <v xml:space="preserve">            "1996-04-24T14:24:00": 0.0381143981881919,</v>
      </c>
      <c r="E436" s="4" t="str">
        <f>"            """&amp;TEXT(Sheet1!$A428,"yyyy-mm-ddThh:mm:ss")&amp;""": "&amp;Sheet1!E428&amp;","</f>
        <v xml:space="preserve">            "1996-04-24T14:24:00": 0.0870814485437,</v>
      </c>
      <c r="G436" s="4" t="str">
        <f>"            """&amp;TEXT(Sheet1!$A428,"yyyy-mm-ddThh:mm:ss")&amp;""": "&amp;Sheet1!G428&amp;","</f>
        <v xml:space="preserve">            "1996-04-24T14:24:00": 0.00460103334067558,</v>
      </c>
      <c r="H436" s="4" t="str">
        <f>"            """&amp;TEXT(Sheet1!$A428,"yyyy-mm-ddThh:mm:ss")&amp;""": "&amp;Sheet1!H428&amp;","</f>
        <v xml:space="preserve">            "1996-04-24T14:24:00": 0.0437614604265421,</v>
      </c>
      <c r="I436" s="4" t="str">
        <f>"            """&amp;TEXT(Sheet1!$A428,"yyyy-mm-ddThh:mm:ss")&amp;""": "&amp;Sheet1!I428&amp;","</f>
        <v xml:space="preserve">            "1996-04-24T14:24:00": 0.00854744236613824,</v>
      </c>
      <c r="J436" s="4" t="str">
        <f>"            """&amp;TEXT(Sheet1!$A428,"yyyy-mm-ddThh:mm:ss")&amp;""": "&amp;Sheet1!J428&amp;","</f>
        <v xml:space="preserve">            "1996-04-24T14:24:00": 0.0156591385842088,</v>
      </c>
      <c r="L436" s="4" t="str">
        <f>"            """&amp;TEXT(Sheet1!$A428,"yyyy-mm-ddThh:mm:ss")&amp;""": "&amp;Sheet1!L428&amp;","</f>
        <v xml:space="preserve">            "1996-04-24T14:24:00": 0.000120766125835059,</v>
      </c>
      <c r="N436" s="4" t="str">
        <f>"            """&amp;TEXT(Sheet1!$A428,"yyyy-mm-ddThh:mm:ss")&amp;""": "&amp;Sheet1!N428&amp;","</f>
        <v xml:space="preserve">            "1996-04-24T14:24:00": 0.79193970066849,</v>
      </c>
      <c r="O436" s="4" t="str">
        <f>"            """&amp;TEXT(Sheet1!$A428,"yyyy-mm-ddThh:mm:ss")&amp;""": "&amp;Sheet1!O428&amp;","</f>
        <v xml:space="preserve">            "1996-04-24T14:24:00": 5.77357939101714E-05,</v>
      </c>
      <c r="P436" s="4" t="str">
        <f>"            """&amp;TEXT(Sheet1!$A428,"yyyy-mm-ddThh:mm:ss")&amp;""": "&amp;Sheet1!P428&amp;","</f>
        <v xml:space="preserve">            "1996-04-24T14:24:00": 4.40947583943502,</v>
      </c>
      <c r="Q436" s="4" t="str">
        <f>"            """&amp;TEXT(Sheet1!$A428,"yyyy-mm-ddThh:mm:ss")&amp;""": "&amp;Sheet1!Q428&amp;","</f>
        <v xml:space="preserve">            "1996-04-24T14:24:00": 0.865713551110992,</v>
      </c>
      <c r="R436" s="4"/>
      <c r="S436" s="2"/>
      <c r="T436" s="4"/>
      <c r="U436" s="4"/>
      <c r="V436" s="4" t="str">
        <f>"            """&amp;TEXT(Sheet1!$A428,"yyyy-mm-ddThh:mm:ss")&amp;""": "&amp;Sheet1!V428&amp;","</f>
        <v xml:space="preserve">            "1996-04-24T14:24:00": 0.246770260687176,</v>
      </c>
      <c r="W436" s="4"/>
      <c r="X436" s="4" t="str">
        <f>"            """&amp;TEXT(Sheet1!$A428,"yyyy-mm-ddThh:mm:ss")&amp;""": "&amp;Sheet1!X428&amp;","</f>
        <v xml:space="preserve">            "1996-04-24T14:24:00": 0.049298071212475,</v>
      </c>
      <c r="Y436" s="2"/>
      <c r="Z436" s="2"/>
      <c r="AA436" s="4" t="str">
        <f>"            """&amp;TEXT(Sheet1!$A428,"yyyy-mm-ddThh:mm:ss")&amp;""": "&amp;Sheet1!AA428&amp;","</f>
        <v xml:space="preserve">            "1996-04-24T14:24:00": 0.684485076322896,</v>
      </c>
      <c r="AB436" s="2"/>
      <c r="AC436" s="4" t="str">
        <f>"            """&amp;TEXT(Sheet1!$A428,"yyyy-mm-ddThh:mm:ss")&amp;""": "&amp;Sheet1!AC428&amp;","</f>
        <v xml:space="preserve">            "1996-04-24T14:24:00": 0.079622672419618,</v>
      </c>
      <c r="AD436" s="4" t="str">
        <f>"            """&amp;TEXT(Sheet1!$A428,"yyyy-mm-ddThh:mm:ss")&amp;""": "&amp;Sheet1!AD428&amp;","</f>
        <v xml:space="preserve">            "1996-04-24T14:24:00": 0.0117960240281918,</v>
      </c>
      <c r="AE436" s="4" t="str">
        <f>"            """&amp;TEXT(Sheet1!$A428,"yyyy-mm-ddThh:mm:ss")&amp;""": "&amp;Sheet1!AE428&amp;","</f>
        <v xml:space="preserve">            "1996-04-24T14:24:00": 0.00584084472179326,</v>
      </c>
      <c r="AF436" s="2"/>
      <c r="AG436" s="2"/>
      <c r="AH436" s="4" t="str">
        <f>"            """&amp;TEXT(Sheet1!$A428,"yyyy-mm-ddThh:mm:ss")&amp;""": "&amp;Sheet1!AH428&amp;","</f>
        <v xml:space="preserve">            "1996-04-24T14:24:00": 0.106164216253726,</v>
      </c>
      <c r="AI436" s="4" t="str">
        <f>"            """&amp;TEXT(Sheet1!$A428,"yyyy-mm-ddThh:mm:ss")&amp;""": "&amp;Sheet1!AI428&amp;","</f>
        <v xml:space="preserve">            "1996-04-24T14:24:00": 0.306755512136304,</v>
      </c>
      <c r="AJ436" s="2"/>
      <c r="AK436" s="2"/>
      <c r="AL436" s="4" t="str">
        <f>"            """&amp;TEXT(Sheet1!$A428,"yyyy-mm-ddThh:mm:ss")&amp;""": "&amp;Sheet1!AL428&amp;","</f>
        <v xml:space="preserve">            "1996-04-24T14:24:00": 0.0256338539149056,</v>
      </c>
      <c r="AM436" s="2"/>
      <c r="AN436" s="2"/>
      <c r="AO436" s="2" t="str">
        <f>"            """&amp;TEXT(Sheet1!$A428,"yyyy-mm-ddThh:mm:ss")&amp;""": "&amp;Sheet1!AO428&amp;","</f>
        <v xml:space="preserve">            "1996-04-24T14:24:00": 0,</v>
      </c>
      <c r="AP436" s="4" t="str">
        <f>"            """&amp;TEXT(Sheet1!$A428,"yyyy-mm-ddThh:mm:ss")&amp;""": "&amp;Sheet1!AP428&amp;","</f>
        <v xml:space="preserve">            "1996-04-24T14:24:00": 0.000287604901319452,</v>
      </c>
      <c r="AQ436" s="4" t="str">
        <f>"            """&amp;TEXT(Sheet1!$A428,"yyyy-mm-ddThh:mm:ss")&amp;""": "&amp;Sheet1!AQ428&amp;","</f>
        <v xml:space="preserve">            "1996-04-24T14:24:00": 0.249606706742902,</v>
      </c>
      <c r="AT436" s="4" t="str">
        <f>"            """&amp;TEXT(Sheet1!$A428,"yyyy-mm-ddThh:mm:ss")&amp;""": "&amp;Sheet1!AT428&amp;","</f>
        <v xml:space="preserve">            "1996-04-24T14:24:00": 0.00622451275618444,</v>
      </c>
      <c r="AU436" s="4" t="str">
        <f>"            """&amp;TEXT(Sheet1!$A428,"yyyy-mm-ddThh:mm:ss")&amp;""": "&amp;Sheet1!AU428&amp;","</f>
        <v xml:space="preserve">            "1996-04-24T14:24:00": 0.165431189051139,</v>
      </c>
    </row>
    <row r="437" spans="3:47" x14ac:dyDescent="0.25">
      <c r="C437" s="4" t="str">
        <f>"            """&amp;TEXT(Sheet1!$A429,"yyyy-mm-ddThh:mm:ss")&amp;""": "&amp;Sheet1!C429&amp;","</f>
        <v xml:space="preserve">            "1996-04-24T16:48:00": 0.179876076837254,</v>
      </c>
      <c r="D437" s="4" t="str">
        <f>"            """&amp;TEXT(Sheet1!$A429,"yyyy-mm-ddThh:mm:ss")&amp;""": "&amp;Sheet1!D429&amp;","</f>
        <v xml:space="preserve">            "1996-04-24T16:48:00": 0.0382182435442909,</v>
      </c>
      <c r="E437" s="4" t="str">
        <f>"            """&amp;TEXT(Sheet1!$A429,"yyyy-mm-ddThh:mm:ss")&amp;""": "&amp;Sheet1!E429&amp;","</f>
        <v xml:space="preserve">            "1996-04-24T16:48:00": 0.0868368235374661,</v>
      </c>
      <c r="G437" s="4" t="str">
        <f>"            """&amp;TEXT(Sheet1!$A429,"yyyy-mm-ddThh:mm:ss")&amp;""": "&amp;Sheet1!G429&amp;","</f>
        <v xml:space="preserve">            "1996-04-24T16:48:00": 0.00476004400636243,</v>
      </c>
      <c r="H437" s="4" t="str">
        <f>"            """&amp;TEXT(Sheet1!$A429,"yyyy-mm-ddThh:mm:ss")&amp;""": "&amp;Sheet1!H429&amp;","</f>
        <v xml:space="preserve">            "1996-04-24T16:48:00": 0.0437214055639708,</v>
      </c>
      <c r="I437" s="4" t="str">
        <f>"            """&amp;TEXT(Sheet1!$A429,"yyyy-mm-ddThh:mm:ss")&amp;""": "&amp;Sheet1!I429&amp;","</f>
        <v xml:space="preserve">            "1996-04-24T16:48:00": 0.00856471892392311,</v>
      </c>
      <c r="J437" s="4" t="str">
        <f>"            """&amp;TEXT(Sheet1!$A429,"yyyy-mm-ddThh:mm:ss")&amp;""": "&amp;Sheet1!J429&amp;","</f>
        <v xml:space="preserve">            "1996-04-24T16:48:00": 0.0153502141279128,</v>
      </c>
      <c r="L437" s="4" t="str">
        <f>"            """&amp;TEXT(Sheet1!$A429,"yyyy-mm-ddThh:mm:ss")&amp;""": "&amp;Sheet1!L429&amp;","</f>
        <v xml:space="preserve">            "1996-04-24T16:48:00": 0.000120468803623562,</v>
      </c>
      <c r="N437" s="4" t="str">
        <f>"            """&amp;TEXT(Sheet1!$A429,"yyyy-mm-ddThh:mm:ss")&amp;""": "&amp;Sheet1!N429&amp;","</f>
        <v xml:space="preserve">            "1996-04-24T16:48:00": 0.792736068716486,</v>
      </c>
      <c r="O437" s="4" t="str">
        <f>"            """&amp;TEXT(Sheet1!$A429,"yyyy-mm-ddThh:mm:ss")&amp;""": "&amp;Sheet1!O429&amp;","</f>
        <v xml:space="preserve">            "1996-04-24T16:48:00": 5.82166683030179E-05,</v>
      </c>
      <c r="P437" s="4" t="str">
        <f>"            """&amp;TEXT(Sheet1!$A429,"yyyy-mm-ddThh:mm:ss")&amp;""": "&amp;Sheet1!P429&amp;","</f>
        <v xml:space="preserve">            "1996-04-24T16:48:00": 4.40634747649527,</v>
      </c>
      <c r="Q437" s="4" t="str">
        <f>"            """&amp;TEXT(Sheet1!$A429,"yyyy-mm-ddThh:mm:ss")&amp;""": "&amp;Sheet1!Q429&amp;","</f>
        <v xml:space="preserve">            "1996-04-24T16:48:00": 0.866584105536083,</v>
      </c>
      <c r="R437" s="4"/>
      <c r="S437" s="2"/>
      <c r="T437" s="4"/>
      <c r="U437" s="4"/>
      <c r="V437" s="4" t="str">
        <f>"            """&amp;TEXT(Sheet1!$A429,"yyyy-mm-ddThh:mm:ss")&amp;""": "&amp;Sheet1!V429&amp;","</f>
        <v xml:space="preserve">            "1996-04-24T16:48:00": 0.251235534632896,</v>
      </c>
      <c r="W437" s="4"/>
      <c r="X437" s="4" t="str">
        <f>"            """&amp;TEXT(Sheet1!$A429,"yyyy-mm-ddThh:mm:ss")&amp;""": "&amp;Sheet1!X429&amp;","</f>
        <v xml:space="preserve">            "1996-04-24T16:48:00": 0.0493448358288993,</v>
      </c>
      <c r="Y437" s="2"/>
      <c r="Z437" s="2"/>
      <c r="AA437" s="4" t="str">
        <f>"            """&amp;TEXT(Sheet1!$A429,"yyyy-mm-ddThh:mm:ss")&amp;""": "&amp;Sheet1!AA429&amp;","</f>
        <v xml:space="preserve">            "1996-04-24T16:48:00": 0.73219726315642,</v>
      </c>
      <c r="AB437" s="2"/>
      <c r="AC437" s="4" t="str">
        <f>"            """&amp;TEXT(Sheet1!$A429,"yyyy-mm-ddThh:mm:ss")&amp;""": "&amp;Sheet1!AC429&amp;","</f>
        <v xml:space="preserve">            "1996-04-24T16:48:00": 0.0797043036080688,</v>
      </c>
      <c r="AD437" s="4" t="str">
        <f>"            """&amp;TEXT(Sheet1!$A429,"yyyy-mm-ddThh:mm:ss")&amp;""": "&amp;Sheet1!AD429&amp;","</f>
        <v xml:space="preserve">            "1996-04-24T16:48:00": 0.0118018261917381,</v>
      </c>
      <c r="AE437" s="4" t="str">
        <f>"            """&amp;TEXT(Sheet1!$A429,"yyyy-mm-ddThh:mm:ss")&amp;""": "&amp;Sheet1!AE429&amp;","</f>
        <v xml:space="preserve">            "1996-04-24T16:48:00": 0.00583622500615119,</v>
      </c>
      <c r="AF437" s="2"/>
      <c r="AG437" s="2"/>
      <c r="AH437" s="4" t="str">
        <f>"            """&amp;TEXT(Sheet1!$A429,"yyyy-mm-ddThh:mm:ss")&amp;""": "&amp;Sheet1!AH429&amp;","</f>
        <v xml:space="preserve">            "1996-04-24T16:48:00": 0.106216435725643,</v>
      </c>
      <c r="AI437" s="4" t="str">
        <f>"            """&amp;TEXT(Sheet1!$A429,"yyyy-mm-ddThh:mm:ss")&amp;""": "&amp;Sheet1!AI429&amp;","</f>
        <v xml:space="preserve">            "1996-04-24T16:48:00": 0.307837138572167,</v>
      </c>
      <c r="AJ437" s="2"/>
      <c r="AK437" s="2"/>
      <c r="AL437" s="4" t="str">
        <f>"            """&amp;TEXT(Sheet1!$A429,"yyyy-mm-ddThh:mm:ss")&amp;""": "&amp;Sheet1!AL429&amp;","</f>
        <v xml:space="preserve">            "1996-04-24T16:48:00": 0.025666949261129,</v>
      </c>
      <c r="AM437" s="2"/>
      <c r="AN437" s="2"/>
      <c r="AO437" s="2" t="str">
        <f>"            """&amp;TEXT(Sheet1!$A429,"yyyy-mm-ddThh:mm:ss")&amp;""": "&amp;Sheet1!AO429&amp;","</f>
        <v xml:space="preserve">            "1996-04-24T16:48:00": 0,</v>
      </c>
      <c r="AP437" s="4" t="str">
        <f>"            """&amp;TEXT(Sheet1!$A429,"yyyy-mm-ddThh:mm:ss")&amp;""": "&amp;Sheet1!AP429&amp;","</f>
        <v xml:space="preserve">            "1996-04-24T16:48:00": 0.000288388267421199,</v>
      </c>
      <c r="AQ437" s="4" t="str">
        <f>"            """&amp;TEXT(Sheet1!$A429,"yyyy-mm-ddThh:mm:ss")&amp;""": "&amp;Sheet1!AQ429&amp;","</f>
        <v xml:space="preserve">            "1996-04-24T16:48:00": 0.249708995212761,</v>
      </c>
      <c r="AT437" s="4" t="str">
        <f>"            """&amp;TEXT(Sheet1!$A429,"yyyy-mm-ddThh:mm:ss")&amp;""": "&amp;Sheet1!AT429&amp;","</f>
        <v xml:space="preserve">            "1996-04-24T16:48:00": 0.00628391535266904,</v>
      </c>
      <c r="AU437" s="4" t="str">
        <f>"            """&amp;TEXT(Sheet1!$A429,"yyyy-mm-ddThh:mm:ss")&amp;""": "&amp;Sheet1!AU429&amp;","</f>
        <v xml:space="preserve">            "1996-04-24T16:48:00": 0.164640686428093,</v>
      </c>
    </row>
    <row r="438" spans="3:47" x14ac:dyDescent="0.25">
      <c r="C438" s="4" t="str">
        <f>"            """&amp;TEXT(Sheet1!$A430,"yyyy-mm-ddThh:mm:ss")&amp;""": "&amp;Sheet1!C430&amp;","</f>
        <v xml:space="preserve">            "1996-04-24T19:12:00": 0.179428223694196,</v>
      </c>
      <c r="D438" s="4" t="str">
        <f>"            """&amp;TEXT(Sheet1!$A430,"yyyy-mm-ddThh:mm:ss")&amp;""": "&amp;Sheet1!D430&amp;","</f>
        <v xml:space="preserve">            "1996-04-24T19:12:00": 0.0382998609356696,</v>
      </c>
      <c r="E438" s="4" t="str">
        <f>"            """&amp;TEXT(Sheet1!$A430,"yyyy-mm-ddThh:mm:ss")&amp;""": "&amp;Sheet1!E430&amp;","</f>
        <v xml:space="preserve">            "1996-04-24T19:12:00": 0.0865125428610959,</v>
      </c>
      <c r="G438" s="4" t="str">
        <f>"            """&amp;TEXT(Sheet1!$A430,"yyyy-mm-ddThh:mm:ss")&amp;""": "&amp;Sheet1!G430&amp;","</f>
        <v xml:space="preserve">            "1996-04-24T19:12:00": 0.00491572012737982,</v>
      </c>
      <c r="H438" s="4" t="str">
        <f>"            """&amp;TEXT(Sheet1!$A430,"yyyy-mm-ddThh:mm:ss")&amp;""": "&amp;Sheet1!H430&amp;","</f>
        <v xml:space="preserve">            "1996-04-24T19:12:00": 0.0436524022739813,</v>
      </c>
      <c r="I438" s="4" t="str">
        <f>"            """&amp;TEXT(Sheet1!$A430,"yyyy-mm-ddThh:mm:ss")&amp;""": "&amp;Sheet1!I430&amp;","</f>
        <v xml:space="preserve">            "1996-04-24T19:12:00": 0.00857217022594653,</v>
      </c>
      <c r="J438" s="4" t="str">
        <f>"            """&amp;TEXT(Sheet1!$A430,"yyyy-mm-ddThh:mm:ss")&amp;""": "&amp;Sheet1!J430&amp;","</f>
        <v xml:space="preserve">            "1996-04-24T19:12:00": 0.0150025940230763,</v>
      </c>
      <c r="L438" s="4" t="str">
        <f>"            """&amp;TEXT(Sheet1!$A430,"yyyy-mm-ddThh:mm:ss")&amp;""": "&amp;Sheet1!L430&amp;","</f>
        <v xml:space="preserve">            "1996-04-24T19:12:00": 0.000120013613183868,</v>
      </c>
      <c r="N438" s="4" t="str">
        <f>"            """&amp;TEXT(Sheet1!$A430,"yyyy-mm-ddThh:mm:ss")&amp;""": "&amp;Sheet1!N430&amp;","</f>
        <v xml:space="preserve">            "1996-04-24T19:12:00": 0.793124179325995,</v>
      </c>
      <c r="O438" s="4" t="str">
        <f>"            """&amp;TEXT(Sheet1!$A430,"yyyy-mm-ddThh:mm:ss")&amp;""": "&amp;Sheet1!O430&amp;","</f>
        <v xml:space="preserve">            "1996-04-24T19:12:00": 5.86763803571487E-05,</v>
      </c>
      <c r="P438" s="4" t="str">
        <f>"            """&amp;TEXT(Sheet1!$A430,"yyyy-mm-ddThh:mm:ss")&amp;""": "&amp;Sheet1!P430&amp;","</f>
        <v xml:space="preserve">            "1996-04-24T19:12:00": 4.4003112246558,</v>
      </c>
      <c r="Q438" s="4" t="str">
        <f>"            """&amp;TEXT(Sheet1!$A430,"yyyy-mm-ddThh:mm:ss")&amp;""": "&amp;Sheet1!Q430&amp;","</f>
        <v xml:space="preserve">            "1996-04-24T19:12:00": 0.867008370936211,</v>
      </c>
      <c r="R438" s="4"/>
      <c r="S438" s="2"/>
      <c r="T438" s="4"/>
      <c r="U438" s="4"/>
      <c r="V438" s="4" t="str">
        <f>"            """&amp;TEXT(Sheet1!$A430,"yyyy-mm-ddThh:mm:ss")&amp;""": "&amp;Sheet1!V430&amp;","</f>
        <v xml:space="preserve">            "1996-04-24T19:12:00": 0.255856251399992,</v>
      </c>
      <c r="W438" s="4"/>
      <c r="X438" s="4" t="str">
        <f>"            """&amp;TEXT(Sheet1!$A430,"yyyy-mm-ddThh:mm:ss")&amp;""": "&amp;Sheet1!X430&amp;","</f>
        <v xml:space="preserve">            "1996-04-24T19:12:00": 0.0493647102232458,</v>
      </c>
      <c r="Y438" s="2"/>
      <c r="Z438" s="2"/>
      <c r="AA438" s="4" t="str">
        <f>"            """&amp;TEXT(Sheet1!$A430,"yyyy-mm-ddThh:mm:ss")&amp;""": "&amp;Sheet1!AA430&amp;","</f>
        <v xml:space="preserve">            "1996-04-24T19:12:00": 0.783652269431419,</v>
      </c>
      <c r="AB438" s="2"/>
      <c r="AC438" s="4" t="str">
        <f>"            """&amp;TEXT(Sheet1!$A430,"yyyy-mm-ddThh:mm:ss")&amp;""": "&amp;Sheet1!AC430&amp;","</f>
        <v xml:space="preserve">            "1996-04-24T19:12:00": 0.0798446741295433,</v>
      </c>
      <c r="AD438" s="4" t="str">
        <f>"            """&amp;TEXT(Sheet1!$A430,"yyyy-mm-ddThh:mm:ss")&amp;""": "&amp;Sheet1!AD430&amp;","</f>
        <v xml:space="preserve">            "1996-04-24T19:12:00": 0.0118004399686327,</v>
      </c>
      <c r="AE438" s="4" t="str">
        <f>"            """&amp;TEXT(Sheet1!$A430,"yyyy-mm-ddThh:mm:ss")&amp;""": "&amp;Sheet1!AE430&amp;","</f>
        <v xml:space="preserve">            "1996-04-24T19:12:00": 0.0058269536849552,</v>
      </c>
      <c r="AF438" s="2"/>
      <c r="AG438" s="2"/>
      <c r="AH438" s="4" t="str">
        <f>"            """&amp;TEXT(Sheet1!$A430,"yyyy-mm-ddThh:mm:ss")&amp;""": "&amp;Sheet1!AH430&amp;","</f>
        <v xml:space="preserve">            "1996-04-24T19:12:00": 0.106203959717694,</v>
      </c>
      <c r="AI438" s="4" t="str">
        <f>"            """&amp;TEXT(Sheet1!$A430,"yyyy-mm-ddThh:mm:ss")&amp;""": "&amp;Sheet1!AI430&amp;","</f>
        <v xml:space="preserve">            "1996-04-24T19:12:00": 0.308827050487966,</v>
      </c>
      <c r="AJ438" s="2"/>
      <c r="AK438" s="2"/>
      <c r="AL438" s="4" t="str">
        <f>"            """&amp;TEXT(Sheet1!$A430,"yyyy-mm-ddThh:mm:ss")&amp;""": "&amp;Sheet1!AL430&amp;","</f>
        <v xml:space="preserve">            "1996-04-24T19:12:00": 0.0256872487817195,</v>
      </c>
      <c r="AM438" s="2"/>
      <c r="AN438" s="2"/>
      <c r="AO438" s="2" t="str">
        <f>"            """&amp;TEXT(Sheet1!$A430,"yyyy-mm-ddThh:mm:ss")&amp;""": "&amp;Sheet1!AO430&amp;","</f>
        <v xml:space="preserve">            "1996-04-24T19:12:00": 0,</v>
      </c>
      <c r="AP438" s="4" t="str">
        <f>"            """&amp;TEXT(Sheet1!$A430,"yyyy-mm-ddThh:mm:ss")&amp;""": "&amp;Sheet1!AP430&amp;","</f>
        <v xml:space="preserve">            "1996-04-24T19:12:00": 0.000288433726105544,</v>
      </c>
      <c r="AQ438" s="4" t="str">
        <f>"            """&amp;TEXT(Sheet1!$A430,"yyyy-mm-ddThh:mm:ss")&amp;""": "&amp;Sheet1!AQ430&amp;","</f>
        <v xml:space="preserve">            "1996-04-24T19:12:00": 0.249656350486376,</v>
      </c>
      <c r="AT438" s="4" t="str">
        <f>"            """&amp;TEXT(Sheet1!$A430,"yyyy-mm-ddThh:mm:ss")&amp;""": "&amp;Sheet1!AT430&amp;","</f>
        <v xml:space="preserve">            "1996-04-24T19:12:00": 0.00634053422395214,</v>
      </c>
      <c r="AU438" s="4" t="str">
        <f>"            """&amp;TEXT(Sheet1!$A430,"yyyy-mm-ddThh:mm:ss")&amp;""": "&amp;Sheet1!AU430&amp;","</f>
        <v xml:space="preserve">            "1996-04-24T19:12:00": 0.163168491421637,</v>
      </c>
    </row>
    <row r="439" spans="3:47" x14ac:dyDescent="0.25">
      <c r="C439" s="4" t="str">
        <f>"            """&amp;TEXT(Sheet1!$A431,"yyyy-mm-ddThh:mm:ss")&amp;""": "&amp;Sheet1!C431&amp;","</f>
        <v xml:space="preserve">            "1996-04-24T21:36:00": 0.178859944037049,</v>
      </c>
      <c r="D439" s="4" t="str">
        <f>"            """&amp;TEXT(Sheet1!$A431,"yyyy-mm-ddThh:mm:ss")&amp;""": "&amp;Sheet1!D431&amp;","</f>
        <v xml:space="preserve">            "1996-04-24T21:36:00": 0.0383570760482196,</v>
      </c>
      <c r="E439" s="4" t="str">
        <f>"            """&amp;TEXT(Sheet1!$A431,"yyyy-mm-ddThh:mm:ss")&amp;""": "&amp;Sheet1!E431&amp;","</f>
        <v xml:space="preserve">            "1996-04-24T21:36:00": 0.0861030309080144,</v>
      </c>
      <c r="G439" s="4" t="str">
        <f>"            """&amp;TEXT(Sheet1!$A431,"yyyy-mm-ddThh:mm:ss")&amp;""": "&amp;Sheet1!G431&amp;","</f>
        <v xml:space="preserve">            "1996-04-24T21:36:00": 0.00506842456304904,</v>
      </c>
      <c r="H439" s="4" t="str">
        <f>"            """&amp;TEXT(Sheet1!$A431,"yyyy-mm-ddThh:mm:ss")&amp;""": "&amp;Sheet1!H431&amp;","</f>
        <v xml:space="preserve">            "1996-04-24T21:36:00": 0.0435541293401271,</v>
      </c>
      <c r="I439" s="4" t="str">
        <f>"            """&amp;TEXT(Sheet1!$A431,"yyyy-mm-ddThh:mm:ss")&amp;""": "&amp;Sheet1!I431&amp;","</f>
        <v xml:space="preserve">            "1996-04-24T21:36:00": 0.00856891686253628,</v>
      </c>
      <c r="J439" s="4" t="str">
        <f>"            """&amp;TEXT(Sheet1!$A431,"yyyy-mm-ddThh:mm:ss")&amp;""": "&amp;Sheet1!J431&amp;","</f>
        <v xml:space="preserve">            "1996-04-24T21:36:00": 0.0146141389268462,</v>
      </c>
      <c r="L439" s="4" t="str">
        <f>"            """&amp;TEXT(Sheet1!$A431,"yyyy-mm-ddThh:mm:ss")&amp;""": "&amp;Sheet1!L431&amp;","</f>
        <v xml:space="preserve">            "1996-04-24T21:36:00": 0.000119399490814562,</v>
      </c>
      <c r="N439" s="4" t="str">
        <f>"            """&amp;TEXT(Sheet1!$A431,"yyyy-mm-ddThh:mm:ss")&amp;""": "&amp;Sheet1!N431&amp;","</f>
        <v xml:space="preserve">            "1996-04-24T21:36:00": 0.793065293035039,</v>
      </c>
      <c r="O439" s="4" t="str">
        <f>"            """&amp;TEXT(Sheet1!$A431,"yyyy-mm-ddThh:mm:ss")&amp;""": "&amp;Sheet1!O431&amp;","</f>
        <v xml:space="preserve">            "1996-04-24T21:36:00": 5.91132937876912E-05,</v>
      </c>
      <c r="P439" s="4" t="str">
        <f>"            """&amp;TEXT(Sheet1!$A431,"yyyy-mm-ddThh:mm:ss")&amp;""": "&amp;Sheet1!P431&amp;","</f>
        <v xml:space="preserve">            "1996-04-24T21:36:00": 4.3913244024883,</v>
      </c>
      <c r="Q439" s="4" t="str">
        <f>"            """&amp;TEXT(Sheet1!$A431,"yyyy-mm-ddThh:mm:ss")&amp;""": "&amp;Sheet1!Q431&amp;","</f>
        <v xml:space="preserve">            "1996-04-24T21:36:00": 0.866943999040204,</v>
      </c>
      <c r="R439" s="4"/>
      <c r="S439" s="2"/>
      <c r="T439" s="4"/>
      <c r="U439" s="4"/>
      <c r="V439" s="4" t="str">
        <f>"            """&amp;TEXT(Sheet1!$A431,"yyyy-mm-ddThh:mm:ss")&amp;""": "&amp;Sheet1!V431&amp;","</f>
        <v xml:space="preserve">            "1996-04-24T21:36:00": 0.260634700260672,</v>
      </c>
      <c r="W439" s="4"/>
      <c r="X439" s="4" t="str">
        <f>"            """&amp;TEXT(Sheet1!$A431,"yyyy-mm-ddThh:mm:ss")&amp;""": "&amp;Sheet1!X431&amp;","</f>
        <v xml:space="preserve">            "1996-04-24T21:36:00": 0.0493582052584644,</v>
      </c>
      <c r="Y439" s="2"/>
      <c r="Z439" s="2"/>
      <c r="AA439" s="4" t="str">
        <f>"            """&amp;TEXT(Sheet1!$A431,"yyyy-mm-ddThh:mm:ss")&amp;""": "&amp;Sheet1!AA431&amp;","</f>
        <v xml:space="preserve">            "1996-04-24T21:36:00": 0.839007952784676,</v>
      </c>
      <c r="AB439" s="2"/>
      <c r="AC439" s="4" t="str">
        <f>"            """&amp;TEXT(Sheet1!$A431,"yyyy-mm-ddThh:mm:ss")&amp;""": "&amp;Sheet1!AC431&amp;","</f>
        <v xml:space="preserve">            "1996-04-24T21:36:00": 0.0800504522272669,</v>
      </c>
      <c r="AD439" s="4" t="str">
        <f>"            """&amp;TEXT(Sheet1!$A431,"yyyy-mm-ddThh:mm:ss")&amp;""": "&amp;Sheet1!AD431&amp;","</f>
        <v xml:space="preserve">            "1996-04-24T21:36:00": 0.0117911647993363,</v>
      </c>
      <c r="AE439" s="4" t="str">
        <f>"            """&amp;TEXT(Sheet1!$A431,"yyyy-mm-ddThh:mm:ss")&amp;""": "&amp;Sheet1!AE431&amp;","</f>
        <v xml:space="preserve">            "1996-04-24T21:36:00": 0.00581292730510579,</v>
      </c>
      <c r="AF439" s="2"/>
      <c r="AG439" s="2"/>
      <c r="AH439" s="4" t="str">
        <f>"            """&amp;TEXT(Sheet1!$A431,"yyyy-mm-ddThh:mm:ss")&amp;""": "&amp;Sheet1!AH431&amp;","</f>
        <v xml:space="preserve">            "1996-04-24T21:36:00": 0.106120483194027,</v>
      </c>
      <c r="AI439" s="4" t="str">
        <f>"            """&amp;TEXT(Sheet1!$A431,"yyyy-mm-ddThh:mm:ss")&amp;""": "&amp;Sheet1!AI431&amp;","</f>
        <v xml:space="preserve">            "1996-04-24T21:36:00": 0.309712256462211,</v>
      </c>
      <c r="AJ439" s="2"/>
      <c r="AK439" s="2"/>
      <c r="AL439" s="4" t="str">
        <f>"            """&amp;TEXT(Sheet1!$A431,"yyyy-mm-ddThh:mm:ss")&amp;""": "&amp;Sheet1!AL431&amp;","</f>
        <v xml:space="preserve">            "1996-04-24T21:36:00": 0.0256933517584951,</v>
      </c>
      <c r="AM439" s="2"/>
      <c r="AN439" s="2"/>
      <c r="AO439" s="2" t="str">
        <f>"            """&amp;TEXT(Sheet1!$A431,"yyyy-mm-ddThh:mm:ss")&amp;""": "&amp;Sheet1!AO431&amp;","</f>
        <v xml:space="preserve">            "1996-04-24T21:36:00": 0,</v>
      </c>
      <c r="AP439" s="4" t="str">
        <f>"            """&amp;TEXT(Sheet1!$A431,"yyyy-mm-ddThh:mm:ss")&amp;""": "&amp;Sheet1!AP431&amp;","</f>
        <v xml:space="preserve">            "1996-04-24T21:36:00": 0.000287682094355729,</v>
      </c>
      <c r="AQ439" s="4" t="str">
        <f>"            """&amp;TEXT(Sheet1!$A431,"yyyy-mm-ddThh:mm:ss")&amp;""": "&amp;Sheet1!AQ431&amp;","</f>
        <v xml:space="preserve">            "1996-04-24T21:36:00": 0.249433826892686,</v>
      </c>
      <c r="AT439" s="4" t="str">
        <f>"            """&amp;TEXT(Sheet1!$A431,"yyyy-mm-ddThh:mm:ss")&amp;""": "&amp;Sheet1!AT431&amp;","</f>
        <v xml:space="preserve">            "1996-04-24T21:36:00": 0.00639350193313345,</v>
      </c>
      <c r="AU439" s="4" t="str">
        <f>"            """&amp;TEXT(Sheet1!$A431,"yyyy-mm-ddThh:mm:ss")&amp;""": "&amp;Sheet1!AU431&amp;","</f>
        <v xml:space="preserve">            "1996-04-24T21:36:00": 0.160977614361159,</v>
      </c>
    </row>
    <row r="440" spans="3:47" x14ac:dyDescent="0.25">
      <c r="C440" s="4" t="str">
        <f>"            """&amp;TEXT(Sheet1!$A432,"yyyy-mm-ddThh:mm:ss")&amp;""": "&amp;Sheet1!C432&amp;","</f>
        <v xml:space="preserve">            "1996-04-25T00:00:00": 0.178164964088966,</v>
      </c>
      <c r="D440" s="4" t="str">
        <f>"            """&amp;TEXT(Sheet1!$A432,"yyyy-mm-ddThh:mm:ss")&amp;""": "&amp;Sheet1!D432&amp;","</f>
        <v xml:space="preserve">            "1996-04-25T00:00:00": 0.0383875777742012,</v>
      </c>
      <c r="E440" s="4" t="str">
        <f>"            """&amp;TEXT(Sheet1!$A432,"yyyy-mm-ddThh:mm:ss")&amp;""": "&amp;Sheet1!E432&amp;","</f>
        <v xml:space="preserve">            "1996-04-25T00:00:00": 0.085602628993114,</v>
      </c>
      <c r="G440" s="4" t="str">
        <f>"            """&amp;TEXT(Sheet1!$A432,"yyyy-mm-ddThh:mm:ss")&amp;""": "&amp;Sheet1!G432&amp;","</f>
        <v xml:space="preserve">            "1996-04-25T00:00:00": 0.00521847274235974,</v>
      </c>
      <c r="H440" s="4" t="str">
        <f>"            """&amp;TEXT(Sheet1!$A432,"yyyy-mm-ddThh:mm:ss")&amp;""": "&amp;Sheet1!H432&amp;","</f>
        <v xml:space="preserve">            "1996-04-25T00:00:00": 0.0434251504357949,</v>
      </c>
      <c r="I440" s="4" t="str">
        <f>"            """&amp;TEXT(Sheet1!$A432,"yyyy-mm-ddThh:mm:ss")&amp;""": "&amp;Sheet1!I432&amp;","</f>
        <v xml:space="preserve">            "1996-04-25T00:00:00": 0.00855401123958277,</v>
      </c>
      <c r="J440" s="4" t="str">
        <f>"            """&amp;TEXT(Sheet1!$A432,"yyyy-mm-ddThh:mm:ss")&amp;""": "&amp;Sheet1!J432&amp;","</f>
        <v xml:space="preserve">            "1996-04-25T00:00:00": 0.0141828290203246,</v>
      </c>
      <c r="L440" s="4" t="str">
        <f>"            """&amp;TEXT(Sheet1!$A432,"yyyy-mm-ddThh:mm:ss")&amp;""": "&amp;Sheet1!L432&amp;","</f>
        <v xml:space="preserve">            "1996-04-25T00:00:00": 0.000118622961543424,</v>
      </c>
      <c r="N440" s="4" t="str">
        <f>"            """&amp;TEXT(Sheet1!$A432,"yyyy-mm-ddThh:mm:ss")&amp;""": "&amp;Sheet1!N432&amp;","</f>
        <v xml:space="preserve">            "1996-04-25T00:00:00": 0.792519307317647,</v>
      </c>
      <c r="O440" s="4" t="str">
        <f>"            """&amp;TEXT(Sheet1!$A432,"yyyy-mm-ddThh:mm:ss")&amp;""": "&amp;Sheet1!O432&amp;","</f>
        <v xml:space="preserve">            "1996-04-25T00:00:00": 5.95254019441529E-05,</v>
      </c>
      <c r="P440" s="4" t="str">
        <f>"            """&amp;TEXT(Sheet1!$A432,"yyyy-mm-ddThh:mm:ss")&amp;""": "&amp;Sheet1!P432&amp;","</f>
        <v xml:space="preserve">            "1996-04-25T00:00:00": 4.37924371056514,</v>
      </c>
      <c r="Q440" s="4" t="str">
        <f>"            """&amp;TEXT(Sheet1!$A432,"yyyy-mm-ddThh:mm:ss")&amp;""": "&amp;Sheet1!Q432&amp;","</f>
        <v xml:space="preserve">            "1996-04-25T00:00:00": 0.866347151535451,</v>
      </c>
      <c r="R440" s="4"/>
      <c r="S440" s="2"/>
      <c r="T440" s="4"/>
      <c r="U440" s="4"/>
      <c r="V440" s="4" t="str">
        <f>"            """&amp;TEXT(Sheet1!$A432,"yyyy-mm-ddThh:mm:ss")&amp;""": "&amp;Sheet1!V432&amp;","</f>
        <v xml:space="preserve">            "1996-04-25T00:00:00": 0.265569729608083,</v>
      </c>
      <c r="W440" s="4"/>
      <c r="X440" s="4" t="str">
        <f>"            """&amp;TEXT(Sheet1!$A432,"yyyy-mm-ddThh:mm:ss")&amp;""": "&amp;Sheet1!X432&amp;","</f>
        <v xml:space="preserve">            "1996-04-25T00:00:00": 0.0493257124497795,</v>
      </c>
      <c r="Y440" s="2"/>
      <c r="Z440" s="2"/>
      <c r="AA440" s="4" t="str">
        <f>"            """&amp;TEXT(Sheet1!$A432,"yyyy-mm-ddThh:mm:ss")&amp;""": "&amp;Sheet1!AA432&amp;","</f>
        <v xml:space="preserve">            "1996-04-25T00:00:00": 0.898394815892275,</v>
      </c>
      <c r="AB440" s="2"/>
      <c r="AC440" s="4" t="str">
        <f>"            """&amp;TEXT(Sheet1!$A432,"yyyy-mm-ddThh:mm:ss")&amp;""": "&amp;Sheet1!AC432&amp;","</f>
        <v xml:space="preserve">            "1996-04-25T00:00:00": 0.0803278411565629,</v>
      </c>
      <c r="AD440" s="4" t="str">
        <f>"            """&amp;TEXT(Sheet1!$A432,"yyyy-mm-ddThh:mm:ss")&amp;""": "&amp;Sheet1!AD432&amp;","</f>
        <v xml:space="preserve">            "1996-04-25T00:00:00": 0.0117733156964033,</v>
      </c>
      <c r="AE440" s="4" t="str">
        <f>"            """&amp;TEXT(Sheet1!$A432,"yyyy-mm-ddThh:mm:ss")&amp;""": "&amp;Sheet1!AE432&amp;","</f>
        <v xml:space="preserve">            "1996-04-25T00:00:00": 0.00579391034329306,</v>
      </c>
      <c r="AF440" s="2"/>
      <c r="AG440" s="2"/>
      <c r="AH440" s="4" t="str">
        <f>"            """&amp;TEXT(Sheet1!$A432,"yyyy-mm-ddThh:mm:ss")&amp;""": "&amp;Sheet1!AH432&amp;","</f>
        <v xml:space="preserve">            "1996-04-25T00:00:00": 0.105959841267629,</v>
      </c>
      <c r="AI440" s="4" t="str">
        <f>"            """&amp;TEXT(Sheet1!$A432,"yyyy-mm-ddThh:mm:ss")&amp;""": "&amp;Sheet1!AI432&amp;","</f>
        <v xml:space="preserve">            "1996-04-25T00:00:00": 0.310477526551937,</v>
      </c>
      <c r="AJ440" s="2"/>
      <c r="AK440" s="2"/>
      <c r="AL440" s="4" t="str">
        <f>"            """&amp;TEXT(Sheet1!$A432,"yyyy-mm-ddThh:mm:ss")&amp;""": "&amp;Sheet1!AL432&amp;","</f>
        <v xml:space="preserve">            "1996-04-25T00:00:00": 0.0256838658180124,</v>
      </c>
      <c r="AM440" s="2"/>
      <c r="AN440" s="2"/>
      <c r="AO440" s="2" t="str">
        <f>"            """&amp;TEXT(Sheet1!$A432,"yyyy-mm-ddThh:mm:ss")&amp;""": "&amp;Sheet1!AO432&amp;","</f>
        <v xml:space="preserve">            "1996-04-25T00:00:00": 0,</v>
      </c>
      <c r="AP440" s="4" t="str">
        <f>"            """&amp;TEXT(Sheet1!$A432,"yyyy-mm-ddThh:mm:ss")&amp;""": "&amp;Sheet1!AP432&amp;","</f>
        <v xml:space="preserve">            "1996-04-25T00:00:00": 0.000286071963508866,</v>
      </c>
      <c r="AQ440" s="4" t="str">
        <f>"            """&amp;TEXT(Sheet1!$A432,"yyyy-mm-ddThh:mm:ss")&amp;""": "&amp;Sheet1!AQ432&amp;","</f>
        <v xml:space="preserve">            "1996-04-25T00:00:00": 0.24902683376473,</v>
      </c>
      <c r="AT440" s="4" t="str">
        <f>"            """&amp;TEXT(Sheet1!$A432,"yyyy-mm-ddThh:mm:ss")&amp;""": "&amp;Sheet1!AT432&amp;","</f>
        <v xml:space="preserve">            "1996-04-25T00:00:00": 0.00644188361104783,</v>
      </c>
      <c r="AU440" s="4" t="str">
        <f>"            """&amp;TEXT(Sheet1!$A432,"yyyy-mm-ddThh:mm:ss")&amp;""": "&amp;Sheet1!AU432&amp;","</f>
        <v xml:space="preserve">            "1996-04-25T00:00:00": 0.158029083516666,</v>
      </c>
    </row>
    <row r="441" spans="3:47" x14ac:dyDescent="0.25">
      <c r="C441" s="4" t="str">
        <f>"            """&amp;TEXT(Sheet1!$A433,"yyyy-mm-ddThh:mm:ss")&amp;""": "&amp;Sheet1!C433&amp;","</f>
        <v xml:space="preserve">            "1996-04-25T02:24:00": 0.178272677659641,</v>
      </c>
      <c r="D441" s="4" t="str">
        <f>"            """&amp;TEXT(Sheet1!$A433,"yyyy-mm-ddThh:mm:ss")&amp;""": "&amp;Sheet1!D433&amp;","</f>
        <v xml:space="preserve">            "1996-04-25T02:24:00": 0.0384625097679718,</v>
      </c>
      <c r="E441" s="4" t="str">
        <f>"            """&amp;TEXT(Sheet1!$A433,"yyyy-mm-ddThh:mm:ss")&amp;""": "&amp;Sheet1!E433&amp;","</f>
        <v xml:space="preserve">            "1996-04-25T02:24:00": 0.0867427794176298,</v>
      </c>
      <c r="G441" s="4" t="str">
        <f>"            """&amp;TEXT(Sheet1!$A433,"yyyy-mm-ddThh:mm:ss")&amp;""": "&amp;Sheet1!G433&amp;","</f>
        <v xml:space="preserve">            "1996-04-25T02:24:00": 0.00538553091206726,</v>
      </c>
      <c r="H441" s="4" t="str">
        <f>"            """&amp;TEXT(Sheet1!$A433,"yyyy-mm-ddThh:mm:ss")&amp;""": "&amp;Sheet1!H433&amp;","</f>
        <v xml:space="preserve">            "1996-04-25T02:24:00": 0.0434260182640289,</v>
      </c>
      <c r="I441" s="4" t="str">
        <f>"            """&amp;TEXT(Sheet1!$A433,"yyyy-mm-ddThh:mm:ss")&amp;""": "&amp;Sheet1!I433&amp;","</f>
        <v xml:space="preserve">            "1996-04-25T02:24:00": 0.00856033613354604,</v>
      </c>
      <c r="J441" s="4" t="str">
        <f>"            """&amp;TEXT(Sheet1!$A433,"yyyy-mm-ddThh:mm:ss")&amp;""": "&amp;Sheet1!J433&amp;","</f>
        <v xml:space="preserve">            "1996-04-25T02:24:00": 0.0155444492705878,</v>
      </c>
      <c r="L441" s="4" t="str">
        <f>"            """&amp;TEXT(Sheet1!$A433,"yyyy-mm-ddThh:mm:ss")&amp;""": "&amp;Sheet1!L433&amp;","</f>
        <v xml:space="preserve">            "1996-04-25T02:24:00": 0.000117975974310713,</v>
      </c>
      <c r="N441" s="4" t="str">
        <f>"            """&amp;TEXT(Sheet1!$A433,"yyyy-mm-ddThh:mm:ss")&amp;""": "&amp;Sheet1!N433&amp;","</f>
        <v xml:space="preserve">            "1996-04-25T02:24:00": 0.79382719513096,</v>
      </c>
      <c r="O441" s="4" t="str">
        <f>"            """&amp;TEXT(Sheet1!$A433,"yyyy-mm-ddThh:mm:ss")&amp;""": "&amp;Sheet1!O433&amp;","</f>
        <v xml:space="preserve">            "1996-04-25T02:24:00": 5.91200231346296E-05,</v>
      </c>
      <c r="P441" s="4" t="str">
        <f>"            """&amp;TEXT(Sheet1!$A433,"yyyy-mm-ddThh:mm:ss")&amp;""": "&amp;Sheet1!P433&amp;","</f>
        <v xml:space="preserve">            "1996-04-25T02:24:00": 4.36589269398933,</v>
      </c>
      <c r="Q441" s="4" t="str">
        <f>"            """&amp;TEXT(Sheet1!$A433,"yyyy-mm-ddThh:mm:ss")&amp;""": "&amp;Sheet1!Q433&amp;","</f>
        <v xml:space="preserve">            "1996-04-25T02:24:00": 0.867776876806658,</v>
      </c>
      <c r="R441" s="4"/>
      <c r="S441" s="2"/>
      <c r="T441" s="4"/>
      <c r="U441" s="4"/>
      <c r="V441" s="4" t="str">
        <f>"            """&amp;TEXT(Sheet1!$A433,"yyyy-mm-ddThh:mm:ss")&amp;""": "&amp;Sheet1!V433&amp;","</f>
        <v xml:space="preserve">            "1996-04-25T02:24:00": 0.247466724237961,</v>
      </c>
      <c r="W441" s="4"/>
      <c r="X441" s="4" t="str">
        <f>"            """&amp;TEXT(Sheet1!$A433,"yyyy-mm-ddThh:mm:ss")&amp;""": "&amp;Sheet1!X433&amp;","</f>
        <v xml:space="preserve">            "1996-04-25T02:24:00": 0.0493632583879852,</v>
      </c>
      <c r="Y441" s="2"/>
      <c r="Z441" s="2"/>
      <c r="AA441" s="4" t="str">
        <f>"            """&amp;TEXT(Sheet1!$A433,"yyyy-mm-ddThh:mm:ss")&amp;""": "&amp;Sheet1!AA433&amp;","</f>
        <v xml:space="preserve">            "1996-04-25T02:24:00": 0.688596266657783,</v>
      </c>
      <c r="AB441" s="2"/>
      <c r="AC441" s="4" t="str">
        <f>"            """&amp;TEXT(Sheet1!$A433,"yyyy-mm-ddThh:mm:ss")&amp;""": "&amp;Sheet1!AC433&amp;","</f>
        <v xml:space="preserve">            "1996-04-25T02:24:00": 0.0805884440352822,</v>
      </c>
      <c r="AD441" s="4" t="str">
        <f>"            """&amp;TEXT(Sheet1!$A433,"yyyy-mm-ddThh:mm:ss")&amp;""": "&amp;Sheet1!AD433&amp;","</f>
        <v xml:space="preserve">            "1996-04-25T02:24:00": 0.0117575169214167,</v>
      </c>
      <c r="AE441" s="4" t="str">
        <f>"            """&amp;TEXT(Sheet1!$A433,"yyyy-mm-ddThh:mm:ss")&amp;""": "&amp;Sheet1!AE433&amp;","</f>
        <v xml:space="preserve">            "1996-04-25T02:24:00": 0.00579206191991584,</v>
      </c>
      <c r="AF441" s="2"/>
      <c r="AG441" s="2"/>
      <c r="AH441" s="4" t="str">
        <f>"            """&amp;TEXT(Sheet1!$A433,"yyyy-mm-ddThh:mm:ss")&amp;""": "&amp;Sheet1!AH433&amp;","</f>
        <v xml:space="preserve">            "1996-04-25T02:24:00": 0.10581765229275,</v>
      </c>
      <c r="AI441" s="4" t="str">
        <f>"            """&amp;TEXT(Sheet1!$A433,"yyyy-mm-ddThh:mm:ss")&amp;""": "&amp;Sheet1!AI433&amp;","</f>
        <v xml:space="preserve">            "1996-04-25T02:24:00": 0.311621353099254,</v>
      </c>
      <c r="AJ441" s="2"/>
      <c r="AK441" s="2"/>
      <c r="AL441" s="4" t="str">
        <f>"            """&amp;TEXT(Sheet1!$A433,"yyyy-mm-ddThh:mm:ss")&amp;""": "&amp;Sheet1!AL433&amp;","</f>
        <v xml:space="preserve">            "1996-04-25T02:24:00": 0.0256738124590459,</v>
      </c>
      <c r="AM441" s="2"/>
      <c r="AN441" s="2"/>
      <c r="AO441" s="2" t="str">
        <f>"            """&amp;TEXT(Sheet1!$A433,"yyyy-mm-ddThh:mm:ss")&amp;""": "&amp;Sheet1!AO433&amp;","</f>
        <v xml:space="preserve">            "1996-04-25T02:24:00": 0,</v>
      </c>
      <c r="AP441" s="4" t="str">
        <f>"            """&amp;TEXT(Sheet1!$A433,"yyyy-mm-ddThh:mm:ss")&amp;""": "&amp;Sheet1!AP433&amp;","</f>
        <v xml:space="preserve">            "1996-04-25T02:24:00": 0.000286164593802485,</v>
      </c>
      <c r="AQ441" s="4" t="str">
        <f>"            """&amp;TEXT(Sheet1!$A433,"yyyy-mm-ddThh:mm:ss")&amp;""": "&amp;Sheet1!AQ433&amp;","</f>
        <v xml:space="preserve">            "1996-04-25T02:24:00": 0.248668249040677,</v>
      </c>
      <c r="AT441" s="4" t="str">
        <f>"            """&amp;TEXT(Sheet1!$A433,"yyyy-mm-ddThh:mm:ss")&amp;""": "&amp;Sheet1!AT433&amp;","</f>
        <v xml:space="preserve">            "1996-04-25T02:24:00": 0.00648004705997749,</v>
      </c>
      <c r="AU441" s="4" t="str">
        <f>"            """&amp;TEXT(Sheet1!$A433,"yyyy-mm-ddThh:mm:ss")&amp;""": "&amp;Sheet1!AU433&amp;","</f>
        <v xml:space="preserve">            "1996-04-25T02:24:00": 0.156293416832373,</v>
      </c>
    </row>
    <row r="442" spans="3:47" x14ac:dyDescent="0.25">
      <c r="C442" s="4" t="str">
        <f>"            """&amp;TEXT(Sheet1!$A434,"yyyy-mm-ddThh:mm:ss")&amp;""": "&amp;Sheet1!C434&amp;","</f>
        <v xml:space="preserve">            "1996-04-25T04:48:00": 0.179048356121598,</v>
      </c>
      <c r="D442" s="4" t="str">
        <f>"            """&amp;TEXT(Sheet1!$A434,"yyyy-mm-ddThh:mm:ss")&amp;""": "&amp;Sheet1!D434&amp;","</f>
        <v xml:space="preserve">            "1996-04-25T04:48:00": 0.0386214922185187,</v>
      </c>
      <c r="E442" s="4" t="str">
        <f>"            """&amp;TEXT(Sheet1!$A434,"yyyy-mm-ddThh:mm:ss")&amp;""": "&amp;Sheet1!E434&amp;","</f>
        <v xml:space="preserve">            "1996-04-25T04:48:00": 0.0882038166973978,</v>
      </c>
      <c r="G442" s="4" t="str">
        <f>"            """&amp;TEXT(Sheet1!$A434,"yyyy-mm-ddThh:mm:ss")&amp;""": "&amp;Sheet1!G434&amp;","</f>
        <v xml:space="preserve">            "1996-04-25T04:48:00": 0.00556736241300084,</v>
      </c>
      <c r="H442" s="4" t="str">
        <f>"            """&amp;TEXT(Sheet1!$A434,"yyyy-mm-ddThh:mm:ss")&amp;""": "&amp;Sheet1!H434&amp;","</f>
        <v xml:space="preserve">            "1996-04-25T04:48:00": 0.0435867310434248,</v>
      </c>
      <c r="I442" s="4" t="str">
        <f>"            """&amp;TEXT(Sheet1!$A434,"yyyy-mm-ddThh:mm:ss")&amp;""": "&amp;Sheet1!I434&amp;","</f>
        <v xml:space="preserve">            "1996-04-25T04:48:00": 0.00860650540875757,</v>
      </c>
      <c r="J442" s="4" t="str">
        <f>"            """&amp;TEXT(Sheet1!$A434,"yyyy-mm-ddThh:mm:ss")&amp;""": "&amp;Sheet1!J434&amp;","</f>
        <v xml:space="preserve">            "1996-04-25T04:48:00": 0.0170751751855535,</v>
      </c>
      <c r="L442" s="4" t="str">
        <f>"            """&amp;TEXT(Sheet1!$A434,"yyyy-mm-ddThh:mm:ss")&amp;""": "&amp;Sheet1!L434&amp;","</f>
        <v xml:space="preserve">            "1996-04-25T04:48:00": 0.000118280060907384,</v>
      </c>
      <c r="N442" s="4" t="str">
        <f>"            """&amp;TEXT(Sheet1!$A434,"yyyy-mm-ddThh:mm:ss")&amp;""": "&amp;Sheet1!N434&amp;","</f>
        <v xml:space="preserve">            "1996-04-25T04:48:00": 0.796473423542055,</v>
      </c>
      <c r="O442" s="4" t="str">
        <f>"            """&amp;TEXT(Sheet1!$A434,"yyyy-mm-ddThh:mm:ss")&amp;""": "&amp;Sheet1!O434&amp;","</f>
        <v xml:space="preserve">            "1996-04-25T04:48:00": 5.88664447071094E-05,</v>
      </c>
      <c r="P442" s="4" t="str">
        <f>"            """&amp;TEXT(Sheet1!$A434,"yyyy-mm-ddThh:mm:ss")&amp;""": "&amp;Sheet1!P434&amp;","</f>
        <v xml:space="preserve">            "1996-04-25T04:48:00": 4.36817806042382,</v>
      </c>
      <c r="Q442" s="4" t="str">
        <f>"            """&amp;TEXT(Sheet1!$A434,"yyyy-mm-ddThh:mm:ss")&amp;""": "&amp;Sheet1!Q434&amp;","</f>
        <v xml:space="preserve">            "1996-04-25T04:48:00": 0.870669616989889,</v>
      </c>
      <c r="R442" s="4"/>
      <c r="S442" s="2"/>
      <c r="T442" s="4"/>
      <c r="U442" s="4"/>
      <c r="V442" s="4" t="str">
        <f>"            """&amp;TEXT(Sheet1!$A434,"yyyy-mm-ddThh:mm:ss")&amp;""": "&amp;Sheet1!V434&amp;","</f>
        <v xml:space="preserve">            "1996-04-25T04:48:00": 0.228632800566737,</v>
      </c>
      <c r="W442" s="4"/>
      <c r="X442" s="4" t="str">
        <f>"            """&amp;TEXT(Sheet1!$A434,"yyyy-mm-ddThh:mm:ss")&amp;""": "&amp;Sheet1!X434&amp;","</f>
        <v xml:space="preserve">            "1996-04-25T04:48:00": 0.0495520238204456,</v>
      </c>
      <c r="Y442" s="2"/>
      <c r="Z442" s="2"/>
      <c r="AA442" s="4" t="str">
        <f>"            """&amp;TEXT(Sheet1!$A434,"yyyy-mm-ddThh:mm:ss")&amp;""": "&amp;Sheet1!AA434&amp;","</f>
        <v xml:space="preserve">            "1996-04-25T04:48:00": 0.461659516575683,</v>
      </c>
      <c r="AB442" s="2"/>
      <c r="AC442" s="4" t="str">
        <f>"            """&amp;TEXT(Sheet1!$A434,"yyyy-mm-ddThh:mm:ss")&amp;""": "&amp;Sheet1!AC434&amp;","</f>
        <v xml:space="preserve">            "1996-04-25T04:48:00": 0.0806157791318761,</v>
      </c>
      <c r="AD442" s="4" t="str">
        <f>"            """&amp;TEXT(Sheet1!$A434,"yyyy-mm-ddThh:mm:ss")&amp;""": "&amp;Sheet1!AD434&amp;","</f>
        <v xml:space="preserve">            "1996-04-25T04:48:00": 0.0117681648133729,</v>
      </c>
      <c r="AE442" s="4" t="str">
        <f>"            """&amp;TEXT(Sheet1!$A434,"yyyy-mm-ddThh:mm:ss")&amp;""": "&amp;Sheet1!AE434&amp;","</f>
        <v xml:space="preserve">            "1996-04-25T04:48:00": 0.00581461541661141,</v>
      </c>
      <c r="AF442" s="2"/>
      <c r="AG442" s="2"/>
      <c r="AH442" s="4" t="str">
        <f>"            """&amp;TEXT(Sheet1!$A434,"yyyy-mm-ddThh:mm:ss")&amp;""": "&amp;Sheet1!AH434&amp;","</f>
        <v xml:space="preserve">            "1996-04-25T04:48:00": 0.105913483320356,</v>
      </c>
      <c r="AI442" s="4" t="str">
        <f>"            """&amp;TEXT(Sheet1!$A434,"yyyy-mm-ddThh:mm:ss")&amp;""": "&amp;Sheet1!AI434&amp;","</f>
        <v xml:space="preserve">            "1996-04-25T04:48:00": 0.312998397882041,</v>
      </c>
      <c r="AJ442" s="2"/>
      <c r="AK442" s="2"/>
      <c r="AL442" s="4" t="str">
        <f>"            """&amp;TEXT(Sheet1!$A434,"yyyy-mm-ddThh:mm:ss")&amp;""": "&amp;Sheet1!AL434&amp;","</f>
        <v xml:space="preserve">            "1996-04-25T04:48:00": 0.0257075741660744,</v>
      </c>
      <c r="AM442" s="2"/>
      <c r="AN442" s="2"/>
      <c r="AO442" s="2" t="str">
        <f>"            """&amp;TEXT(Sheet1!$A434,"yyyy-mm-ddThh:mm:ss")&amp;""": "&amp;Sheet1!AO434&amp;","</f>
        <v xml:space="preserve">            "1996-04-25T04:48:00": 0,</v>
      </c>
      <c r="AP442" s="4" t="str">
        <f>"            """&amp;TEXT(Sheet1!$A434,"yyyy-mm-ddThh:mm:ss")&amp;""": "&amp;Sheet1!AP434&amp;","</f>
        <v xml:space="preserve">            "1996-04-25T04:48:00": 0.000289530616857661,</v>
      </c>
      <c r="AQ442" s="4" t="str">
        <f>"            """&amp;TEXT(Sheet1!$A434,"yyyy-mm-ddThh:mm:ss")&amp;""": "&amp;Sheet1!AQ434&amp;","</f>
        <v xml:space="preserve">            "1996-04-25T04:48:00": 0.24888293814596,</v>
      </c>
      <c r="AT442" s="4" t="str">
        <f>"            """&amp;TEXT(Sheet1!$A434,"yyyy-mm-ddThh:mm:ss")&amp;""": "&amp;Sheet1!AT434&amp;","</f>
        <v xml:space="preserve">            "1996-04-25T04:48:00": 0.00651742624352609,</v>
      </c>
      <c r="AU442" s="4" t="str">
        <f>"            """&amp;TEXT(Sheet1!$A434,"yyyy-mm-ddThh:mm:ss")&amp;""": "&amp;Sheet1!AU434&amp;","</f>
        <v xml:space="preserve">            "1996-04-25T04:48:00": 0.157868551432009,</v>
      </c>
    </row>
    <row r="443" spans="3:47" x14ac:dyDescent="0.25">
      <c r="C443" s="4" t="str">
        <f>"            """&amp;TEXT(Sheet1!$A435,"yyyy-mm-ddThh:mm:ss")&amp;""": "&amp;Sheet1!C435&amp;","</f>
        <v xml:space="preserve">            "1996-04-25T07:12:00": 0.179567439473553,</v>
      </c>
      <c r="D443" s="4" t="str">
        <f>"            """&amp;TEXT(Sheet1!$A435,"yyyy-mm-ddThh:mm:ss")&amp;""": "&amp;Sheet1!D435&amp;","</f>
        <v xml:space="preserve">            "1996-04-25T07:12:00": 0.0388052632536835,</v>
      </c>
      <c r="E443" s="4" t="str">
        <f>"            """&amp;TEXT(Sheet1!$A435,"yyyy-mm-ddThh:mm:ss")&amp;""": "&amp;Sheet1!E435&amp;","</f>
        <v xml:space="preserve">            "1996-04-25T07:12:00": 0.0882862901095572,</v>
      </c>
      <c r="G443" s="4" t="str">
        <f>"            """&amp;TEXT(Sheet1!$A435,"yyyy-mm-ddThh:mm:ss")&amp;""": "&amp;Sheet1!G435&amp;","</f>
        <v xml:space="preserve">            "1996-04-25T07:12:00": 0.00575440179261255,</v>
      </c>
      <c r="H443" s="4" t="str">
        <f>"            """&amp;TEXT(Sheet1!$A435,"yyyy-mm-ddThh:mm:ss")&amp;""": "&amp;Sheet1!H435&amp;","</f>
        <v xml:space="preserve">            "1996-04-25T07:12:00": 0.0437506286619674,</v>
      </c>
      <c r="I443" s="4" t="str">
        <f>"            """&amp;TEXT(Sheet1!$A435,"yyyy-mm-ddThh:mm:ss")&amp;""": "&amp;Sheet1!I435&amp;","</f>
        <v xml:space="preserve">            "1996-04-25T07:12:00": 0.00866341080282869,</v>
      </c>
      <c r="J443" s="4" t="str">
        <f>"            """&amp;TEXT(Sheet1!$A435,"yyyy-mm-ddThh:mm:ss")&amp;""": "&amp;Sheet1!J435&amp;","</f>
        <v xml:space="preserve">            "1996-04-25T07:12:00": 0.01695089766862,</v>
      </c>
      <c r="L443" s="4" t="str">
        <f>"            """&amp;TEXT(Sheet1!$A435,"yyyy-mm-ddThh:mm:ss")&amp;""": "&amp;Sheet1!L435&amp;","</f>
        <v xml:space="preserve">            "1996-04-25T07:12:00": 0.000119254656245499,</v>
      </c>
      <c r="N443" s="4" t="str">
        <f>"            """&amp;TEXT(Sheet1!$A435,"yyyy-mm-ddThh:mm:ss")&amp;""": "&amp;Sheet1!N435&amp;","</f>
        <v xml:space="preserve">            "1996-04-25T07:12:00": 0.798358525856498,</v>
      </c>
      <c r="O443" s="4" t="str">
        <f>"            """&amp;TEXT(Sheet1!$A435,"yyyy-mm-ddThh:mm:ss")&amp;""": "&amp;Sheet1!O435&amp;","</f>
        <v xml:space="preserve">            "1996-04-25T07:12:00": 5.95651064344922E-05,</v>
      </c>
      <c r="P443" s="4" t="str">
        <f>"            """&amp;TEXT(Sheet1!$A435,"yyyy-mm-ddThh:mm:ss")&amp;""": "&amp;Sheet1!P435&amp;","</f>
        <v xml:space="preserve">            "1996-04-25T07:12:00": 4.38471896623094,</v>
      </c>
      <c r="Q443" s="4" t="str">
        <f>"            """&amp;TEXT(Sheet1!$A435,"yyyy-mm-ddThh:mm:ss")&amp;""": "&amp;Sheet1!Q435&amp;","</f>
        <v xml:space="preserve">            "1996-04-25T07:12:00": 0.872730327694841,</v>
      </c>
      <c r="R443" s="4"/>
      <c r="S443" s="2"/>
      <c r="T443" s="4"/>
      <c r="U443" s="4"/>
      <c r="V443" s="4" t="str">
        <f>"            """&amp;TEXT(Sheet1!$A435,"yyyy-mm-ddThh:mm:ss")&amp;""": "&amp;Sheet1!V435&amp;","</f>
        <v xml:space="preserve">            "1996-04-25T07:12:00": 0.232245411651843,</v>
      </c>
      <c r="W443" s="4"/>
      <c r="X443" s="4" t="str">
        <f>"            """&amp;TEXT(Sheet1!$A435,"yyyy-mm-ddThh:mm:ss")&amp;""": "&amp;Sheet1!X435&amp;","</f>
        <v xml:space="preserve">            "1996-04-25T07:12:00": 0.0497977679561653,</v>
      </c>
      <c r="Y443" s="2"/>
      <c r="Z443" s="2"/>
      <c r="AA443" s="4" t="str">
        <f>"            """&amp;TEXT(Sheet1!$A435,"yyyy-mm-ddThh:mm:ss")&amp;""": "&amp;Sheet1!AA435&amp;","</f>
        <v xml:space="preserve">            "1996-04-25T07:12:00": 0.489958603641343,</v>
      </c>
      <c r="AB443" s="2"/>
      <c r="AC443" s="4" t="str">
        <f>"            """&amp;TEXT(Sheet1!$A435,"yyyy-mm-ddThh:mm:ss")&amp;""": "&amp;Sheet1!AC435&amp;","</f>
        <v xml:space="preserve">            "1996-04-25T07:12:00": 0.0804835131061133,</v>
      </c>
      <c r="AD443" s="4" t="str">
        <f>"            """&amp;TEXT(Sheet1!$A435,"yyyy-mm-ddThh:mm:ss")&amp;""": "&amp;Sheet1!AD435&amp;","</f>
        <v xml:space="preserve">            "1996-04-25T07:12:00": 0.011798524203762,</v>
      </c>
      <c r="AE443" s="4" t="str">
        <f>"            """&amp;TEXT(Sheet1!$A435,"yyyy-mm-ddThh:mm:ss")&amp;""": "&amp;Sheet1!AE435&amp;","</f>
        <v xml:space="preserve">            "1996-04-25T07:12:00": 0.00584025438411923,</v>
      </c>
      <c r="AF443" s="2"/>
      <c r="AG443" s="2"/>
      <c r="AH443" s="4" t="str">
        <f>"            """&amp;TEXT(Sheet1!$A435,"yyyy-mm-ddThh:mm:ss")&amp;""": "&amp;Sheet1!AH435&amp;","</f>
        <v xml:space="preserve">            "1996-04-25T07:12:00": 0.106186717833858,</v>
      </c>
      <c r="AI443" s="4" t="str">
        <f>"            """&amp;TEXT(Sheet1!$A435,"yyyy-mm-ddThh:mm:ss")&amp;""": "&amp;Sheet1!AI435&amp;","</f>
        <v xml:space="preserve">            "1996-04-25T07:12:00": 0.314198979972127,</v>
      </c>
      <c r="AJ443" s="2"/>
      <c r="AK443" s="2"/>
      <c r="AL443" s="4" t="str">
        <f>"            """&amp;TEXT(Sheet1!$A435,"yyyy-mm-ddThh:mm:ss")&amp;""": "&amp;Sheet1!AL435&amp;","</f>
        <v xml:space="preserve">            "1996-04-25T07:12:00": 0.0257781950551145,</v>
      </c>
      <c r="AM443" s="2"/>
      <c r="AN443" s="2"/>
      <c r="AO443" s="2" t="str">
        <f>"            """&amp;TEXT(Sheet1!$A435,"yyyy-mm-ddThh:mm:ss")&amp;""": "&amp;Sheet1!AO435&amp;","</f>
        <v xml:space="preserve">            "1996-04-25T07:12:00": 0,</v>
      </c>
      <c r="AP443" s="4" t="str">
        <f>"            """&amp;TEXT(Sheet1!$A435,"yyyy-mm-ddThh:mm:ss")&amp;""": "&amp;Sheet1!AP435&amp;","</f>
        <v xml:space="preserve">            "1996-04-25T07:12:00": 0.00029382245899126,</v>
      </c>
      <c r="AQ443" s="4" t="str">
        <f>"            """&amp;TEXT(Sheet1!$A435,"yyyy-mm-ddThh:mm:ss")&amp;""": "&amp;Sheet1!AQ435&amp;","</f>
        <v xml:space="preserve">            "1996-04-25T07:12:00": 0.249520703032666,</v>
      </c>
      <c r="AT443" s="4" t="str">
        <f>"            """&amp;TEXT(Sheet1!$A435,"yyyy-mm-ddThh:mm:ss")&amp;""": "&amp;Sheet1!AT435&amp;","</f>
        <v xml:space="preserve">            "1996-04-25T07:12:00": 0.00656432465001907,</v>
      </c>
      <c r="AU443" s="4" t="str">
        <f>"            """&amp;TEXT(Sheet1!$A435,"yyyy-mm-ddThh:mm:ss")&amp;""": "&amp;Sheet1!AU435&amp;","</f>
        <v xml:space="preserve">            "1996-04-25T07:12:00": 0.160876472854742,</v>
      </c>
    </row>
    <row r="444" spans="3:47" x14ac:dyDescent="0.25">
      <c r="C444" s="4" t="str">
        <f>"            """&amp;TEXT(Sheet1!$A436,"yyyy-mm-ddThh:mm:ss")&amp;""": "&amp;Sheet1!C436&amp;","</f>
        <v xml:space="preserve">            "1996-04-25T09:36:00": 0.179970523387582,</v>
      </c>
      <c r="D444" s="4" t="str">
        <f>"            """&amp;TEXT(Sheet1!$A436,"yyyy-mm-ddThh:mm:ss")&amp;""": "&amp;Sheet1!D436&amp;","</f>
        <v xml:space="preserve">            "1996-04-25T09:36:00": 0.0389812951476905,</v>
      </c>
      <c r="E444" s="4" t="str">
        <f>"            """&amp;TEXT(Sheet1!$A436,"yyyy-mm-ddThh:mm:ss")&amp;""": "&amp;Sheet1!E436&amp;","</f>
        <v xml:space="preserve">            "1996-04-25T09:36:00": 0.0883340206941635,</v>
      </c>
      <c r="G444" s="4" t="str">
        <f>"            """&amp;TEXT(Sheet1!$A436,"yyyy-mm-ddThh:mm:ss")&amp;""": "&amp;Sheet1!G436&amp;","</f>
        <v xml:space="preserve">            "1996-04-25T09:36:00": 0.00595301690656736,</v>
      </c>
      <c r="H444" s="4" t="str">
        <f>"            """&amp;TEXT(Sheet1!$A436,"yyyy-mm-ddThh:mm:ss")&amp;""": "&amp;Sheet1!H436&amp;","</f>
        <v xml:space="preserve">            "1996-04-25T09:36:00": 0.043890280603061,</v>
      </c>
      <c r="I444" s="4" t="str">
        <f>"            """&amp;TEXT(Sheet1!$A436,"yyyy-mm-ddThh:mm:ss")&amp;""": "&amp;Sheet1!I436&amp;","</f>
        <v xml:space="preserve">            "1996-04-25T09:36:00": 0.00871524635834057,</v>
      </c>
      <c r="J444" s="4" t="str">
        <f>"            """&amp;TEXT(Sheet1!$A436,"yyyy-mm-ddThh:mm:ss")&amp;""": "&amp;Sheet1!J436&amp;","</f>
        <v xml:space="preserve">            "1996-04-25T09:36:00": 0.0168048817352221,</v>
      </c>
      <c r="L444" s="4" t="str">
        <f>"            """&amp;TEXT(Sheet1!$A436,"yyyy-mm-ddThh:mm:ss")&amp;""": "&amp;Sheet1!L436&amp;","</f>
        <v xml:space="preserve">            "1996-04-25T09:36:00": 0.00012007779553625,</v>
      </c>
      <c r="N444" s="4" t="str">
        <f>"            """&amp;TEXT(Sheet1!$A436,"yyyy-mm-ddThh:mm:ss")&amp;""": "&amp;Sheet1!N436&amp;","</f>
        <v xml:space="preserve">            "1996-04-25T09:36:00": 0.800161497308293,</v>
      </c>
      <c r="O444" s="4" t="str">
        <f>"            """&amp;TEXT(Sheet1!$A436,"yyyy-mm-ddThh:mm:ss")&amp;""": "&amp;Sheet1!O436&amp;","</f>
        <v xml:space="preserve">            "1996-04-25T09:36:00": 6.02469155152798E-05,</v>
      </c>
      <c r="P444" s="4" t="str">
        <f>"            """&amp;TEXT(Sheet1!$A436,"yyyy-mm-ddThh:mm:ss")&amp;""": "&amp;Sheet1!P436&amp;","</f>
        <v xml:space="preserve">            "1996-04-25T09:36:00": 4.39888330984712,</v>
      </c>
      <c r="Q444" s="4" t="str">
        <f>"            """&amp;TEXT(Sheet1!$A436,"yyyy-mm-ddThh:mm:ss")&amp;""": "&amp;Sheet1!Q436&amp;","</f>
        <v xml:space="preserve">            "1996-04-25T09:36:00": 0.874701256563248,</v>
      </c>
      <c r="R444" s="4"/>
      <c r="S444" s="2"/>
      <c r="T444" s="4"/>
      <c r="U444" s="4"/>
      <c r="V444" s="4" t="str">
        <f>"            """&amp;TEXT(Sheet1!$A436,"yyyy-mm-ddThh:mm:ss")&amp;""": "&amp;Sheet1!V436&amp;","</f>
        <v xml:space="preserve">            "1996-04-25T09:36:00": 0.235963944030446,</v>
      </c>
      <c r="W444" s="4"/>
      <c r="X444" s="4" t="str">
        <f>"            """&amp;TEXT(Sheet1!$A436,"yyyy-mm-ddThh:mm:ss")&amp;""": "&amp;Sheet1!X436&amp;","</f>
        <v xml:space="preserve">            "1996-04-25T09:36:00": 0.0500146716908765,</v>
      </c>
      <c r="Y444" s="2"/>
      <c r="Z444" s="2"/>
      <c r="AA444" s="4" t="str">
        <f>"            """&amp;TEXT(Sheet1!$A436,"yyyy-mm-ddThh:mm:ss")&amp;""": "&amp;Sheet1!AA436&amp;","</f>
        <v xml:space="preserve">            "1996-04-25T09:36:00": 0.520704553548123,</v>
      </c>
      <c r="AB444" s="2"/>
      <c r="AC444" s="4" t="str">
        <f>"            """&amp;TEXT(Sheet1!$A436,"yyyy-mm-ddThh:mm:ss")&amp;""": "&amp;Sheet1!AC436&amp;","</f>
        <v xml:space="preserve">            "1996-04-25T09:36:00": 0.0803754148598431,</v>
      </c>
      <c r="AD444" s="4" t="str">
        <f>"            """&amp;TEXT(Sheet1!$A436,"yyyy-mm-ddThh:mm:ss")&amp;""": "&amp;Sheet1!AD436&amp;","</f>
        <v xml:space="preserve">            "1996-04-25T09:36:00": 0.0118270671311916,</v>
      </c>
      <c r="AE444" s="4" t="str">
        <f>"            """&amp;TEXT(Sheet1!$A436,"yyyy-mm-ddThh:mm:ss")&amp;""": "&amp;Sheet1!AE436&amp;","</f>
        <v xml:space="preserve">            "1996-04-25T09:36:00": 0.00586229665726221,</v>
      </c>
      <c r="AF444" s="2"/>
      <c r="AG444" s="2"/>
      <c r="AH444" s="4" t="str">
        <f>"            """&amp;TEXT(Sheet1!$A436,"yyyy-mm-ddThh:mm:ss")&amp;""": "&amp;Sheet1!AH436&amp;","</f>
        <v xml:space="preserve">            "1996-04-25T09:36:00": 0.106443604180724,</v>
      </c>
      <c r="AI444" s="4" t="str">
        <f>"            """&amp;TEXT(Sheet1!$A436,"yyyy-mm-ddThh:mm:ss")&amp;""": "&amp;Sheet1!AI436&amp;","</f>
        <v xml:space="preserve">            "1996-04-25T09:36:00": 0.315418047563073,</v>
      </c>
      <c r="AJ444" s="2"/>
      <c r="AK444" s="2"/>
      <c r="AL444" s="4" t="str">
        <f>"            """&amp;TEXT(Sheet1!$A436,"yyyy-mm-ddThh:mm:ss")&amp;""": "&amp;Sheet1!AL436&amp;","</f>
        <v xml:space="preserve">            "1996-04-25T09:36:00": 0.0258469498433034,</v>
      </c>
      <c r="AM444" s="2"/>
      <c r="AN444" s="2"/>
      <c r="AO444" s="2" t="str">
        <f>"            """&amp;TEXT(Sheet1!$A436,"yyyy-mm-ddThh:mm:ss")&amp;""": "&amp;Sheet1!AO436&amp;","</f>
        <v xml:space="preserve">            "1996-04-25T09:36:00": 0,</v>
      </c>
      <c r="AP444" s="4" t="str">
        <f>"            """&amp;TEXT(Sheet1!$A436,"yyyy-mm-ddThh:mm:ss")&amp;""": "&amp;Sheet1!AP436&amp;","</f>
        <v xml:space="preserve">            "1996-04-25T09:36:00": 0.000297673865066743,</v>
      </c>
      <c r="AQ444" s="4" t="str">
        <f>"            """&amp;TEXT(Sheet1!$A436,"yyyy-mm-ddThh:mm:ss")&amp;""": "&amp;Sheet1!AQ436&amp;","</f>
        <v xml:space="preserve">            "1996-04-25T09:36:00": 0.2501179498845,</v>
      </c>
      <c r="AT444" s="4" t="str">
        <f>"            """&amp;TEXT(Sheet1!$A436,"yyyy-mm-ddThh:mm:ss")&amp;""": "&amp;Sheet1!AT436&amp;","</f>
        <v xml:space="preserve">            "1996-04-25T09:36:00": 0.00661456799063232,</v>
      </c>
      <c r="AU444" s="4" t="str">
        <f>"            """&amp;TEXT(Sheet1!$A436,"yyyy-mm-ddThh:mm:ss")&amp;""": "&amp;Sheet1!AU436&amp;","</f>
        <v xml:space="preserve">            "1996-04-25T09:36:00": 0.163317105229862,</v>
      </c>
    </row>
    <row r="445" spans="3:47" x14ac:dyDescent="0.25">
      <c r="C445" s="4" t="str">
        <f>"            """&amp;TEXT(Sheet1!$A437,"yyyy-mm-ddThh:mm:ss")&amp;""": "&amp;Sheet1!C437&amp;","</f>
        <v xml:space="preserve">            "1996-04-25T12:00:00": 0.180257263953195,</v>
      </c>
      <c r="D445" s="4" t="str">
        <f>"            """&amp;TEXT(Sheet1!$A437,"yyyy-mm-ddThh:mm:ss")&amp;""": "&amp;Sheet1!D437&amp;","</f>
        <v xml:space="preserve">            "1996-04-25T12:00:00": 0.0391431037753603,</v>
      </c>
      <c r="E445" s="4" t="str">
        <f>"            """&amp;TEXT(Sheet1!$A437,"yyyy-mm-ddThh:mm:ss")&amp;""": "&amp;Sheet1!E437&amp;","</f>
        <v xml:space="preserve">            "1996-04-25T12:00:00": 0.0883337403342781,</v>
      </c>
      <c r="G445" s="4" t="str">
        <f>"            """&amp;TEXT(Sheet1!$A437,"yyyy-mm-ddThh:mm:ss")&amp;""": "&amp;Sheet1!G437&amp;","</f>
        <v xml:space="preserve">            "1996-04-25T12:00:00": 0.00615433577608997,</v>
      </c>
      <c r="H445" s="4" t="str">
        <f>"            """&amp;TEXT(Sheet1!$A437,"yyyy-mm-ddThh:mm:ss")&amp;""": "&amp;Sheet1!H437&amp;","</f>
        <v xml:space="preserve">            "1996-04-25T12:00:00": 0.0440033211353968,</v>
      </c>
      <c r="I445" s="4" t="str">
        <f>"            """&amp;TEXT(Sheet1!$A437,"yyyy-mm-ddThh:mm:ss")&amp;""": "&amp;Sheet1!I437&amp;","</f>
        <v xml:space="preserve">            "1996-04-25T12:00:00": 0.00876036372236293,</v>
      </c>
      <c r="J445" s="4" t="str">
        <f>"            """&amp;TEXT(Sheet1!$A437,"yyyy-mm-ddThh:mm:ss")&amp;""": "&amp;Sheet1!J437&amp;","</f>
        <v xml:space="preserve">            "1996-04-25T12:00:00": 0.0166327684887269,</v>
      </c>
      <c r="L445" s="4" t="str">
        <f>"            """&amp;TEXT(Sheet1!$A437,"yyyy-mm-ddThh:mm:ss")&amp;""": "&amp;Sheet1!L437&amp;","</f>
        <v xml:space="preserve">            "1996-04-25T12:00:00": 0.000120734855407277,</v>
      </c>
      <c r="N445" s="4" t="str">
        <f>"            """&amp;TEXT(Sheet1!$A437,"yyyy-mm-ddThh:mm:ss")&amp;""": "&amp;Sheet1!N437&amp;","</f>
        <v xml:space="preserve">            "1996-04-25T12:00:00": 0.801767879156832,</v>
      </c>
      <c r="O445" s="4" t="str">
        <f>"            """&amp;TEXT(Sheet1!$A437,"yyyy-mm-ddThh:mm:ss")&amp;""": "&amp;Sheet1!O437&amp;","</f>
        <v xml:space="preserve">            "1996-04-25T12:00:00": 6.09028295834573E-05,</v>
      </c>
      <c r="P445" s="4" t="str">
        <f>"            """&amp;TEXT(Sheet1!$A437,"yyyy-mm-ddThh:mm:ss")&amp;""": "&amp;Sheet1!P437&amp;","</f>
        <v xml:space="preserve">            "1996-04-25T12:00:00": 4.41040204247453,</v>
      </c>
      <c r="Q445" s="4" t="str">
        <f>"            """&amp;TEXT(Sheet1!$A437,"yyyy-mm-ddThh:mm:ss")&amp;""": "&amp;Sheet1!Q437&amp;","</f>
        <v xml:space="preserve">            "1996-04-25T12:00:00": 0.876457282348248,</v>
      </c>
      <c r="R445" s="4"/>
      <c r="S445" s="2"/>
      <c r="T445" s="4"/>
      <c r="U445" s="4"/>
      <c r="V445" s="4" t="str">
        <f>"            """&amp;TEXT(Sheet1!$A437,"yyyy-mm-ddThh:mm:ss")&amp;""": "&amp;Sheet1!V437&amp;","</f>
        <v xml:space="preserve">            "1996-04-25T12:00:00": 0.239778638688027,</v>
      </c>
      <c r="W445" s="4"/>
      <c r="X445" s="4" t="str">
        <f>"            """&amp;TEXT(Sheet1!$A437,"yyyy-mm-ddThh:mm:ss")&amp;""": "&amp;Sheet1!X437&amp;","</f>
        <v xml:space="preserve">            "1996-04-25T12:00:00": 0.0501974102659719,</v>
      </c>
      <c r="Y445" s="2"/>
      <c r="Z445" s="2"/>
      <c r="AA445" s="4" t="str">
        <f>"            """&amp;TEXT(Sheet1!$A437,"yyyy-mm-ddThh:mm:ss")&amp;""": "&amp;Sheet1!AA437&amp;","</f>
        <v xml:space="preserve">            "1996-04-25T12:00:00": 0.554162829751847,</v>
      </c>
      <c r="AB445" s="2"/>
      <c r="AC445" s="4" t="str">
        <f>"            """&amp;TEXT(Sheet1!$A437,"yyyy-mm-ddThh:mm:ss")&amp;""": "&amp;Sheet1!AC437&amp;","</f>
        <v xml:space="preserve">            "1996-04-25T12:00:00": 0.0802811659068103,</v>
      </c>
      <c r="AD445" s="4" t="str">
        <f>"            """&amp;TEXT(Sheet1!$A437,"yyyy-mm-ddThh:mm:ss")&amp;""": "&amp;Sheet1!AD437&amp;","</f>
        <v xml:space="preserve">            "1996-04-25T12:00:00": 0.0118521377158425,</v>
      </c>
      <c r="AE445" s="4" t="str">
        <f>"            """&amp;TEXT(Sheet1!$A437,"yyyy-mm-ddThh:mm:ss")&amp;""": "&amp;Sheet1!AE437&amp;","</f>
        <v xml:space="preserve">            "1996-04-25T12:00:00": 0.00588027255238109,</v>
      </c>
      <c r="AF445" s="2"/>
      <c r="AG445" s="2"/>
      <c r="AH445" s="4" t="str">
        <f>"            """&amp;TEXT(Sheet1!$A437,"yyyy-mm-ddThh:mm:ss")&amp;""": "&amp;Sheet1!AH437&amp;","</f>
        <v xml:space="preserve">            "1996-04-25T12:00:00": 0.106669239442582,</v>
      </c>
      <c r="AI445" s="4" t="str">
        <f>"            """&amp;TEXT(Sheet1!$A437,"yyyy-mm-ddThh:mm:ss")&amp;""": "&amp;Sheet1!AI437&amp;","</f>
        <v xml:space="preserve">            "1996-04-25T12:00:00": 0.316604207100742,</v>
      </c>
      <c r="AJ445" s="2"/>
      <c r="AK445" s="2"/>
      <c r="AL445" s="4" t="str">
        <f>"            """&amp;TEXT(Sheet1!$A437,"yyyy-mm-ddThh:mm:ss")&amp;""": "&amp;Sheet1!AL437&amp;","</f>
        <v xml:space="preserve">            "1996-04-25T12:00:00": 0.0259101610744106,</v>
      </c>
      <c r="AM445" s="2"/>
      <c r="AN445" s="2"/>
      <c r="AO445" s="2" t="str">
        <f>"            """&amp;TEXT(Sheet1!$A437,"yyyy-mm-ddThh:mm:ss")&amp;""": "&amp;Sheet1!AO437&amp;","</f>
        <v xml:space="preserve">            "1996-04-25T12:00:00": 0,</v>
      </c>
      <c r="AP445" s="4" t="str">
        <f>"            """&amp;TEXT(Sheet1!$A437,"yyyy-mm-ddThh:mm:ss")&amp;""": "&amp;Sheet1!AP437&amp;","</f>
        <v xml:space="preserve">            "1996-04-25T12:00:00": 0.000301023715850062,</v>
      </c>
      <c r="AQ445" s="4" t="str">
        <f>"            """&amp;TEXT(Sheet1!$A437,"yyyy-mm-ddThh:mm:ss")&amp;""": "&amp;Sheet1!AQ437&amp;","</f>
        <v xml:space="preserve">            "1996-04-25T12:00:00": 0.250639718961914,</v>
      </c>
      <c r="AT445" s="4" t="str">
        <f>"            """&amp;TEXT(Sheet1!$A437,"yyyy-mm-ddThh:mm:ss")&amp;""": "&amp;Sheet1!AT437&amp;","</f>
        <v xml:space="preserve">            "1996-04-25T12:00:00": 0.00666595637072167,</v>
      </c>
      <c r="AU445" s="4" t="str">
        <f>"            """&amp;TEXT(Sheet1!$A437,"yyyy-mm-ddThh:mm:ss")&amp;""": "&amp;Sheet1!AU437&amp;","</f>
        <v xml:space="preserve">            "1996-04-25T12:00:00": 0.165171108721314,</v>
      </c>
    </row>
    <row r="446" spans="3:47" x14ac:dyDescent="0.25">
      <c r="C446" s="4" t="str">
        <f>"            """&amp;TEXT(Sheet1!$A438,"yyyy-mm-ddThh:mm:ss")&amp;""": "&amp;Sheet1!C438&amp;","</f>
        <v xml:space="preserve">            "1996-04-25T14:24:00": 0.180429924032543,</v>
      </c>
      <c r="D446" s="4" t="str">
        <f>"            """&amp;TEXT(Sheet1!$A438,"yyyy-mm-ddThh:mm:ss")&amp;""": "&amp;Sheet1!D438&amp;","</f>
        <v xml:space="preserve">            "1996-04-25T14:24:00": 0.039289583056316,</v>
      </c>
      <c r="E446" s="4" t="str">
        <f>"            """&amp;TEXT(Sheet1!$A438,"yyyy-mm-ddThh:mm:ss")&amp;""": "&amp;Sheet1!E438&amp;","</f>
        <v xml:space="preserve">            "1996-04-25T14:24:00": 0.088280123076092,</v>
      </c>
      <c r="G446" s="4" t="str">
        <f>"            """&amp;TEXT(Sheet1!$A438,"yyyy-mm-ddThh:mm:ss")&amp;""": "&amp;Sheet1!G438&amp;","</f>
        <v xml:space="preserve">            "1996-04-25T14:24:00": 0.00635347762743394,</v>
      </c>
      <c r="H446" s="4" t="str">
        <f>"            """&amp;TEXT(Sheet1!$A438,"yyyy-mm-ddThh:mm:ss")&amp;""": "&amp;Sheet1!H438&amp;","</f>
        <v xml:space="preserve">            "1996-04-25T14:24:00": 0.0440891006690334,</v>
      </c>
      <c r="I446" s="4" t="str">
        <f>"            """&amp;TEXT(Sheet1!$A438,"yyyy-mm-ddThh:mm:ss")&amp;""": "&amp;Sheet1!I438&amp;","</f>
        <v xml:space="preserve">            "1996-04-25T14:24:00": 0.00879833524460985,</v>
      </c>
      <c r="J446" s="4" t="str">
        <f>"            """&amp;TEXT(Sheet1!$A438,"yyyy-mm-ddThh:mm:ss")&amp;""": "&amp;Sheet1!J438&amp;","</f>
        <v xml:space="preserve">            "1996-04-25T14:24:00": 0.0164322075112435,</v>
      </c>
      <c r="L446" s="4" t="str">
        <f>"            """&amp;TEXT(Sheet1!$A438,"yyyy-mm-ddThh:mm:ss")&amp;""": "&amp;Sheet1!L438&amp;","</f>
        <v xml:space="preserve">            "1996-04-25T14:24:00": 0.000121223539934212,</v>
      </c>
      <c r="N446" s="4" t="str">
        <f>"            """&amp;TEXT(Sheet1!$A438,"yyyy-mm-ddThh:mm:ss")&amp;""": "&amp;Sheet1!N438&amp;","</f>
        <v xml:space="preserve">            "1996-04-25T14:24:00": 0.803144894996467,</v>
      </c>
      <c r="O446" s="4" t="str">
        <f>"            """&amp;TEXT(Sheet1!$A438,"yyyy-mm-ddThh:mm:ss")&amp;""": "&amp;Sheet1!O438&amp;","</f>
        <v xml:space="preserve">            "1996-04-25T14:24:00": 6.15319977278182E-05,</v>
      </c>
      <c r="P446" s="4" t="str">
        <f>"            """&amp;TEXT(Sheet1!$A438,"yyyy-mm-ddThh:mm:ss")&amp;""": "&amp;Sheet1!P438&amp;","</f>
        <v xml:space="preserve">            "1996-04-25T14:24:00": 4.4192156634662,</v>
      </c>
      <c r="Q446" s="4" t="str">
        <f>"            """&amp;TEXT(Sheet1!$A438,"yyyy-mm-ddThh:mm:ss")&amp;""": "&amp;Sheet1!Q438&amp;","</f>
        <v xml:space="preserve">            "1996-04-25T14:24:00": 0.877962575328837,</v>
      </c>
      <c r="R446" s="4"/>
      <c r="S446" s="2"/>
      <c r="T446" s="4"/>
      <c r="U446" s="4"/>
      <c r="V446" s="4" t="str">
        <f>"            """&amp;TEXT(Sheet1!$A438,"yyyy-mm-ddThh:mm:ss")&amp;""": "&amp;Sheet1!V438&amp;","</f>
        <v xml:space="preserve">            "1996-04-25T14:24:00": 0.243705002860778,</v>
      </c>
      <c r="W446" s="4"/>
      <c r="X446" s="4" t="str">
        <f>"            """&amp;TEXT(Sheet1!$A438,"yyyy-mm-ddThh:mm:ss")&amp;""": "&amp;Sheet1!X438&amp;","</f>
        <v xml:space="preserve">            "1996-04-25T14:24:00": 0.0503477045748531,</v>
      </c>
      <c r="Y446" s="2"/>
      <c r="Z446" s="2"/>
      <c r="AA446" s="4" t="str">
        <f>"            """&amp;TEXT(Sheet1!$A438,"yyyy-mm-ddThh:mm:ss")&amp;""": "&amp;Sheet1!AA438&amp;","</f>
        <v xml:space="preserve">            "1996-04-25T14:24:00": 0.590550010826333,</v>
      </c>
      <c r="AB446" s="2"/>
      <c r="AC446" s="4" t="str">
        <f>"            """&amp;TEXT(Sheet1!$A438,"yyyy-mm-ddThh:mm:ss")&amp;""": "&amp;Sheet1!AC438&amp;","</f>
        <v xml:space="preserve">            "1996-04-25T14:24:00": 0.0802099092879353,</v>
      </c>
      <c r="AD446" s="4" t="str">
        <f>"            """&amp;TEXT(Sheet1!$A438,"yyyy-mm-ddThh:mm:ss")&amp;""": "&amp;Sheet1!AD438&amp;","</f>
        <v xml:space="preserve">            "1996-04-25T14:24:00": 0.0118731485014169,</v>
      </c>
      <c r="AE446" s="4" t="str">
        <f>"            """&amp;TEXT(Sheet1!$A438,"yyyy-mm-ddThh:mm:ss")&amp;""": "&amp;Sheet1!AE438&amp;","</f>
        <v xml:space="preserve">            "1996-04-25T14:24:00": 0.00589405878259877,</v>
      </c>
      <c r="AF446" s="2"/>
      <c r="AG446" s="2"/>
      <c r="AH446" s="4" t="str">
        <f>"            """&amp;TEXT(Sheet1!$A438,"yyyy-mm-ddThh:mm:ss")&amp;""": "&amp;Sheet1!AH438&amp;","</f>
        <v xml:space="preserve">            "1996-04-25T14:24:00": 0.106858336512752,</v>
      </c>
      <c r="AI446" s="4" t="str">
        <f>"            """&amp;TEXT(Sheet1!$A438,"yyyy-mm-ddThh:mm:ss")&amp;""": "&amp;Sheet1!AI438&amp;","</f>
        <v xml:space="preserve">            "1996-04-25T14:24:00": 0.317748490261492,</v>
      </c>
      <c r="AJ446" s="2"/>
      <c r="AK446" s="2"/>
      <c r="AL446" s="4" t="str">
        <f>"            """&amp;TEXT(Sheet1!$A438,"yyyy-mm-ddThh:mm:ss")&amp;""": "&amp;Sheet1!AL438&amp;","</f>
        <v xml:space="preserve">            "1996-04-25T14:24:00": 0.0259666837131609,</v>
      </c>
      <c r="AM446" s="2"/>
      <c r="AN446" s="2"/>
      <c r="AO446" s="2" t="str">
        <f>"            """&amp;TEXT(Sheet1!$A438,"yyyy-mm-ddThh:mm:ss")&amp;""": "&amp;Sheet1!AO438&amp;","</f>
        <v xml:space="preserve">            "1996-04-25T14:24:00": 0,</v>
      </c>
      <c r="AP446" s="4" t="str">
        <f>"            """&amp;TEXT(Sheet1!$A438,"yyyy-mm-ddThh:mm:ss")&amp;""": "&amp;Sheet1!AP438&amp;","</f>
        <v xml:space="preserve">            "1996-04-25T14:24:00": 0.000303828895953454,</v>
      </c>
      <c r="AQ446" s="4" t="str">
        <f>"            """&amp;TEXT(Sheet1!$A438,"yyyy-mm-ddThh:mm:ss")&amp;""": "&amp;Sheet1!AQ438&amp;","</f>
        <v xml:space="preserve">            "1996-04-25T14:24:00": 0.251073447986567,</v>
      </c>
      <c r="AT446" s="4" t="str">
        <f>"            """&amp;TEXT(Sheet1!$A438,"yyyy-mm-ddThh:mm:ss")&amp;""": "&amp;Sheet1!AT438&amp;","</f>
        <v xml:space="preserve">            "1996-04-25T14:24:00": 0.00671786250612488,</v>
      </c>
      <c r="AU446" s="4" t="str">
        <f>"            """&amp;TEXT(Sheet1!$A438,"yyyy-mm-ddThh:mm:ss")&amp;""": "&amp;Sheet1!AU438&amp;","</f>
        <v xml:space="preserve">            "1996-04-25T14:24:00": 0.166426117801675,</v>
      </c>
    </row>
    <row r="447" spans="3:47" x14ac:dyDescent="0.25">
      <c r="C447" s="4" t="str">
        <f>"            """&amp;TEXT(Sheet1!$A439,"yyyy-mm-ddThh:mm:ss")&amp;""": "&amp;Sheet1!C439&amp;","</f>
        <v xml:space="preserve">            "1996-04-25T16:48:00": 0.18048831729751,</v>
      </c>
      <c r="D447" s="4" t="str">
        <f>"            """&amp;TEXT(Sheet1!$A439,"yyyy-mm-ddThh:mm:ss")&amp;""": "&amp;Sheet1!D439&amp;","</f>
        <v xml:space="preserve">            "1996-04-25T16:48:00": 0.0394194194200438,</v>
      </c>
      <c r="E447" s="4" t="str">
        <f>"            """&amp;TEXT(Sheet1!$A439,"yyyy-mm-ddThh:mm:ss")&amp;""": "&amp;Sheet1!E439&amp;","</f>
        <v xml:space="preserve">            "1996-04-25T16:48:00": 0.0881676370758389,</v>
      </c>
      <c r="G447" s="4" t="str">
        <f>"            """&amp;TEXT(Sheet1!$A439,"yyyy-mm-ddThh:mm:ss")&amp;""": "&amp;Sheet1!G439&amp;","</f>
        <v xml:space="preserve">            "1996-04-25T16:48:00": 0.00654755140489774,</v>
      </c>
      <c r="H447" s="4" t="str">
        <f>"            """&amp;TEXT(Sheet1!$A439,"yyyy-mm-ddThh:mm:ss")&amp;""": "&amp;Sheet1!H439&amp;","</f>
        <v xml:space="preserve">            "1996-04-25T16:48:00": 0.0441468647502667,</v>
      </c>
      <c r="I447" s="4" t="str">
        <f>"            """&amp;TEXT(Sheet1!$A439,"yyyy-mm-ddThh:mm:ss")&amp;""": "&amp;Sheet1!I439&amp;","</f>
        <v xml:space="preserve">            "1996-04-25T16:48:00": 0.00882864338899599,</v>
      </c>
      <c r="J447" s="4" t="str">
        <f>"            """&amp;TEXT(Sheet1!$A439,"yyyy-mm-ddThh:mm:ss")&amp;""": "&amp;Sheet1!J439&amp;","</f>
        <v xml:space="preserve">            "1996-04-25T16:48:00": 0.0162007776548077,</v>
      </c>
      <c r="L447" s="4" t="str">
        <f>"            """&amp;TEXT(Sheet1!$A439,"yyyy-mm-ddThh:mm:ss")&amp;""": "&amp;Sheet1!L439&amp;","</f>
        <v xml:space="preserve">            "1996-04-25T16:48:00": 0.000121541453598286,</v>
      </c>
      <c r="N447" s="4" t="str">
        <f>"            """&amp;TEXT(Sheet1!$A439,"yyyy-mm-ddThh:mm:ss")&amp;""": "&amp;Sheet1!N439&amp;","</f>
        <v xml:space="preserve">            "1996-04-25T16:48:00": 0.804258262893212,</v>
      </c>
      <c r="O447" s="4" t="str">
        <f>"            """&amp;TEXT(Sheet1!$A439,"yyyy-mm-ddThh:mm:ss")&amp;""": "&amp;Sheet1!O439&amp;","</f>
        <v xml:space="preserve">            "1996-04-25T16:48:00": 6.21333810235595E-05,</v>
      </c>
      <c r="P447" s="4" t="str">
        <f>"            """&amp;TEXT(Sheet1!$A439,"yyyy-mm-ddThh:mm:ss")&amp;""": "&amp;Sheet1!P439&amp;","</f>
        <v xml:space="preserve">            "1996-04-25T16:48:00": 4.42525325389989,</v>
      </c>
      <c r="Q447" s="4" t="str">
        <f>"            """&amp;TEXT(Sheet1!$A439,"yyyy-mm-ddThh:mm:ss")&amp;""": "&amp;Sheet1!Q439&amp;","</f>
        <v xml:space="preserve">            "1996-04-25T16:48:00": 0.879179660006839,</v>
      </c>
      <c r="R447" s="4"/>
      <c r="S447" s="2"/>
      <c r="T447" s="4"/>
      <c r="U447" s="4"/>
      <c r="V447" s="4" t="str">
        <f>"            """&amp;TEXT(Sheet1!$A439,"yyyy-mm-ddThh:mm:ss")&amp;""": "&amp;Sheet1!V439&amp;","</f>
        <v xml:space="preserve">            "1996-04-25T16:48:00": 0.247757139091521,</v>
      </c>
      <c r="W447" s="4"/>
      <c r="X447" s="4" t="str">
        <f>"            """&amp;TEXT(Sheet1!$A439,"yyyy-mm-ddThh:mm:ss")&amp;""": "&amp;Sheet1!X439&amp;","</f>
        <v xml:space="preserve">            "1996-04-25T16:48:00": 0.0504670075996674,</v>
      </c>
      <c r="Y447" s="2"/>
      <c r="Z447" s="2"/>
      <c r="AA447" s="4" t="str">
        <f>"            """&amp;TEXT(Sheet1!$A439,"yyyy-mm-ddThh:mm:ss")&amp;""": "&amp;Sheet1!AA439&amp;","</f>
        <v xml:space="preserve">            "1996-04-25T16:48:00": 0.630085422112809,</v>
      </c>
      <c r="AB447" s="2"/>
      <c r="AC447" s="4" t="str">
        <f>"            """&amp;TEXT(Sheet1!$A439,"yyyy-mm-ddThh:mm:ss")&amp;""": "&amp;Sheet1!AC439&amp;","</f>
        <v xml:space="preserve">            "1996-04-25T16:48:00": 0.0801703532456025,</v>
      </c>
      <c r="AD447" s="4" t="str">
        <f>"            """&amp;TEXT(Sheet1!$A439,"yyyy-mm-ddThh:mm:ss")&amp;""": "&amp;Sheet1!AD439&amp;","</f>
        <v xml:space="preserve">            "1996-04-25T16:48:00": 0.0118894891015638,</v>
      </c>
      <c r="AE447" s="4" t="str">
        <f>"            """&amp;TEXT(Sheet1!$A439,"yyyy-mm-ddThh:mm:ss")&amp;""": "&amp;Sheet1!AE439&amp;","</f>
        <v xml:space="preserve">            "1996-04-25T16:48:00": 0.00590351409096692,</v>
      </c>
      <c r="AF447" s="2"/>
      <c r="AG447" s="2"/>
      <c r="AH447" s="4" t="str">
        <f>"            """&amp;TEXT(Sheet1!$A439,"yyyy-mm-ddThh:mm:ss")&amp;""": "&amp;Sheet1!AH439&amp;","</f>
        <v xml:space="preserve">            "1996-04-25T16:48:00": 0.107005401914074,</v>
      </c>
      <c r="AI447" s="4" t="str">
        <f>"            """&amp;TEXT(Sheet1!$A439,"yyyy-mm-ddThh:mm:ss")&amp;""": "&amp;Sheet1!AI439&amp;","</f>
        <v xml:space="preserve">            "1996-04-25T16:48:00": 0.318841060980536,</v>
      </c>
      <c r="AJ447" s="2"/>
      <c r="AK447" s="2"/>
      <c r="AL447" s="4" t="str">
        <f>"            """&amp;TEXT(Sheet1!$A439,"yyyy-mm-ddThh:mm:ss")&amp;""": "&amp;Sheet1!AL439&amp;","</f>
        <v xml:space="preserve">            "1996-04-25T16:48:00": 0.0260153238873705,</v>
      </c>
      <c r="AM447" s="2"/>
      <c r="AN447" s="2"/>
      <c r="AO447" s="2" t="str">
        <f>"            """&amp;TEXT(Sheet1!$A439,"yyyy-mm-ddThh:mm:ss")&amp;""": "&amp;Sheet1!AO439&amp;","</f>
        <v xml:space="preserve">            "1996-04-25T16:48:00": 0,</v>
      </c>
      <c r="AP447" s="4" t="str">
        <f>"            """&amp;TEXT(Sheet1!$A439,"yyyy-mm-ddThh:mm:ss")&amp;""": "&amp;Sheet1!AP439&amp;","</f>
        <v xml:space="preserve">            "1996-04-25T16:48:00": 0.000306042558303811,</v>
      </c>
      <c r="AQ447" s="4" t="str">
        <f>"            """&amp;TEXT(Sheet1!$A439,"yyyy-mm-ddThh:mm:ss")&amp;""": "&amp;Sheet1!AQ439&amp;","</f>
        <v xml:space="preserve">            "1996-04-25T16:48:00": 0.25140608848245,</v>
      </c>
      <c r="AT447" s="4" t="str">
        <f>"            """&amp;TEXT(Sheet1!$A439,"yyyy-mm-ddThh:mm:ss")&amp;""": "&amp;Sheet1!AT439&amp;","</f>
        <v xml:space="preserve">            "1996-04-25T16:48:00": 0.00676961590941888,</v>
      </c>
      <c r="AU447" s="4" t="str">
        <f>"            """&amp;TEXT(Sheet1!$A439,"yyyy-mm-ddThh:mm:ss")&amp;""": "&amp;Sheet1!AU439&amp;","</f>
        <v xml:space="preserve">            "1996-04-25T16:48:00": 0.167064470562506,</v>
      </c>
    </row>
    <row r="448" spans="3:47" x14ac:dyDescent="0.25">
      <c r="C448" s="4" t="str">
        <f>"            """&amp;TEXT(Sheet1!$A440,"yyyy-mm-ddThh:mm:ss")&amp;""": "&amp;Sheet1!C440&amp;","</f>
        <v xml:space="preserve">            "1996-04-25T19:12:00": 0.180430564640019,</v>
      </c>
      <c r="D448" s="4" t="str">
        <f>"            """&amp;TEXT(Sheet1!$A440,"yyyy-mm-ddThh:mm:ss")&amp;""": "&amp;Sheet1!D440&amp;","</f>
        <v xml:space="preserve">            "1996-04-25T19:12:00": 0.0395310951945946,</v>
      </c>
      <c r="E448" s="4" t="str">
        <f>"            """&amp;TEXT(Sheet1!$A440,"yyyy-mm-ddThh:mm:ss")&amp;""": "&amp;Sheet1!E440&amp;","</f>
        <v xml:space="preserve">            "1996-04-25T19:12:00": 0.0879905539103959,</v>
      </c>
      <c r="G448" s="4" t="str">
        <f>"            """&amp;TEXT(Sheet1!$A440,"yyyy-mm-ddThh:mm:ss")&amp;""": "&amp;Sheet1!G440&amp;","</f>
        <v xml:space="preserve">            "1996-04-25T19:12:00": 0.00673486610552152,</v>
      </c>
      <c r="H448" s="4" t="str">
        <f>"            """&amp;TEXT(Sheet1!$A440,"yyyy-mm-ddThh:mm:ss")&amp;""": "&amp;Sheet1!H440&amp;","</f>
        <v xml:space="preserve">            "1996-04-25T19:12:00": 0.0441757457175053,</v>
      </c>
      <c r="I448" s="4" t="str">
        <f>"            """&amp;TEXT(Sheet1!$A440,"yyyy-mm-ddThh:mm:ss")&amp;""": "&amp;Sheet1!I440&amp;","</f>
        <v xml:space="preserve">            "1996-04-25T19:12:00": 0.00885068229479749,</v>
      </c>
      <c r="J448" s="4" t="str">
        <f>"            """&amp;TEXT(Sheet1!$A440,"yyyy-mm-ddThh:mm:ss")&amp;""": "&amp;Sheet1!J440&amp;","</f>
        <v xml:space="preserve">            "1996-04-25T19:12:00": 0.0159360050598844,</v>
      </c>
      <c r="L448" s="4" t="str">
        <f>"            """&amp;TEXT(Sheet1!$A440,"yyyy-mm-ddThh:mm:ss")&amp;""": "&amp;Sheet1!L440&amp;","</f>
        <v xml:space="preserve">            "1996-04-25T19:12:00": 0.00012168608221951,</v>
      </c>
      <c r="N448" s="4" t="str">
        <f>"            """&amp;TEXT(Sheet1!$A440,"yyyy-mm-ddThh:mm:ss")&amp;""": "&amp;Sheet1!N440&amp;","</f>
        <v xml:space="preserve">            "1996-04-25T19:12:00": 0.805072114922639,</v>
      </c>
      <c r="O448" s="4" t="str">
        <f>"            """&amp;TEXT(Sheet1!$A440,"yyyy-mm-ddThh:mm:ss")&amp;""": "&amp;Sheet1!O440&amp;","</f>
        <v xml:space="preserve">            "1996-04-25T19:12:00": 6.27057084110123E-05,</v>
      </c>
      <c r="P448" s="4" t="str">
        <f>"            """&amp;TEXT(Sheet1!$A440,"yyyy-mm-ddThh:mm:ss")&amp;""": "&amp;Sheet1!P440&amp;","</f>
        <v xml:space="preserve">            "1996-04-25T19:12:00": 4.42843190666398,</v>
      </c>
      <c r="Q448" s="4" t="str">
        <f>"            """&amp;TEXT(Sheet1!$A440,"yyyy-mm-ddThh:mm:ss")&amp;""": "&amp;Sheet1!Q440&amp;","</f>
        <v xml:space="preserve">            "1996-04-25T19:12:00": 0.880069327149272,</v>
      </c>
      <c r="R448" s="4"/>
      <c r="S448" s="2"/>
      <c r="T448" s="4"/>
      <c r="U448" s="4"/>
      <c r="V448" s="4" t="str">
        <f>"            """&amp;TEXT(Sheet1!$A440,"yyyy-mm-ddThh:mm:ss")&amp;""": "&amp;Sheet1!V440&amp;","</f>
        <v xml:space="preserve">            "1996-04-25T19:12:00": 0.251947555352412,</v>
      </c>
      <c r="W448" s="4"/>
      <c r="X448" s="4" t="str">
        <f>"            """&amp;TEXT(Sheet1!$A440,"yyyy-mm-ddThh:mm:ss")&amp;""": "&amp;Sheet1!X440&amp;","</f>
        <v xml:space="preserve">            "1996-04-25T19:12:00": 0.0505565233563678,</v>
      </c>
      <c r="Y448" s="2"/>
      <c r="Z448" s="2"/>
      <c r="AA448" s="4" t="str">
        <f>"            """&amp;TEXT(Sheet1!$A440,"yyyy-mm-ddThh:mm:ss")&amp;""": "&amp;Sheet1!AA440&amp;","</f>
        <v xml:space="preserve">            "1996-04-25T19:12:00": 0.672988197976219,</v>
      </c>
      <c r="AB448" s="2"/>
      <c r="AC448" s="4" t="str">
        <f>"            """&amp;TEXT(Sheet1!$A440,"yyyy-mm-ddThh:mm:ss")&amp;""": "&amp;Sheet1!AC440&amp;","</f>
        <v xml:space="preserve">            "1996-04-25T19:12:00": 0.0801707981349365,</v>
      </c>
      <c r="AD448" s="4" t="str">
        <f>"            """&amp;TEXT(Sheet1!$A440,"yyyy-mm-ddThh:mm:ss")&amp;""": "&amp;Sheet1!AD440&amp;","</f>
        <v xml:space="preserve">            "1996-04-25T19:12:00": 0.0119005250067923,</v>
      </c>
      <c r="AE448" s="4" t="str">
        <f>"            """&amp;TEXT(Sheet1!$A440,"yyyy-mm-ddThh:mm:ss")&amp;""": "&amp;Sheet1!AE440&amp;","</f>
        <v xml:space="preserve">            "1996-04-25T19:12:00": 0.00590847886328327,</v>
      </c>
      <c r="AF448" s="2"/>
      <c r="AG448" s="2"/>
      <c r="AH448" s="4" t="str">
        <f>"            """&amp;TEXT(Sheet1!$A440,"yyyy-mm-ddThh:mm:ss")&amp;""": "&amp;Sheet1!AH440&amp;","</f>
        <v xml:space="preserve">            "1996-04-25T19:12:00": 0.10710472506113,</v>
      </c>
      <c r="AI448" s="4" t="str">
        <f>"            """&amp;TEXT(Sheet1!$A440,"yyyy-mm-ddThh:mm:ss")&amp;""": "&amp;Sheet1!AI440&amp;","</f>
        <v xml:space="preserve">            "1996-04-25T19:12:00": 0.319871136355531,</v>
      </c>
      <c r="AJ448" s="2"/>
      <c r="AK448" s="2"/>
      <c r="AL448" s="4" t="str">
        <f>"            """&amp;TEXT(Sheet1!$A440,"yyyy-mm-ddThh:mm:ss")&amp;""": "&amp;Sheet1!AL440&amp;","</f>
        <v xml:space="preserve">            "1996-04-25T19:12:00": 0.0260548353808031,</v>
      </c>
      <c r="AM448" s="2"/>
      <c r="AN448" s="2"/>
      <c r="AO448" s="2" t="str">
        <f>"            """&amp;TEXT(Sheet1!$A440,"yyyy-mm-ddThh:mm:ss")&amp;""": "&amp;Sheet1!AO440&amp;","</f>
        <v xml:space="preserve">            "1996-04-25T19:12:00": 0,</v>
      </c>
      <c r="AP448" s="4" t="str">
        <f>"            """&amp;TEXT(Sheet1!$A440,"yyyy-mm-ddThh:mm:ss")&amp;""": "&amp;Sheet1!AP440&amp;","</f>
        <v xml:space="preserve">            "1996-04-25T19:12:00": 0.00030761412900971,</v>
      </c>
      <c r="AQ448" s="4" t="str">
        <f>"            """&amp;TEXT(Sheet1!$A440,"yyyy-mm-ddThh:mm:ss")&amp;""": "&amp;Sheet1!AQ440&amp;","</f>
        <v xml:space="preserve">            "1996-04-25T19:12:00": 0.251624081444349,</v>
      </c>
      <c r="AT448" s="4" t="str">
        <f>"            """&amp;TEXT(Sheet1!$A440,"yyyy-mm-ddThh:mm:ss")&amp;""": "&amp;Sheet1!AT440&amp;","</f>
        <v xml:space="preserve">            "1996-04-25T19:12:00": 0.0068204967814263,</v>
      </c>
      <c r="AU448" s="4" t="str">
        <f>"            """&amp;TEXT(Sheet1!$A440,"yyyy-mm-ddThh:mm:ss")&amp;""": "&amp;Sheet1!AU440&amp;","</f>
        <v xml:space="preserve">            "1996-04-25T19:12:00": 0.167063628793467,</v>
      </c>
    </row>
    <row r="449" spans="3:47" x14ac:dyDescent="0.25">
      <c r="C449" s="4" t="str">
        <f>"            """&amp;TEXT(Sheet1!$A441,"yyyy-mm-ddThh:mm:ss")&amp;""": "&amp;Sheet1!C441&amp;","</f>
        <v xml:space="preserve">            "1996-04-25T21:36:00": 0.18025353010535,</v>
      </c>
      <c r="D449" s="4" t="str">
        <f>"            """&amp;TEXT(Sheet1!$A441,"yyyy-mm-ddThh:mm:ss")&amp;""": "&amp;Sheet1!D441&amp;","</f>
        <v xml:space="preserve">            "1996-04-25T21:36:00": 0.0396228919979643,</v>
      </c>
      <c r="E449" s="4" t="str">
        <f>"            """&amp;TEXT(Sheet1!$A441,"yyyy-mm-ddThh:mm:ss")&amp;""": "&amp;Sheet1!E441&amp;","</f>
        <v xml:space="preserve">            "1996-04-25T21:36:00": 0.0877429658381619,</v>
      </c>
      <c r="G449" s="4" t="str">
        <f>"            """&amp;TEXT(Sheet1!$A441,"yyyy-mm-ddThh:mm:ss")&amp;""": "&amp;Sheet1!G441&amp;","</f>
        <v xml:space="preserve">            "1996-04-25T21:36:00": 0.00691446652076594,</v>
      </c>
      <c r="H449" s="4" t="str">
        <f>"            """&amp;TEXT(Sheet1!$A441,"yyyy-mm-ddThh:mm:ss")&amp;""": "&amp;Sheet1!H441&amp;","</f>
        <v xml:space="preserve">            "1996-04-25T21:36:00": 0.0441747557580097,</v>
      </c>
      <c r="I449" s="4" t="str">
        <f>"            """&amp;TEXT(Sheet1!$A441,"yyyy-mm-ddThh:mm:ss")&amp;""": "&amp;Sheet1!I441&amp;","</f>
        <v xml:space="preserve">            "1996-04-25T21:36:00": 0.00886375920104445,</v>
      </c>
      <c r="J449" s="4" t="str">
        <f>"            """&amp;TEXT(Sheet1!$A441,"yyyy-mm-ddThh:mm:ss")&amp;""": "&amp;Sheet1!J441&amp;","</f>
        <v xml:space="preserve">            "1996-04-25T21:36:00": 0.0156353872860857,</v>
      </c>
      <c r="L449" s="4" t="str">
        <f>"            """&amp;TEXT(Sheet1!$A441,"yyyy-mm-ddThh:mm:ss")&amp;""": "&amp;Sheet1!L441&amp;","</f>
        <v xml:space="preserve">            "1996-04-25T21:36:00": 0.000121654794313708,</v>
      </c>
      <c r="N449" s="4" t="str">
        <f>"            """&amp;TEXT(Sheet1!$A441,"yyyy-mm-ddThh:mm:ss")&amp;""": "&amp;Sheet1!N441&amp;","</f>
        <v xml:space="preserve">            "1996-04-25T21:36:00": 0.805548941374457,</v>
      </c>
      <c r="O449" s="4" t="str">
        <f>"            """&amp;TEXT(Sheet1!$A441,"yyyy-mm-ddThh:mm:ss")&amp;""": "&amp;Sheet1!O441&amp;","</f>
        <v xml:space="preserve">            "1996-04-25T21:36:00": 6.32474271324904E-05,</v>
      </c>
      <c r="P449" s="4" t="str">
        <f>"            """&amp;TEXT(Sheet1!$A441,"yyyy-mm-ddThh:mm:ss")&amp;""": "&amp;Sheet1!P441&amp;","</f>
        <v xml:space="preserve">            "1996-04-25T21:36:00": 4.42865625522609,</v>
      </c>
      <c r="Q449" s="4" t="str">
        <f>"            """&amp;TEXT(Sheet1!$A441,"yyyy-mm-ddThh:mm:ss")&amp;""": "&amp;Sheet1!Q441&amp;","</f>
        <v xml:space="preserve">            "1996-04-25T21:36:00": 0.880590572795272,</v>
      </c>
      <c r="R449" s="4"/>
      <c r="S449" s="2"/>
      <c r="T449" s="4"/>
      <c r="U449" s="4"/>
      <c r="V449" s="4" t="str">
        <f>"            """&amp;TEXT(Sheet1!$A441,"yyyy-mm-ddThh:mm:ss")&amp;""": "&amp;Sheet1!V441&amp;","</f>
        <v xml:space="preserve">            "1996-04-25T21:36:00": 0.256286904204674,</v>
      </c>
      <c r="W449" s="4"/>
      <c r="X449" s="4" t="str">
        <f>"            """&amp;TEXT(Sheet1!$A441,"yyyy-mm-ddThh:mm:ss")&amp;""": "&amp;Sheet1!X441&amp;","</f>
        <v xml:space="preserve">            "1996-04-25T21:36:00": 0.050617228533954,</v>
      </c>
      <c r="Y449" s="2"/>
      <c r="Z449" s="2"/>
      <c r="AA449" s="4" t="str">
        <f>"            """&amp;TEXT(Sheet1!$A441,"yyyy-mm-ddThh:mm:ss")&amp;""": "&amp;Sheet1!AA441&amp;","</f>
        <v xml:space="preserve">            "1996-04-25T21:36:00": 0.719473526438615,</v>
      </c>
      <c r="AB449" s="2"/>
      <c r="AC449" s="4" t="str">
        <f>"            """&amp;TEXT(Sheet1!$A441,"yyyy-mm-ddThh:mm:ss")&amp;""": "&amp;Sheet1!AC441&amp;","</f>
        <v xml:space="preserve">            "1996-04-25T21:36:00": 0.0802191523416621,</v>
      </c>
      <c r="AD449" s="4" t="str">
        <f>"            """&amp;TEXT(Sheet1!$A441,"yyyy-mm-ddThh:mm:ss")&amp;""": "&amp;Sheet1!AD441&amp;","</f>
        <v xml:space="preserve">            "1996-04-25T21:36:00": 0.0119055968972485,</v>
      </c>
      <c r="AE449" s="4" t="str">
        <f>"            """&amp;TEXT(Sheet1!$A441,"yyyy-mm-ddThh:mm:ss")&amp;""": "&amp;Sheet1!AE441&amp;","</f>
        <v xml:space="preserve">            "1996-04-25T21:36:00": 0.00590877487222229,</v>
      </c>
      <c r="AF449" s="2"/>
      <c r="AG449" s="2"/>
      <c r="AH449" s="4" t="str">
        <f>"            """&amp;TEXT(Sheet1!$A441,"yyyy-mm-ddThh:mm:ss")&amp;""": "&amp;Sheet1!AH441&amp;","</f>
        <v xml:space="preserve">            "1996-04-25T21:36:00": 0.107150372075236,</v>
      </c>
      <c r="AI449" s="4" t="str">
        <f>"            """&amp;TEXT(Sheet1!$A441,"yyyy-mm-ddThh:mm:ss")&amp;""": "&amp;Sheet1!AI441&amp;","</f>
        <v xml:space="preserve">            "1996-04-25T21:36:00": 0.32082690830184,</v>
      </c>
      <c r="AJ449" s="2"/>
      <c r="AK449" s="2"/>
      <c r="AL449" s="4" t="str">
        <f>"            """&amp;TEXT(Sheet1!$A441,"yyyy-mm-ddThh:mm:ss")&amp;""": "&amp;Sheet1!AL441&amp;","</f>
        <v xml:space="preserve">            "1996-04-25T21:36:00": 0.026083916960986,</v>
      </c>
      <c r="AM449" s="2"/>
      <c r="AN449" s="2"/>
      <c r="AO449" s="2" t="str">
        <f>"            """&amp;TEXT(Sheet1!$A441,"yyyy-mm-ddThh:mm:ss")&amp;""": "&amp;Sheet1!AO441&amp;","</f>
        <v xml:space="preserve">            "1996-04-25T21:36:00": 0,</v>
      </c>
      <c r="AP449" s="4" t="str">
        <f>"            """&amp;TEXT(Sheet1!$A441,"yyyy-mm-ddThh:mm:ss")&amp;""": "&amp;Sheet1!AP441&amp;","</f>
        <v xml:space="preserve">            "1996-04-25T21:36:00": 0.000308489386406495,</v>
      </c>
      <c r="AQ449" s="4" t="str">
        <f>"            """&amp;TEXT(Sheet1!$A441,"yyyy-mm-ddThh:mm:ss")&amp;""": "&amp;Sheet1!AQ441&amp;","</f>
        <v xml:space="preserve">            "1996-04-25T21:36:00": 0.251713343974812,</v>
      </c>
      <c r="AT449" s="4" t="str">
        <f>"            """&amp;TEXT(Sheet1!$A441,"yyyy-mm-ddThh:mm:ss")&amp;""": "&amp;Sheet1!AT441&amp;","</f>
        <v xml:space="preserve">            "1996-04-25T21:36:00": 0.006869730164922,</v>
      </c>
      <c r="AU449" s="4" t="str">
        <f>"            """&amp;TEXT(Sheet1!$A441,"yyyy-mm-ddThh:mm:ss")&amp;""": "&amp;Sheet1!AU441&amp;","</f>
        <v xml:space="preserve">            "1996-04-25T21:36:00": 0.166396604156578,</v>
      </c>
    </row>
    <row r="450" spans="3:47" x14ac:dyDescent="0.25">
      <c r="C450" s="4" t="str">
        <f>"            """&amp;TEXT(Sheet1!$A442,"yyyy-mm-ddThh:mm:ss")&amp;""": "&amp;Sheet1!C442&amp;","</f>
        <v xml:space="preserve">            "1996-04-26T00:00:00": 0.179953080953237,</v>
      </c>
      <c r="D450" s="4" t="str">
        <f>"            """&amp;TEXT(Sheet1!$A442,"yyyy-mm-ddThh:mm:ss")&amp;""": "&amp;Sheet1!D442&amp;","</f>
        <v xml:space="preserve">            "1996-04-26T00:00:00": 0.0396928948295486,</v>
      </c>
      <c r="E450" s="4" t="str">
        <f>"            """&amp;TEXT(Sheet1!$A442,"yyyy-mm-ddThh:mm:ss")&amp;""": "&amp;Sheet1!E442&amp;","</f>
        <v xml:space="preserve">            "1996-04-26T00:00:00": 0.0874188125771479,</v>
      </c>
      <c r="G450" s="4" t="str">
        <f>"            """&amp;TEXT(Sheet1!$A442,"yyyy-mm-ddThh:mm:ss")&amp;""": "&amp;Sheet1!G442&amp;","</f>
        <v xml:space="preserve">            "1996-04-26T00:00:00": 0.0070858513023056,</v>
      </c>
      <c r="H450" s="4" t="str">
        <f>"            """&amp;TEXT(Sheet1!$A442,"yyyy-mm-ddThh:mm:ss")&amp;""": "&amp;Sheet1!H442&amp;","</f>
        <v xml:space="preserve">            "1996-04-26T00:00:00": 0.0441427816832754,</v>
      </c>
      <c r="I450" s="4" t="str">
        <f>"            """&amp;TEXT(Sheet1!$A442,"yyyy-mm-ddThh:mm:ss")&amp;""": "&amp;Sheet1!I442&amp;","</f>
        <v xml:space="preserve">            "1996-04-26T00:00:00": 0.00886709606054096,</v>
      </c>
      <c r="J450" s="4" t="str">
        <f>"            """&amp;TEXT(Sheet1!$A442,"yyyy-mm-ddThh:mm:ss")&amp;""": "&amp;Sheet1!J442&amp;","</f>
        <v xml:space="preserve">            "1996-04-26T00:00:00": 0.0152964245079698,</v>
      </c>
      <c r="L450" s="4" t="str">
        <f>"            """&amp;TEXT(Sheet1!$A442,"yyyy-mm-ddThh:mm:ss")&amp;""": "&amp;Sheet1!L442&amp;","</f>
        <v xml:space="preserve">            "1996-04-26T00:00:00": 0.000121444865550479,</v>
      </c>
      <c r="N450" s="4" t="str">
        <f>"            """&amp;TEXT(Sheet1!$A442,"yyyy-mm-ddThh:mm:ss")&amp;""": "&amp;Sheet1!N442&amp;","</f>
        <v xml:space="preserve">            "1996-04-26T00:00:00": 0.805649565935492,</v>
      </c>
      <c r="O450" s="4" t="str">
        <f>"            """&amp;TEXT(Sheet1!$A442,"yyyy-mm-ddThh:mm:ss")&amp;""": "&amp;Sheet1!O442&amp;","</f>
        <v xml:space="preserve">            "1996-04-26T00:00:00": 0.000063756646787639,</v>
      </c>
      <c r="P450" s="4" t="str">
        <f>"            """&amp;TEXT(Sheet1!$A442,"yyyy-mm-ddThh:mm:ss")&amp;""": "&amp;Sheet1!P442&amp;","</f>
        <v xml:space="preserve">            "1996-04-26T00:00:00": 4.42581814560223,</v>
      </c>
      <c r="Q450" s="4" t="str">
        <f>"            """&amp;TEXT(Sheet1!$A442,"yyyy-mm-ddThh:mm:ss")&amp;""": "&amp;Sheet1!Q442&amp;","</f>
        <v xml:space="preserve">            "1996-04-26T00:00:00": 0.880700571127201,</v>
      </c>
      <c r="R450" s="4"/>
      <c r="S450" s="2"/>
      <c r="T450" s="4"/>
      <c r="U450" s="4"/>
      <c r="V450" s="4" t="str">
        <f>"            """&amp;TEXT(Sheet1!$A442,"yyyy-mm-ddThh:mm:ss")&amp;""": "&amp;Sheet1!V442&amp;","</f>
        <v xml:space="preserve">            "1996-04-26T00:00:00": 0.260783646956043,</v>
      </c>
      <c r="W450" s="4"/>
      <c r="X450" s="4" t="str">
        <f>"            """&amp;TEXT(Sheet1!$A442,"yyyy-mm-ddThh:mm:ss")&amp;""": "&amp;Sheet1!X442&amp;","</f>
        <v xml:space="preserve">            "1996-04-26T00:00:00": 0.050649896661624,</v>
      </c>
      <c r="Y450" s="2"/>
      <c r="Z450" s="2"/>
      <c r="AA450" s="4" t="str">
        <f>"            """&amp;TEXT(Sheet1!$A442,"yyyy-mm-ddThh:mm:ss")&amp;""": "&amp;Sheet1!AA442&amp;","</f>
        <v xml:space="preserve">            "1996-04-26T00:00:00": 0.769747968479344,</v>
      </c>
      <c r="AB450" s="2"/>
      <c r="AC450" s="4" t="str">
        <f>"            """&amp;TEXT(Sheet1!$A442,"yyyy-mm-ddThh:mm:ss")&amp;""": "&amp;Sheet1!AC442&amp;","</f>
        <v xml:space="preserve">            "1996-04-26T00:00:00": 0.0803229355011948,</v>
      </c>
      <c r="AD450" s="4" t="str">
        <f>"            """&amp;TEXT(Sheet1!$A442,"yyyy-mm-ddThh:mm:ss")&amp;""": "&amp;Sheet1!AD442&amp;","</f>
        <v xml:space="preserve">            "1996-04-26T00:00:00": 0.0119040205684422,</v>
      </c>
      <c r="AE450" s="4" t="str">
        <f>"            """&amp;TEXT(Sheet1!$A442,"yyyy-mm-ddThh:mm:ss")&amp;""": "&amp;Sheet1!AE442&amp;","</f>
        <v xml:space="preserve">            "1996-04-26T00:00:00": 0.00590420525146564,</v>
      </c>
      <c r="AF450" s="2"/>
      <c r="AG450" s="2"/>
      <c r="AH450" s="4" t="str">
        <f>"            """&amp;TEXT(Sheet1!$A442,"yyyy-mm-ddThh:mm:ss")&amp;""": "&amp;Sheet1!AH442&amp;","</f>
        <v xml:space="preserve">            "1996-04-26T00:00:00": 0.10713618511598,</v>
      </c>
      <c r="AI450" s="4" t="str">
        <f>"            """&amp;TEXT(Sheet1!$A442,"yyyy-mm-ddThh:mm:ss")&amp;""": "&amp;Sheet1!AI442&amp;","</f>
        <v xml:space="preserve">            "1996-04-26T00:00:00": 0.321695467040841,</v>
      </c>
      <c r="AJ450" s="2"/>
      <c r="AK450" s="2"/>
      <c r="AL450" s="4" t="str">
        <f>"            """&amp;TEXT(Sheet1!$A442,"yyyy-mm-ddThh:mm:ss")&amp;""": "&amp;Sheet1!AL442&amp;","</f>
        <v xml:space="preserve">            "1996-04-26T00:00:00": 0.0261012107244771,</v>
      </c>
      <c r="AM450" s="2"/>
      <c r="AN450" s="2"/>
      <c r="AO450" s="2" t="str">
        <f>"            """&amp;TEXT(Sheet1!$A442,"yyyy-mm-ddThh:mm:ss")&amp;""": "&amp;Sheet1!AO442&amp;","</f>
        <v xml:space="preserve">            "1996-04-26T00:00:00": 0,</v>
      </c>
      <c r="AP450" s="4" t="str">
        <f>"            """&amp;TEXT(Sheet1!$A442,"yyyy-mm-ddThh:mm:ss")&amp;""": "&amp;Sheet1!AP442&amp;","</f>
        <v xml:space="preserve">            "1996-04-26T00:00:00": 0.000308610632181838,</v>
      </c>
      <c r="AQ450" s="4" t="str">
        <f>"            """&amp;TEXT(Sheet1!$A442,"yyyy-mm-ddThh:mm:ss")&amp;""": "&amp;Sheet1!AQ442&amp;","</f>
        <v xml:space="preserve">            "1996-04-26T00:00:00": 0.251659269205842,</v>
      </c>
      <c r="AT450" s="4" t="str">
        <f>"            """&amp;TEXT(Sheet1!$A442,"yyyy-mm-ddThh:mm:ss")&amp;""": "&amp;Sheet1!AT442&amp;","</f>
        <v xml:space="preserve">            "1996-04-26T00:00:00": 0.00691648046322266,</v>
      </c>
      <c r="AU450" s="4" t="str">
        <f>"            """&amp;TEXT(Sheet1!$A442,"yyyy-mm-ddThh:mm:ss")&amp;""": "&amp;Sheet1!AU442&amp;","</f>
        <v xml:space="preserve">            "1996-04-26T00:00:00": 0.16503241748851,</v>
      </c>
    </row>
    <row r="451" spans="3:47" x14ac:dyDescent="0.25">
      <c r="C451" s="4" t="str">
        <f>"            """&amp;TEXT(Sheet1!$A443,"yyyy-mm-ddThh:mm:ss")&amp;""": "&amp;Sheet1!C443&amp;","</f>
        <v xml:space="preserve">            "1996-04-26T02:24:00": 0.179962837691291,</v>
      </c>
      <c r="D451" s="4" t="str">
        <f>"            """&amp;TEXT(Sheet1!$A443,"yyyy-mm-ddThh:mm:ss")&amp;""": "&amp;Sheet1!D443&amp;","</f>
        <v xml:space="preserve">            "1996-04-26T02:24:00": 0.0398027785452294,</v>
      </c>
      <c r="E451" s="4" t="str">
        <f>"            """&amp;TEXT(Sheet1!$A443,"yyyy-mm-ddThh:mm:ss")&amp;""": "&amp;Sheet1!E443&amp;","</f>
        <v xml:space="preserve">            "1996-04-26T02:24:00": 0.0884057808438512,</v>
      </c>
      <c r="G451" s="4" t="str">
        <f>"            """&amp;TEXT(Sheet1!$A443,"yyyy-mm-ddThh:mm:ss")&amp;""": "&amp;Sheet1!G443&amp;","</f>
        <v xml:space="preserve">            "1996-04-26T02:24:00": 0.00725855236723673,</v>
      </c>
      <c r="H451" s="4" t="str">
        <f>"            """&amp;TEXT(Sheet1!$A443,"yyyy-mm-ddThh:mm:ss")&amp;""": "&amp;Sheet1!H443&amp;","</f>
        <v xml:space="preserve">            "1996-04-26T02:24:00": 0.0442823976843753,</v>
      </c>
      <c r="I451" s="4" t="str">
        <f>"            """&amp;TEXT(Sheet1!$A443,"yyyy-mm-ddThh:mm:ss")&amp;""": "&amp;Sheet1!I443&amp;","</f>
        <v xml:space="preserve">            "1996-04-26T02:24:00": 0.00888951429171549,</v>
      </c>
      <c r="J451" s="4" t="str">
        <f>"            """&amp;TEXT(Sheet1!$A443,"yyyy-mm-ddThh:mm:ss")&amp;""": "&amp;Sheet1!J443&amp;","</f>
        <v xml:space="preserve">            "1996-04-26T02:24:00": 0.0163459297930789,</v>
      </c>
      <c r="L451" s="4" t="str">
        <f>"            """&amp;TEXT(Sheet1!$A443,"yyyy-mm-ddThh:mm:ss")&amp;""": "&amp;Sheet1!L443&amp;","</f>
        <v xml:space="preserve">            "1996-04-26T02:24:00": 0.000122325035346187,</v>
      </c>
      <c r="N451" s="4" t="str">
        <f>"            """&amp;TEXT(Sheet1!$A443,"yyyy-mm-ddThh:mm:ss")&amp;""": "&amp;Sheet1!N443&amp;","</f>
        <v xml:space="preserve">            "1996-04-26T02:24:00": 0.807670251326277,</v>
      </c>
      <c r="O451" s="4" t="str">
        <f>"            """&amp;TEXT(Sheet1!$A443,"yyyy-mm-ddThh:mm:ss")&amp;""": "&amp;Sheet1!O443&amp;","</f>
        <v xml:space="preserve">            "1996-04-26T02:24:00": 6.52565897260998E-05,</v>
      </c>
      <c r="P451" s="4" t="str">
        <f>"            """&amp;TEXT(Sheet1!$A443,"yyyy-mm-ddThh:mm:ss")&amp;""": "&amp;Sheet1!P443&amp;","</f>
        <v xml:space="preserve">            "1996-04-26T02:24:00": 4.46034836586043,</v>
      </c>
      <c r="Q451" s="4" t="str">
        <f>"            """&amp;TEXT(Sheet1!$A443,"yyyy-mm-ddThh:mm:ss")&amp;""": "&amp;Sheet1!Q443&amp;","</f>
        <v xml:space="preserve">            "1996-04-26T02:24:00": 0.88290949527112,</v>
      </c>
      <c r="R451" s="4"/>
      <c r="S451" s="2"/>
      <c r="T451" s="4"/>
      <c r="U451" s="4"/>
      <c r="V451" s="4" t="str">
        <f>"            """&amp;TEXT(Sheet1!$A443,"yyyy-mm-ddThh:mm:ss")&amp;""": "&amp;Sheet1!V443&amp;","</f>
        <v xml:space="preserve">            "1996-04-26T02:24:00": 0.24755335221326,</v>
      </c>
      <c r="W451" s="4"/>
      <c r="X451" s="4" t="str">
        <f>"            """&amp;TEXT(Sheet1!$A443,"yyyy-mm-ddThh:mm:ss")&amp;""": "&amp;Sheet1!X443&amp;","</f>
        <v xml:space="preserve">            "1996-04-26T02:24:00": 0.050741618683085,</v>
      </c>
      <c r="Y451" s="2"/>
      <c r="Z451" s="2"/>
      <c r="AA451" s="4" t="str">
        <f>"            """&amp;TEXT(Sheet1!$A443,"yyyy-mm-ddThh:mm:ss")&amp;""": "&amp;Sheet1!AA443&amp;","</f>
        <v xml:space="preserve">            "1996-04-26T02:24:00": 0.612794207586251,</v>
      </c>
      <c r="AB451" s="2"/>
      <c r="AC451" s="4" t="str">
        <f>"            """&amp;TEXT(Sheet1!$A443,"yyyy-mm-ddThh:mm:ss")&amp;""": "&amp;Sheet1!AC443&amp;","</f>
        <v xml:space="preserve">            "1996-04-26T02:24:00": 0.0804398675001716,</v>
      </c>
      <c r="AD451" s="4" t="str">
        <f>"            """&amp;TEXT(Sheet1!$A443,"yyyy-mm-ddThh:mm:ss")&amp;""": "&amp;Sheet1!AD443&amp;","</f>
        <v xml:space="preserve">            "1996-04-26T02:24:00": 0.011899865047123,</v>
      </c>
      <c r="AE451" s="4" t="str">
        <f>"            """&amp;TEXT(Sheet1!$A443,"yyyy-mm-ddThh:mm:ss")&amp;""": "&amp;Sheet1!AE443&amp;","</f>
        <v xml:space="preserve">            "1996-04-26T02:24:00": 0.00591671745438075,</v>
      </c>
      <c r="AF451" s="2"/>
      <c r="AG451" s="2"/>
      <c r="AH451" s="4" t="str">
        <f>"            """&amp;TEXT(Sheet1!$A443,"yyyy-mm-ddThh:mm:ss")&amp;""": "&amp;Sheet1!AH443&amp;","</f>
        <v xml:space="preserve">            "1996-04-26T02:24:00": 0.107098785424107,</v>
      </c>
      <c r="AI451" s="4" t="str">
        <f>"            """&amp;TEXT(Sheet1!$A443,"yyyy-mm-ddThh:mm:ss")&amp;""": "&amp;Sheet1!AI443&amp;","</f>
        <v xml:space="preserve">            "1996-04-26T02:24:00": 0.322959994033775,</v>
      </c>
      <c r="AJ451" s="2"/>
      <c r="AK451" s="2"/>
      <c r="AL451" s="4" t="str">
        <f>"            """&amp;TEXT(Sheet1!$A443,"yyyy-mm-ddThh:mm:ss")&amp;""": "&amp;Sheet1!AL443&amp;","</f>
        <v xml:space="preserve">            "1996-04-26T02:24:00": 0.026110409547043,</v>
      </c>
      <c r="AM451" s="2"/>
      <c r="AN451" s="2"/>
      <c r="AO451" s="2" t="str">
        <f>"            """&amp;TEXT(Sheet1!$A443,"yyyy-mm-ddThh:mm:ss")&amp;""": "&amp;Sheet1!AO443&amp;","</f>
        <v xml:space="preserve">            "1996-04-26T02:24:00": 0,</v>
      </c>
      <c r="AP451" s="4" t="str">
        <f>"            """&amp;TEXT(Sheet1!$A443,"yyyy-mm-ddThh:mm:ss")&amp;""": "&amp;Sheet1!AP443&amp;","</f>
        <v xml:space="preserve">            "1996-04-26T02:24:00": 0.000310175775763497,</v>
      </c>
      <c r="AQ451" s="4" t="str">
        <f>"            """&amp;TEXT(Sheet1!$A443,"yyyy-mm-ddThh:mm:ss")&amp;""": "&amp;Sheet1!AQ443&amp;","</f>
        <v xml:space="preserve">            "1996-04-26T02:24:00": 0.25155310821916,</v>
      </c>
      <c r="AT451" s="4" t="str">
        <f>"            """&amp;TEXT(Sheet1!$A443,"yyyy-mm-ddThh:mm:ss")&amp;""": "&amp;Sheet1!AT443&amp;","</f>
        <v xml:space="preserve">            "1996-04-26T02:24:00": 0.00695396450647516,</v>
      </c>
      <c r="AU451" s="4" t="str">
        <f>"            """&amp;TEXT(Sheet1!$A443,"yyyy-mm-ddThh:mm:ss")&amp;""": "&amp;Sheet1!AU443&amp;","</f>
        <v xml:space="preserve">            "1996-04-26T02:24:00": 0.164513159069167,</v>
      </c>
    </row>
    <row r="452" spans="3:47" x14ac:dyDescent="0.25">
      <c r="C452" s="4" t="str">
        <f>"            """&amp;TEXT(Sheet1!$A444,"yyyy-mm-ddThh:mm:ss")&amp;""": "&amp;Sheet1!C444&amp;","</f>
        <v xml:space="preserve">            "1996-04-26T04:48:00": 0.180411445132394,</v>
      </c>
      <c r="D452" s="4" t="str">
        <f>"            """&amp;TEXT(Sheet1!$A444,"yyyy-mm-ddThh:mm:ss")&amp;""": "&amp;Sheet1!D444&amp;","</f>
        <v xml:space="preserve">            "1996-04-26T04:48:00": 0.0399782505565153,</v>
      </c>
      <c r="E452" s="4" t="str">
        <f>"            """&amp;TEXT(Sheet1!$A444,"yyyy-mm-ddThh:mm:ss")&amp;""": "&amp;Sheet1!E444&amp;","</f>
        <v xml:space="preserve">            "1996-04-26T04:48:00": 0.0896631691776849,</v>
      </c>
      <c r="G452" s="4" t="str">
        <f>"            """&amp;TEXT(Sheet1!$A444,"yyyy-mm-ddThh:mm:ss")&amp;""": "&amp;Sheet1!G444&amp;","</f>
        <v xml:space="preserve">            "1996-04-26T04:48:00": 0.00743639641226095,</v>
      </c>
      <c r="H452" s="4" t="str">
        <f>"            """&amp;TEXT(Sheet1!$A444,"yyyy-mm-ddThh:mm:ss")&amp;""": "&amp;Sheet1!H444&amp;","</f>
        <v xml:space="preserve">            "1996-04-26T04:48:00": 0.044528747232923,</v>
      </c>
      <c r="I452" s="4" t="str">
        <f>"            """&amp;TEXT(Sheet1!$A444,"yyyy-mm-ddThh:mm:ss")&amp;""": "&amp;Sheet1!I444&amp;","</f>
        <v xml:space="preserve">            "1996-04-26T04:48:00": 0.00894247309732001,</v>
      </c>
      <c r="J452" s="4" t="str">
        <f>"            """&amp;TEXT(Sheet1!$A444,"yyyy-mm-ddThh:mm:ss")&amp;""": "&amp;Sheet1!J444&amp;","</f>
        <v xml:space="preserve">            "1996-04-26T04:48:00": 0.0175310278449765,</v>
      </c>
      <c r="L452" s="4" t="str">
        <f>"            """&amp;TEXT(Sheet1!$A444,"yyyy-mm-ddThh:mm:ss")&amp;""": "&amp;Sheet1!L444&amp;","</f>
        <v xml:space="preserve">            "1996-04-26T04:48:00": 0.000123875484047594,</v>
      </c>
      <c r="N452" s="4" t="str">
        <f>"            """&amp;TEXT(Sheet1!$A444,"yyyy-mm-ddThh:mm:ss")&amp;""": "&amp;Sheet1!N444&amp;","</f>
        <v xml:space="preserve">            "1996-04-26T04:48:00": 0.811053439482761,</v>
      </c>
      <c r="O452" s="4" t="str">
        <f>"            """&amp;TEXT(Sheet1!$A444,"yyyy-mm-ddThh:mm:ss")&amp;""": "&amp;Sheet1!O444&amp;","</f>
        <v xml:space="preserve">            "1996-04-26T04:48:00": 6.69203823330512E-05,</v>
      </c>
      <c r="P452" s="4" t="str">
        <f>"            """&amp;TEXT(Sheet1!$A444,"yyyy-mm-ddThh:mm:ss")&amp;""": "&amp;Sheet1!P444&amp;","</f>
        <v xml:space="preserve">            "1996-04-26T04:48:00": 4.50584741198562,</v>
      </c>
      <c r="Q452" s="4" t="str">
        <f>"            """&amp;TEXT(Sheet1!$A444,"yyyy-mm-ddThh:mm:ss")&amp;""": "&amp;Sheet1!Q444&amp;","</f>
        <v xml:space="preserve">            "1996-04-26T04:48:00": 0.886607847343323,</v>
      </c>
      <c r="R452" s="4"/>
      <c r="S452" s="2"/>
      <c r="T452" s="4"/>
      <c r="U452" s="4"/>
      <c r="V452" s="4" t="str">
        <f>"            """&amp;TEXT(Sheet1!$A444,"yyyy-mm-ddThh:mm:ss")&amp;""": "&amp;Sheet1!V444&amp;","</f>
        <v xml:space="preserve">            "1996-04-26T04:48:00": 0.233732763045745,</v>
      </c>
      <c r="W452" s="4"/>
      <c r="X452" s="4" t="str">
        <f>"            """&amp;TEXT(Sheet1!$A444,"yyyy-mm-ddThh:mm:ss")&amp;""": "&amp;Sheet1!X444&amp;","</f>
        <v xml:space="preserve">            "1996-04-26T04:48:00": 0.0509740352972153,</v>
      </c>
      <c r="Y452" s="2"/>
      <c r="Z452" s="2"/>
      <c r="AA452" s="4" t="str">
        <f>"            """&amp;TEXT(Sheet1!$A444,"yyyy-mm-ddThh:mm:ss")&amp;""": "&amp;Sheet1!AA444&amp;","</f>
        <v xml:space="preserve">            "1996-04-26T04:48:00": 0.442065716944207,</v>
      </c>
      <c r="AB452" s="2"/>
      <c r="AC452" s="4" t="str">
        <f>"            """&amp;TEXT(Sheet1!$A444,"yyyy-mm-ddThh:mm:ss")&amp;""": "&amp;Sheet1!AC444&amp;","</f>
        <v xml:space="preserve">            "1996-04-26T04:48:00": 0.0804202140678905,</v>
      </c>
      <c r="AD452" s="4" t="str">
        <f>"            """&amp;TEXT(Sheet1!$A444,"yyyy-mm-ddThh:mm:ss")&amp;""": "&amp;Sheet1!AD444&amp;","</f>
        <v xml:space="preserve">            "1996-04-26T04:48:00": 0.0119169201581651,</v>
      </c>
      <c r="AE452" s="4" t="str">
        <f>"            """&amp;TEXT(Sheet1!$A444,"yyyy-mm-ddThh:mm:ss")&amp;""": "&amp;Sheet1!AE444&amp;","</f>
        <v xml:space="preserve">            "1996-04-26T04:48:00": 0.00594595043861368,</v>
      </c>
      <c r="AF452" s="2"/>
      <c r="AG452" s="2"/>
      <c r="AH452" s="4" t="str">
        <f>"            """&amp;TEXT(Sheet1!$A444,"yyyy-mm-ddThh:mm:ss")&amp;""": "&amp;Sheet1!AH444&amp;","</f>
        <v xml:space="preserve">            "1996-04-26T04:48:00": 0.107252281423486,</v>
      </c>
      <c r="AI452" s="4" t="str">
        <f>"            """&amp;TEXT(Sheet1!$A444,"yyyy-mm-ddThh:mm:ss")&amp;""": "&amp;Sheet1!AI444&amp;","</f>
        <v xml:space="preserve">            "1996-04-26T04:48:00": 0.324414454848852,</v>
      </c>
      <c r="AJ452" s="2"/>
      <c r="AK452" s="2"/>
      <c r="AL452" s="4" t="str">
        <f>"            """&amp;TEXT(Sheet1!$A444,"yyyy-mm-ddThh:mm:ss")&amp;""": "&amp;Sheet1!AL444&amp;","</f>
        <v xml:space="preserve">            "1996-04-26T04:48:00": 0.0261550170326919,</v>
      </c>
      <c r="AM452" s="2"/>
      <c r="AN452" s="2"/>
      <c r="AO452" s="2" t="str">
        <f>"            """&amp;TEXT(Sheet1!$A444,"yyyy-mm-ddThh:mm:ss")&amp;""": "&amp;Sheet1!AO444&amp;","</f>
        <v xml:space="preserve">            "1996-04-26T04:48:00": 0,</v>
      </c>
      <c r="AP452" s="4" t="str">
        <f>"            """&amp;TEXT(Sheet1!$A444,"yyyy-mm-ddThh:mm:ss")&amp;""": "&amp;Sheet1!AP444&amp;","</f>
        <v xml:space="preserve">            "1996-04-26T04:48:00": 0.000314299814587197,</v>
      </c>
      <c r="AQ452" s="4" t="str">
        <f>"            """&amp;TEXT(Sheet1!$A444,"yyyy-mm-ddThh:mm:ss")&amp;""": "&amp;Sheet1!AQ444&amp;","</f>
        <v xml:space="preserve">            "1996-04-26T04:48:00": 0.251906453324495,</v>
      </c>
      <c r="AT452" s="4" t="str">
        <f>"            """&amp;TEXT(Sheet1!$A444,"yyyy-mm-ddThh:mm:ss")&amp;""": "&amp;Sheet1!AT444&amp;","</f>
        <v xml:space="preserve">            "1996-04-26T04:48:00": 0.00699190767899798,</v>
      </c>
      <c r="AU452" s="4" t="str">
        <f>"            """&amp;TEXT(Sheet1!$A444,"yyyy-mm-ddThh:mm:ss")&amp;""": "&amp;Sheet1!AU444&amp;","</f>
        <v xml:space="preserve">            "1996-04-26T04:48:00": 0.166516382313555,</v>
      </c>
    </row>
    <row r="453" spans="3:47" x14ac:dyDescent="0.25">
      <c r="C453" s="4" t="str">
        <f>"            """&amp;TEXT(Sheet1!$A445,"yyyy-mm-ddThh:mm:ss")&amp;""": "&amp;Sheet1!C445&amp;","</f>
        <v xml:space="preserve">            "1996-04-26T07:12:00": 0.180884508444057,</v>
      </c>
      <c r="D453" s="4" t="str">
        <f>"            """&amp;TEXT(Sheet1!$A445,"yyyy-mm-ddThh:mm:ss")&amp;""": "&amp;Sheet1!D445&amp;","</f>
        <v xml:space="preserve">            "1996-04-26T07:12:00": 0.0401689144581283,</v>
      </c>
      <c r="E453" s="4" t="str">
        <f>"            """&amp;TEXT(Sheet1!$A445,"yyyy-mm-ddThh:mm:ss")&amp;""": "&amp;Sheet1!E445&amp;","</f>
        <v xml:space="preserve">            "1996-04-26T07:12:00": 0.0898309101131042,</v>
      </c>
      <c r="G453" s="4" t="str">
        <f>"            """&amp;TEXT(Sheet1!$A445,"yyyy-mm-ddThh:mm:ss")&amp;""": "&amp;Sheet1!G445&amp;","</f>
        <v xml:space="preserve">            "1996-04-26T07:12:00": 0.00761892369114835,</v>
      </c>
      <c r="H453" s="4" t="str">
        <f>"            """&amp;TEXT(Sheet1!$A445,"yyyy-mm-ddThh:mm:ss")&amp;""": "&amp;Sheet1!H445&amp;","</f>
        <v xml:space="preserve">            "1996-04-26T07:12:00": 0.0446860756390022,</v>
      </c>
      <c r="I453" s="4" t="str">
        <f>"            """&amp;TEXT(Sheet1!$A445,"yyyy-mm-ddThh:mm:ss")&amp;""": "&amp;Sheet1!I445&amp;","</f>
        <v xml:space="preserve">            "1996-04-26T07:12:00": 0.00900067881400593,</v>
      </c>
      <c r="J453" s="4" t="str">
        <f>"            """&amp;TEXT(Sheet1!$A445,"yyyy-mm-ddThh:mm:ss")&amp;""": "&amp;Sheet1!J445&amp;","</f>
        <v xml:space="preserve">            "1996-04-26T07:12:00": 0.0174353451650401,</v>
      </c>
      <c r="L453" s="4" t="str">
        <f>"            """&amp;TEXT(Sheet1!$A445,"yyyy-mm-ddThh:mm:ss")&amp;""": "&amp;Sheet1!L445&amp;","</f>
        <v xml:space="preserve">            "1996-04-26T07:12:00": 0.000124862848304983,</v>
      </c>
      <c r="N453" s="4" t="str">
        <f>"            """&amp;TEXT(Sheet1!$A445,"yyyy-mm-ddThh:mm:ss")&amp;""": "&amp;Sheet1!N445&amp;","</f>
        <v xml:space="preserve">            "1996-04-26T07:12:00": 0.813704841763566,</v>
      </c>
      <c r="O453" s="4" t="str">
        <f>"            """&amp;TEXT(Sheet1!$A445,"yyyy-mm-ddThh:mm:ss")&amp;""": "&amp;Sheet1!O445&amp;","</f>
        <v xml:space="preserve">            "1996-04-26T07:12:00": 6.77403816232756E-05,</v>
      </c>
      <c r="P453" s="4" t="str">
        <f>"            """&amp;TEXT(Sheet1!$A445,"yyyy-mm-ddThh:mm:ss")&amp;""": "&amp;Sheet1!P445&amp;","</f>
        <v xml:space="preserve">            "1996-04-26T07:12:00": 4.52259086719806,</v>
      </c>
      <c r="Q453" s="4" t="str">
        <f>"            """&amp;TEXT(Sheet1!$A445,"yyyy-mm-ddThh:mm:ss")&amp;""": "&amp;Sheet1!Q445&amp;","</f>
        <v xml:space="preserve">            "1996-04-26T07:12:00": 0.88950624337272,</v>
      </c>
      <c r="R453" s="4"/>
      <c r="S453" s="2"/>
      <c r="T453" s="4"/>
      <c r="U453" s="4"/>
      <c r="V453" s="4" t="str">
        <f>"            """&amp;TEXT(Sheet1!$A445,"yyyy-mm-ddThh:mm:ss")&amp;""": "&amp;Sheet1!V445&amp;","</f>
        <v xml:space="preserve">            "1996-04-26T07:12:00": 0.237194565491857,</v>
      </c>
      <c r="W453" s="4"/>
      <c r="X453" s="4" t="str">
        <f>"            """&amp;TEXT(Sheet1!$A445,"yyyy-mm-ddThh:mm:ss")&amp;""": "&amp;Sheet1!X445&amp;","</f>
        <v xml:space="preserve">            "1996-04-26T07:12:00": 0.0512620642505618,</v>
      </c>
      <c r="Y453" s="2"/>
      <c r="Z453" s="2"/>
      <c r="AA453" s="4" t="str">
        <f>"            """&amp;TEXT(Sheet1!$A445,"yyyy-mm-ddThh:mm:ss")&amp;""": "&amp;Sheet1!AA445&amp;","</f>
        <v xml:space="preserve">            "1996-04-26T07:12:00": 0.467805152203418,</v>
      </c>
      <c r="AB453" s="2"/>
      <c r="AC453" s="4" t="str">
        <f>"            """&amp;TEXT(Sheet1!$A445,"yyyy-mm-ddThh:mm:ss")&amp;""": "&amp;Sheet1!AC445&amp;","</f>
        <v xml:space="preserve">            "1996-04-26T07:12:00": 0.0802942440452199,</v>
      </c>
      <c r="AD453" s="4" t="str">
        <f>"            """&amp;TEXT(Sheet1!$A445,"yyyy-mm-ddThh:mm:ss")&amp;""": "&amp;Sheet1!AD445&amp;","</f>
        <v xml:space="preserve">            "1996-04-26T07:12:00": 0.0119543440353019,</v>
      </c>
      <c r="AE453" s="4" t="str">
        <f>"            """&amp;TEXT(Sheet1!$A445,"yyyy-mm-ddThh:mm:ss")&amp;""": "&amp;Sheet1!AE445&amp;","</f>
        <v xml:space="preserve">            "1996-04-26T07:12:00": 0.00597117418288473,</v>
      </c>
      <c r="AF453" s="2"/>
      <c r="AG453" s="2"/>
      <c r="AH453" s="4" t="str">
        <f>"            """&amp;TEXT(Sheet1!$A445,"yyyy-mm-ddThh:mm:ss")&amp;""": "&amp;Sheet1!AH445&amp;","</f>
        <v xml:space="preserve">            "1996-04-26T07:12:00": 0.107589096317717,</v>
      </c>
      <c r="AI453" s="4" t="str">
        <f>"            """&amp;TEXT(Sheet1!$A445,"yyyy-mm-ddThh:mm:ss")&amp;""": "&amp;Sheet1!AI445&amp;","</f>
        <v xml:space="preserve">            "1996-04-26T07:12:00": 0.325659782735053,</v>
      </c>
      <c r="AJ453" s="2"/>
      <c r="AK453" s="2"/>
      <c r="AL453" s="4" t="str">
        <f>"            """&amp;TEXT(Sheet1!$A445,"yyyy-mm-ddThh:mm:ss")&amp;""": "&amp;Sheet1!AL445&amp;","</f>
        <v xml:space="preserve">            "1996-04-26T07:12:00": 0.0262381712944681,</v>
      </c>
      <c r="AM453" s="2"/>
      <c r="AN453" s="2"/>
      <c r="AO453" s="2" t="str">
        <f>"            """&amp;TEXT(Sheet1!$A445,"yyyy-mm-ddThh:mm:ss")&amp;""": "&amp;Sheet1!AO445&amp;","</f>
        <v xml:space="preserve">            "1996-04-26T07:12:00": 0,</v>
      </c>
      <c r="AP453" s="4" t="str">
        <f>"            """&amp;TEXT(Sheet1!$A445,"yyyy-mm-ddThh:mm:ss")&amp;""": "&amp;Sheet1!AP445&amp;","</f>
        <v xml:space="preserve">            "1996-04-26T07:12:00": 0.000318985438724905,</v>
      </c>
      <c r="AQ453" s="4" t="str">
        <f>"            """&amp;TEXT(Sheet1!$A445,"yyyy-mm-ddThh:mm:ss")&amp;""": "&amp;Sheet1!AQ445&amp;","</f>
        <v xml:space="preserve">            "1996-04-26T07:12:00": 0.252696522862575,</v>
      </c>
      <c r="AT453" s="4" t="str">
        <f>"            """&amp;TEXT(Sheet1!$A445,"yyyy-mm-ddThh:mm:ss")&amp;""": "&amp;Sheet1!AT445&amp;","</f>
        <v xml:space="preserve">            "1996-04-26T07:12:00": 0.00704129656600488,</v>
      </c>
      <c r="AU453" s="4" t="str">
        <f>"            """&amp;TEXT(Sheet1!$A445,"yyyy-mm-ddThh:mm:ss")&amp;""": "&amp;Sheet1!AU445&amp;","</f>
        <v xml:space="preserve">            "1996-04-26T07:12:00": 0.169602365970801,</v>
      </c>
    </row>
    <row r="454" spans="3:47" x14ac:dyDescent="0.25">
      <c r="C454" s="4" t="str">
        <f>"            """&amp;TEXT(Sheet1!$A446,"yyyy-mm-ddThh:mm:ss")&amp;""": "&amp;Sheet1!C446&amp;","</f>
        <v xml:space="preserve">            "1996-04-26T09:36:00": 0.18126551808441,</v>
      </c>
      <c r="D454" s="4" t="str">
        <f>"            """&amp;TEXT(Sheet1!$A446,"yyyy-mm-ddThh:mm:ss")&amp;""": "&amp;Sheet1!D446&amp;","</f>
        <v xml:space="preserve">            "1996-04-26T09:36:00": 0.040354198449144,</v>
      </c>
      <c r="E454" s="4" t="str">
        <f>"            """&amp;TEXT(Sheet1!$A446,"yyyy-mm-ddThh:mm:ss")&amp;""": "&amp;Sheet1!E446&amp;","</f>
        <v xml:space="preserve">            "1996-04-26T09:36:00": 0.0899681925367078,</v>
      </c>
      <c r="G454" s="4" t="str">
        <f>"            """&amp;TEXT(Sheet1!$A446,"yyyy-mm-ddThh:mm:ss")&amp;""": "&amp;Sheet1!G446&amp;","</f>
        <v xml:space="preserve">            "1996-04-26T09:36:00": 0.00780793811152468,</v>
      </c>
      <c r="H454" s="4" t="str">
        <f>"            """&amp;TEXT(Sheet1!$A446,"yyyy-mm-ddThh:mm:ss")&amp;""": "&amp;Sheet1!H446&amp;","</f>
        <v xml:space="preserve">            "1996-04-26T09:36:00": 0.0448233862695129,</v>
      </c>
      <c r="I454" s="4" t="str">
        <f>"            """&amp;TEXT(Sheet1!$A446,"yyyy-mm-ddThh:mm:ss")&amp;""": "&amp;Sheet1!I446&amp;","</f>
        <v xml:space="preserve">            "1996-04-26T09:36:00": 0.00905475512206594,</v>
      </c>
      <c r="J454" s="4" t="str">
        <f>"            """&amp;TEXT(Sheet1!$A446,"yyyy-mm-ddThh:mm:ss")&amp;""": "&amp;Sheet1!J446&amp;","</f>
        <v xml:space="preserve">            "1996-04-26T09:36:00": 0.0173199847370584,</v>
      </c>
      <c r="L454" s="4" t="str">
        <f>"            """&amp;TEXT(Sheet1!$A446,"yyyy-mm-ddThh:mm:ss")&amp;""": "&amp;Sheet1!L446&amp;","</f>
        <v xml:space="preserve">            "1996-04-26T09:36:00": 0.000125721857705138,</v>
      </c>
      <c r="N454" s="4" t="str">
        <f>"            """&amp;TEXT(Sheet1!$A446,"yyyy-mm-ddThh:mm:ss")&amp;""": "&amp;Sheet1!N446&amp;","</f>
        <v xml:space="preserve">            "1996-04-26T09:36:00": 0.816294070433429,</v>
      </c>
      <c r="O454" s="4" t="str">
        <f>"            """&amp;TEXT(Sheet1!$A446,"yyyy-mm-ddThh:mm:ss")&amp;""": "&amp;Sheet1!O446&amp;","</f>
        <v xml:space="preserve">            "1996-04-26T09:36:00": 6.85499776596885E-05,</v>
      </c>
      <c r="P454" s="4" t="str">
        <f>"            """&amp;TEXT(Sheet1!$A446,"yyyy-mm-ddThh:mm:ss")&amp;""": "&amp;Sheet1!P446&amp;","</f>
        <v xml:space="preserve">            "1996-04-26T09:36:00": 4.53736726989566,</v>
      </c>
      <c r="Q454" s="4" t="str">
        <f>"            """&amp;TEXT(Sheet1!$A446,"yyyy-mm-ddThh:mm:ss")&amp;""": "&amp;Sheet1!Q446&amp;","</f>
        <v xml:space="preserve">            "1996-04-26T09:36:00": 0.892336673952893,</v>
      </c>
      <c r="R454" s="4"/>
      <c r="S454" s="2"/>
      <c r="T454" s="4"/>
      <c r="U454" s="4"/>
      <c r="V454" s="4" t="str">
        <f>"            """&amp;TEXT(Sheet1!$A446,"yyyy-mm-ddThh:mm:ss")&amp;""": "&amp;Sheet1!V446&amp;","</f>
        <v xml:space="preserve">            "1996-04-26T09:36:00": 0.240758551474805,</v>
      </c>
      <c r="W454" s="4"/>
      <c r="X454" s="4" t="str">
        <f>"            """&amp;TEXT(Sheet1!$A446,"yyyy-mm-ddThh:mm:ss")&amp;""": "&amp;Sheet1!X446&amp;","</f>
        <v xml:space="preserve">            "1996-04-26T09:36:00": 0.0515183946548619,</v>
      </c>
      <c r="Y454" s="2"/>
      <c r="Z454" s="2"/>
      <c r="AA454" s="4" t="str">
        <f>"            """&amp;TEXT(Sheet1!$A446,"yyyy-mm-ddThh:mm:ss")&amp;""": "&amp;Sheet1!AA446&amp;","</f>
        <v xml:space="preserve">            "1996-04-26T09:36:00": 0.49581113188755,</v>
      </c>
      <c r="AB454" s="2"/>
      <c r="AC454" s="4" t="str">
        <f>"            """&amp;TEXT(Sheet1!$A446,"yyyy-mm-ddThh:mm:ss")&amp;""": "&amp;Sheet1!AC446&amp;","</f>
        <v xml:space="preserve">            "1996-04-26T09:36:00": 0.0801812755412745,</v>
      </c>
      <c r="AD454" s="4" t="str">
        <f>"            """&amp;TEXT(Sheet1!$A446,"yyyy-mm-ddThh:mm:ss")&amp;""": "&amp;Sheet1!AD446&amp;","</f>
        <v xml:space="preserve">            "1996-04-26T09:36:00": 0.0119903294789469,</v>
      </c>
      <c r="AE454" s="4" t="str">
        <f>"            """&amp;TEXT(Sheet1!$A446,"yyyy-mm-ddThh:mm:ss")&amp;""": "&amp;Sheet1!AE446&amp;","</f>
        <v xml:space="preserve">            "1996-04-26T09:36:00": 0.00599345832387884,</v>
      </c>
      <c r="AF454" s="2"/>
      <c r="AG454" s="2"/>
      <c r="AH454" s="4" t="str">
        <f>"            """&amp;TEXT(Sheet1!$A446,"yyyy-mm-ddThh:mm:ss")&amp;""": "&amp;Sheet1!AH446&amp;","</f>
        <v xml:space="preserve">            "1996-04-26T09:36:00": 0.107912965310522,</v>
      </c>
      <c r="AI454" s="4" t="str">
        <f>"            """&amp;TEXT(Sheet1!$A446,"yyyy-mm-ddThh:mm:ss")&amp;""": "&amp;Sheet1!AI446&amp;","</f>
        <v xml:space="preserve">            "1996-04-26T09:36:00": 0.326938819299174,</v>
      </c>
      <c r="AJ454" s="2"/>
      <c r="AK454" s="2"/>
      <c r="AL454" s="4" t="str">
        <f>"            """&amp;TEXT(Sheet1!$A446,"yyyy-mm-ddThh:mm:ss")&amp;""": "&amp;Sheet1!AL446&amp;","</f>
        <v xml:space="preserve">            "1996-04-26T09:36:00": 0.0263203013902083,</v>
      </c>
      <c r="AM454" s="2"/>
      <c r="AN454" s="2"/>
      <c r="AO454" s="2" t="str">
        <f>"            """&amp;TEXT(Sheet1!$A446,"yyyy-mm-ddThh:mm:ss")&amp;""": "&amp;Sheet1!AO446&amp;","</f>
        <v xml:space="preserve">            "1996-04-26T09:36:00": 0,</v>
      </c>
      <c r="AP454" s="4" t="str">
        <f>"            """&amp;TEXT(Sheet1!$A446,"yyyy-mm-ddThh:mm:ss")&amp;""": "&amp;Sheet1!AP446&amp;","</f>
        <v xml:space="preserve">            "1996-04-26T09:36:00": 0.000323285680531104,</v>
      </c>
      <c r="AQ454" s="4" t="str">
        <f>"            """&amp;TEXT(Sheet1!$A446,"yyyy-mm-ddThh:mm:ss")&amp;""": "&amp;Sheet1!AQ446&amp;","</f>
        <v xml:space="preserve">            "1996-04-26T09:36:00": 0.253454053118552,</v>
      </c>
      <c r="AT454" s="4" t="str">
        <f>"            """&amp;TEXT(Sheet1!$A446,"yyyy-mm-ddThh:mm:ss")&amp;""": "&amp;Sheet1!AT446&amp;","</f>
        <v xml:space="preserve">            "1996-04-26T09:36:00": 0.00709485802390236,</v>
      </c>
      <c r="AU454" s="4" t="str">
        <f>"            """&amp;TEXT(Sheet1!$A446,"yyyy-mm-ddThh:mm:ss")&amp;""": "&amp;Sheet1!AU446&amp;","</f>
        <v xml:space="preserve">            "1996-04-26T09:36:00": 0.172177356061388,</v>
      </c>
    </row>
    <row r="455" spans="3:47" x14ac:dyDescent="0.25">
      <c r="C455" s="4" t="str">
        <f>"            """&amp;TEXT(Sheet1!$A447,"yyyy-mm-ddThh:mm:ss")&amp;""": "&amp;Sheet1!C447&amp;","</f>
        <v xml:space="preserve">            "1996-04-26T12:00:00": 0.181545629713699,</v>
      </c>
      <c r="D455" s="4" t="str">
        <f>"            """&amp;TEXT(Sheet1!$A447,"yyyy-mm-ddThh:mm:ss")&amp;""": "&amp;Sheet1!D447&amp;","</f>
        <v xml:space="preserve">            "1996-04-26T12:00:00": 0.0405265102963649,</v>
      </c>
      <c r="E455" s="4" t="str">
        <f>"            """&amp;TEXT(Sheet1!$A447,"yyyy-mm-ddThh:mm:ss")&amp;""": "&amp;Sheet1!E447&amp;","</f>
        <v xml:space="preserve">            "1996-04-26T12:00:00": 0.0900603905182938,</v>
      </c>
      <c r="G455" s="4" t="str">
        <f>"            """&amp;TEXT(Sheet1!$A447,"yyyy-mm-ddThh:mm:ss")&amp;""": "&amp;Sheet1!G447&amp;","</f>
        <v xml:space="preserve">            "1996-04-26T12:00:00": 0.00799790713914868,</v>
      </c>
      <c r="H455" s="4" t="str">
        <f>"            """&amp;TEXT(Sheet1!$A447,"yyyy-mm-ddThh:mm:ss")&amp;""": "&amp;Sheet1!H447&amp;","</f>
        <v xml:space="preserve">            "1996-04-26T12:00:00": 0.0449370733538503,</v>
      </c>
      <c r="I455" s="4" t="str">
        <f>"            """&amp;TEXT(Sheet1!$A447,"yyyy-mm-ddThh:mm:ss")&amp;""": "&amp;Sheet1!I447&amp;","</f>
        <v xml:space="preserve">            "1996-04-26T12:00:00": 0.00910267489220865,</v>
      </c>
      <c r="J455" s="4" t="str">
        <f>"            """&amp;TEXT(Sheet1!$A447,"yyyy-mm-ddThh:mm:ss")&amp;""": "&amp;Sheet1!J447&amp;","</f>
        <v xml:space="preserve">            "1996-04-26T12:00:00": 0.0171803891502575,</v>
      </c>
      <c r="L455" s="4" t="str">
        <f>"            """&amp;TEXT(Sheet1!$A447,"yyyy-mm-ddThh:mm:ss")&amp;""": "&amp;Sheet1!L447&amp;","</f>
        <v xml:space="preserve">            "1996-04-26T12:00:00": 0.000126428894529006,</v>
      </c>
      <c r="N455" s="4" t="str">
        <f>"            """&amp;TEXT(Sheet1!$A447,"yyyy-mm-ddThh:mm:ss")&amp;""": "&amp;Sheet1!N447&amp;","</f>
        <v xml:space="preserve">            "1996-04-26T12:00:00": 0.81869645135531,</v>
      </c>
      <c r="O455" s="4" t="str">
        <f>"            """&amp;TEXT(Sheet1!$A447,"yyyy-mm-ddThh:mm:ss")&amp;""": "&amp;Sheet1!O447&amp;","</f>
        <v xml:space="preserve">            "1996-04-26T12:00:00": 6.93388266741312E-05,</v>
      </c>
      <c r="P455" s="4" t="str">
        <f>"            """&amp;TEXT(Sheet1!$A447,"yyyy-mm-ddThh:mm:ss")&amp;""": "&amp;Sheet1!P447&amp;","</f>
        <v xml:space="preserve">            "1996-04-26T12:00:00": 4.54976617336856,</v>
      </c>
      <c r="Q455" s="4" t="str">
        <f>"            """&amp;TEXT(Sheet1!$A447,"yyyy-mm-ddThh:mm:ss")&amp;""": "&amp;Sheet1!Q447&amp;","</f>
        <v xml:space="preserve">            "1996-04-26T12:00:00": 0.894962850816166,</v>
      </c>
      <c r="R455" s="4"/>
      <c r="S455" s="2"/>
      <c r="T455" s="4"/>
      <c r="U455" s="4"/>
      <c r="V455" s="4" t="str">
        <f>"            """&amp;TEXT(Sheet1!$A447,"yyyy-mm-ddThh:mm:ss")&amp;""": "&amp;Sheet1!V447&amp;","</f>
        <v xml:space="preserve">            "1996-04-26T12:00:00": 0.244405055971623,</v>
      </c>
      <c r="W455" s="4"/>
      <c r="X455" s="4" t="str">
        <f>"            """&amp;TEXT(Sheet1!$A447,"yyyy-mm-ddThh:mm:ss")&amp;""": "&amp;Sheet1!X447&amp;","</f>
        <v xml:space="preserve">            "1996-04-26T12:00:00": 0.0517368645455443,</v>
      </c>
      <c r="Y455" s="2"/>
      <c r="Z455" s="2"/>
      <c r="AA455" s="4" t="str">
        <f>"            """&amp;TEXT(Sheet1!$A447,"yyyy-mm-ddThh:mm:ss")&amp;""": "&amp;Sheet1!AA447&amp;","</f>
        <v xml:space="preserve">            "1996-04-26T12:00:00": 0.526316289443724,</v>
      </c>
      <c r="AB455" s="2"/>
      <c r="AC455" s="4" t="str">
        <f>"            """&amp;TEXT(Sheet1!$A447,"yyyy-mm-ddThh:mm:ss")&amp;""": "&amp;Sheet1!AC447&amp;","</f>
        <v xml:space="preserve">            "1996-04-26T12:00:00": 0.0800715771321056,</v>
      </c>
      <c r="AD455" s="4" t="str">
        <f>"            """&amp;TEXT(Sheet1!$A447,"yyyy-mm-ddThh:mm:ss")&amp;""": "&amp;Sheet1!AD447&amp;","</f>
        <v xml:space="preserve">            "1996-04-26T12:00:00": 0.0120230240756767,</v>
      </c>
      <c r="AE455" s="4" t="str">
        <f>"            """&amp;TEXT(Sheet1!$A447,"yyyy-mm-ddThh:mm:ss")&amp;""": "&amp;Sheet1!AE447&amp;","</f>
        <v xml:space="preserve">            "1996-04-26T12:00:00": 0.00601212340158809,</v>
      </c>
      <c r="AF455" s="2"/>
      <c r="AG455" s="2"/>
      <c r="AH455" s="4" t="str">
        <f>"            """&amp;TEXT(Sheet1!$A447,"yyyy-mm-ddThh:mm:ss")&amp;""": "&amp;Sheet1!AH447&amp;","</f>
        <v xml:space="preserve">            "1996-04-26T12:00:00": 0.108207216681091,</v>
      </c>
      <c r="AI455" s="4" t="str">
        <f>"            """&amp;TEXT(Sheet1!$A447,"yyyy-mm-ddThh:mm:ss")&amp;""": "&amp;Sheet1!AI447&amp;","</f>
        <v xml:space="preserve">            "1996-04-26T12:00:00": 0.328193441456382,</v>
      </c>
      <c r="AJ455" s="2"/>
      <c r="AK455" s="2"/>
      <c r="AL455" s="4" t="str">
        <f>"            """&amp;TEXT(Sheet1!$A447,"yyyy-mm-ddThh:mm:ss")&amp;""": "&amp;Sheet1!AL447&amp;","</f>
        <v xml:space="preserve">            "1996-04-26T12:00:00": 0.026397306366466,</v>
      </c>
      <c r="AM455" s="2"/>
      <c r="AN455" s="2"/>
      <c r="AO455" s="2" t="str">
        <f>"            """&amp;TEXT(Sheet1!$A447,"yyyy-mm-ddThh:mm:ss")&amp;""": "&amp;Sheet1!AO447&amp;","</f>
        <v xml:space="preserve">            "1996-04-26T12:00:00": 0,</v>
      </c>
      <c r="AP455" s="4" t="str">
        <f>"            """&amp;TEXT(Sheet1!$A447,"yyyy-mm-ddThh:mm:ss")&amp;""": "&amp;Sheet1!AP447&amp;","</f>
        <v xml:space="preserve">            "1996-04-26T12:00:00": 0.0003271184392831,</v>
      </c>
      <c r="AQ455" s="4" t="str">
        <f>"            """&amp;TEXT(Sheet1!$A447,"yyyy-mm-ddThh:mm:ss")&amp;""": "&amp;Sheet1!AQ447&amp;","</f>
        <v xml:space="preserve">            "1996-04-26T12:00:00": 0.254139922065992,</v>
      </c>
      <c r="AT455" s="4" t="str">
        <f>"            """&amp;TEXT(Sheet1!$A447,"yyyy-mm-ddThh:mm:ss")&amp;""": "&amp;Sheet1!AT447&amp;","</f>
        <v xml:space="preserve">            "1996-04-26T12:00:00": 0.00715010603017361,</v>
      </c>
      <c r="AU455" s="4" t="str">
        <f>"            """&amp;TEXT(Sheet1!$A447,"yyyy-mm-ddThh:mm:ss")&amp;""": "&amp;Sheet1!AU447&amp;","</f>
        <v xml:space="preserve">            "1996-04-26T12:00:00": 0.17420219488771,</v>
      </c>
    </row>
    <row r="456" spans="3:47" x14ac:dyDescent="0.25">
      <c r="C456" s="4" t="str">
        <f>"            """&amp;TEXT(Sheet1!$A448,"yyyy-mm-ddThh:mm:ss")&amp;""": "&amp;Sheet1!C448&amp;","</f>
        <v xml:space="preserve">            "1996-04-26T14:24:00": 0.181725172867486,</v>
      </c>
      <c r="D456" s="4" t="str">
        <f>"            """&amp;TEXT(Sheet1!$A448,"yyyy-mm-ddThh:mm:ss")&amp;""": "&amp;Sheet1!D448&amp;","</f>
        <v xml:space="preserve">            "1996-04-26T14:24:00": 0.0406848606930932,</v>
      </c>
      <c r="E456" s="4" t="str">
        <f>"            """&amp;TEXT(Sheet1!$A448,"yyyy-mm-ddThh:mm:ss")&amp;""": "&amp;Sheet1!E448&amp;","</f>
        <v xml:space="preserve">            "1996-04-26T14:24:00": 0.0901025283586042,</v>
      </c>
      <c r="G456" s="4" t="str">
        <f>"            """&amp;TEXT(Sheet1!$A448,"yyyy-mm-ddThh:mm:ss")&amp;""": "&amp;Sheet1!G448&amp;","</f>
        <v xml:space="preserve">            "1996-04-26T14:24:00": 0.00818558172833402,</v>
      </c>
      <c r="H456" s="4" t="str">
        <f>"            """&amp;TEXT(Sheet1!$A448,"yyyy-mm-ddThh:mm:ss")&amp;""": "&amp;Sheet1!H448&amp;","</f>
        <v xml:space="preserve">            "1996-04-26T14:24:00": 0.0450264144083072,</v>
      </c>
      <c r="I456" s="4" t="str">
        <f>"            """&amp;TEXT(Sheet1!$A448,"yyyy-mm-ddThh:mm:ss")&amp;""": "&amp;Sheet1!I448&amp;","</f>
        <v xml:space="preserve">            "1996-04-26T14:24:00": 0.00914404952359452,</v>
      </c>
      <c r="J456" s="4" t="str">
        <f>"            """&amp;TEXT(Sheet1!$A448,"yyyy-mm-ddThh:mm:ss")&amp;""": "&amp;Sheet1!J448&amp;","</f>
        <v xml:space="preserve">            "1996-04-26T14:24:00": 0.0170143075518622,</v>
      </c>
      <c r="L456" s="4" t="str">
        <f>"            """&amp;TEXT(Sheet1!$A448,"yyyy-mm-ddThh:mm:ss")&amp;""": "&amp;Sheet1!L448&amp;","</f>
        <v xml:space="preserve">            "1996-04-26T14:24:00": 0.000126980423303891,</v>
      </c>
      <c r="N456" s="4" t="str">
        <f>"            """&amp;TEXT(Sheet1!$A448,"yyyy-mm-ddThh:mm:ss")&amp;""": "&amp;Sheet1!N448&amp;","</f>
        <v xml:space="preserve">            "1996-04-26T14:24:00": 0.820881705023973,</v>
      </c>
      <c r="O456" s="4" t="str">
        <f>"            """&amp;TEXT(Sheet1!$A448,"yyyy-mm-ddThh:mm:ss")&amp;""": "&amp;Sheet1!O448&amp;","</f>
        <v xml:space="preserve">            "1996-04-26T14:24:00": 7.01064023438463E-05,</v>
      </c>
      <c r="P456" s="4" t="str">
        <f>"            """&amp;TEXT(Sheet1!$A448,"yyyy-mm-ddThh:mm:ss")&amp;""": "&amp;Sheet1!P448&amp;","</f>
        <v xml:space="preserve">            "1996-04-26T14:24:00": 4.55971227331785,</v>
      </c>
      <c r="Q456" s="4" t="str">
        <f>"            """&amp;TEXT(Sheet1!$A448,"yyyy-mm-ddThh:mm:ss")&amp;""": "&amp;Sheet1!Q448&amp;","</f>
        <v xml:space="preserve">            "1996-04-26T14:24:00": 0.897351673742936,</v>
      </c>
      <c r="R456" s="4"/>
      <c r="S456" s="2"/>
      <c r="T456" s="4"/>
      <c r="U456" s="4"/>
      <c r="V456" s="4" t="str">
        <f>"            """&amp;TEXT(Sheet1!$A448,"yyyy-mm-ddThh:mm:ss")&amp;""": "&amp;Sheet1!V448&amp;","</f>
        <v xml:space="preserve">            "1996-04-26T14:24:00": 0.24815038125482,</v>
      </c>
      <c r="W456" s="4"/>
      <c r="X456" s="4" t="str">
        <f>"            """&amp;TEXT(Sheet1!$A448,"yyyy-mm-ddThh:mm:ss")&amp;""": "&amp;Sheet1!X448&amp;","</f>
        <v xml:space="preserve">            "1996-04-26T14:24:00": 0.0519196730755578,</v>
      </c>
      <c r="Y456" s="2"/>
      <c r="Z456" s="2"/>
      <c r="AA456" s="4" t="str">
        <f>"            """&amp;TEXT(Sheet1!$A448,"yyyy-mm-ddThh:mm:ss")&amp;""": "&amp;Sheet1!AA448&amp;","</f>
        <v xml:space="preserve">            "1996-04-26T14:24:00": 0.559534981193292,</v>
      </c>
      <c r="AB456" s="2"/>
      <c r="AC456" s="4" t="str">
        <f>"            """&amp;TEXT(Sheet1!$A448,"yyyy-mm-ddThh:mm:ss")&amp;""": "&amp;Sheet1!AC448&amp;","</f>
        <v xml:space="preserve">            "1996-04-26T14:24:00": 0.0799749174540252,</v>
      </c>
      <c r="AD456" s="4" t="str">
        <f>"            """&amp;TEXT(Sheet1!$A448,"yyyy-mm-ddThh:mm:ss")&amp;""": "&amp;Sheet1!AD448&amp;","</f>
        <v xml:space="preserve">            "1996-04-26T14:24:00": 0.0120518963077426,</v>
      </c>
      <c r="AE456" s="4" t="str">
        <f>"            """&amp;TEXT(Sheet1!$A448,"yyyy-mm-ddThh:mm:ss")&amp;""": "&amp;Sheet1!AE448&amp;","</f>
        <v xml:space="preserve">            "1996-04-26T14:24:00": 0.00602702845704077,</v>
      </c>
      <c r="AF456" s="2"/>
      <c r="AG456" s="2"/>
      <c r="AH456" s="4" t="str">
        <f>"            """&amp;TEXT(Sheet1!$A448,"yyyy-mm-ddThh:mm:ss")&amp;""": "&amp;Sheet1!AH448&amp;","</f>
        <v xml:space="preserve">            "1996-04-26T14:24:00": 0.108467066769683,</v>
      </c>
      <c r="AI456" s="4" t="str">
        <f>"            """&amp;TEXT(Sheet1!$A448,"yyyy-mm-ddThh:mm:ss")&amp;""": "&amp;Sheet1!AI448&amp;","</f>
        <v xml:space="preserve">            "1996-04-26T14:24:00": 0.329415127402311,</v>
      </c>
      <c r="AJ456" s="2"/>
      <c r="AK456" s="2"/>
      <c r="AL456" s="4" t="str">
        <f>"            """&amp;TEXT(Sheet1!$A448,"yyyy-mm-ddThh:mm:ss")&amp;""": "&amp;Sheet1!AL448&amp;","</f>
        <v xml:space="preserve">            "1996-04-26T14:24:00": 0.0264681424523177,</v>
      </c>
      <c r="AM456" s="2"/>
      <c r="AN456" s="2"/>
      <c r="AO456" s="2" t="str">
        <f>"            """&amp;TEXT(Sheet1!$A448,"yyyy-mm-ddThh:mm:ss")&amp;""": "&amp;Sheet1!AO448&amp;","</f>
        <v xml:space="preserve">            "1996-04-26T14:24:00": 0,</v>
      </c>
      <c r="AP456" s="4" t="str">
        <f>"            """&amp;TEXT(Sheet1!$A448,"yyyy-mm-ddThh:mm:ss")&amp;""": "&amp;Sheet1!AP448&amp;","</f>
        <v xml:space="preserve">            "1996-04-26T14:24:00": 0.000330442121531076,</v>
      </c>
      <c r="AQ456" s="4" t="str">
        <f>"            """&amp;TEXT(Sheet1!$A448,"yyyy-mm-ddThh:mm:ss")&amp;""": "&amp;Sheet1!AQ448&amp;","</f>
        <v xml:space="preserve">            "1996-04-26T14:24:00": 0.25474277139501,</v>
      </c>
      <c r="AT456" s="4" t="str">
        <f>"            """&amp;TEXT(Sheet1!$A448,"yyyy-mm-ddThh:mm:ss")&amp;""": "&amp;Sheet1!AT448&amp;","</f>
        <v xml:space="preserve">            "1996-04-26T14:24:00": 0.00720641943715717,</v>
      </c>
      <c r="AU456" s="4" t="str">
        <f>"            """&amp;TEXT(Sheet1!$A448,"yyyy-mm-ddThh:mm:ss")&amp;""": "&amp;Sheet1!AU448&amp;","</f>
        <v xml:space="preserve">            "1996-04-26T14:24:00": 0.175665827372213,</v>
      </c>
    </row>
    <row r="457" spans="3:47" x14ac:dyDescent="0.25">
      <c r="C457" s="4" t="str">
        <f>"            """&amp;TEXT(Sheet1!$A449,"yyyy-mm-ddThh:mm:ss")&amp;""": "&amp;Sheet1!C449&amp;","</f>
        <v xml:space="preserve">            "1996-04-26T16:48:00": 0.181803155212383,</v>
      </c>
      <c r="D457" s="4" t="str">
        <f>"            """&amp;TEXT(Sheet1!$A449,"yyyy-mm-ddThh:mm:ss")&amp;""": "&amp;Sheet1!D449&amp;","</f>
        <v xml:space="preserve">            "1996-04-26T16:48:00": 0.0408280559075438,</v>
      </c>
      <c r="E457" s="4" t="str">
        <f>"            """&amp;TEXT(Sheet1!$A449,"yyyy-mm-ddThh:mm:ss")&amp;""": "&amp;Sheet1!E449&amp;","</f>
        <v xml:space="preserve">            "1996-04-26T16:48:00": 0.0900893976148137,</v>
      </c>
      <c r="G457" s="4" t="str">
        <f>"            """&amp;TEXT(Sheet1!$A449,"yyyy-mm-ddThh:mm:ss")&amp;""": "&amp;Sheet1!G449&amp;","</f>
        <v xml:space="preserve">            "1996-04-26T16:48:00": 0.00836872496521232,</v>
      </c>
      <c r="H457" s="4" t="str">
        <f>"            """&amp;TEXT(Sheet1!$A449,"yyyy-mm-ddThh:mm:ss")&amp;""": "&amp;Sheet1!H449&amp;","</f>
        <v xml:space="preserve">            "1996-04-26T16:48:00": 0.0450906134288831,</v>
      </c>
      <c r="I457" s="4" t="str">
        <f>"            """&amp;TEXT(Sheet1!$A449,"yyyy-mm-ddThh:mm:ss")&amp;""": "&amp;Sheet1!I449&amp;","</f>
        <v xml:space="preserve">            "1996-04-26T16:48:00": 0.00917840227641031,</v>
      </c>
      <c r="J457" s="4" t="str">
        <f>"            """&amp;TEXT(Sheet1!$A449,"yyyy-mm-ddThh:mm:ss")&amp;""": "&amp;Sheet1!J449&amp;","</f>
        <v xml:space="preserve">            "1996-04-26T16:48:00": 0.016819394408459,</v>
      </c>
      <c r="L457" s="4" t="str">
        <f>"            """&amp;TEXT(Sheet1!$A449,"yyyy-mm-ddThh:mm:ss")&amp;""": "&amp;Sheet1!L449&amp;","</f>
        <v xml:space="preserve">            "1996-04-26T16:48:00": 0.000127372889462527,</v>
      </c>
      <c r="N457" s="4" t="str">
        <f>"            """&amp;TEXT(Sheet1!$A449,"yyyy-mm-ddThh:mm:ss")&amp;""": "&amp;Sheet1!N449&amp;","</f>
        <v xml:space="preserve">            "1996-04-26T16:48:00": 0.822817935730484,</v>
      </c>
      <c r="O457" s="4" t="str">
        <f>"            """&amp;TEXT(Sheet1!$A449,"yyyy-mm-ddThh:mm:ss")&amp;""": "&amp;Sheet1!O449&amp;","</f>
        <v xml:space="preserve">            "1996-04-26T16:48:00": 7.08520813500748E-05,</v>
      </c>
      <c r="P457" s="4" t="str">
        <f>"            """&amp;TEXT(Sheet1!$A449,"yyyy-mm-ddThh:mm:ss")&amp;""": "&amp;Sheet1!P449&amp;","</f>
        <v xml:space="preserve">            "1996-04-26T16:48:00": 4.56712222764355,</v>
      </c>
      <c r="Q457" s="4" t="str">
        <f>"            """&amp;TEXT(Sheet1!$A449,"yyyy-mm-ddThh:mm:ss")&amp;""": "&amp;Sheet1!Q449&amp;","</f>
        <v xml:space="preserve">            "1996-04-26T16:48:00": 0.899468275751004,</v>
      </c>
      <c r="R457" s="4"/>
      <c r="S457" s="2"/>
      <c r="T457" s="4"/>
      <c r="U457" s="4"/>
      <c r="V457" s="4" t="str">
        <f>"            """&amp;TEXT(Sheet1!$A449,"yyyy-mm-ddThh:mm:ss")&amp;""": "&amp;Sheet1!V449&amp;","</f>
        <v xml:space="preserve">            "1996-04-26T16:48:00": 0.252009713883138,</v>
      </c>
      <c r="W457" s="4"/>
      <c r="X457" s="4" t="str">
        <f>"            """&amp;TEXT(Sheet1!$A449,"yyyy-mm-ddThh:mm:ss")&amp;""": "&amp;Sheet1!X449&amp;","</f>
        <v xml:space="preserve">            "1996-04-26T16:48:00": 0.0520687139331755,</v>
      </c>
      <c r="Y457" s="2"/>
      <c r="Z457" s="2"/>
      <c r="AA457" s="4" t="str">
        <f>"            """&amp;TEXT(Sheet1!$A449,"yyyy-mm-ddThh:mm:ss")&amp;""": "&amp;Sheet1!AA449&amp;","</f>
        <v xml:space="preserve">            "1996-04-26T16:48:00": 0.595687824030939,</v>
      </c>
      <c r="AB457" s="2"/>
      <c r="AC457" s="4" t="str">
        <f>"            """&amp;TEXT(Sheet1!$A449,"yyyy-mm-ddThh:mm:ss")&amp;""": "&amp;Sheet1!AC449&amp;","</f>
        <v xml:space="preserve">            "1996-04-26T16:48:00": 0.0799005790631652,</v>
      </c>
      <c r="AD457" s="4" t="str">
        <f>"            """&amp;TEXT(Sheet1!$A449,"yyyy-mm-ddThh:mm:ss")&amp;""": "&amp;Sheet1!AD449&amp;","</f>
        <v xml:space="preserve">            "1996-04-26T16:48:00": 0.0120763892682369,</v>
      </c>
      <c r="AE457" s="4" t="str">
        <f>"            """&amp;TEXT(Sheet1!$A449,"yyyy-mm-ddThh:mm:ss")&amp;""": "&amp;Sheet1!AE449&amp;","</f>
        <v xml:space="preserve">            "1996-04-26T16:48:00": 0.00603801994406598,</v>
      </c>
      <c r="AF457" s="2"/>
      <c r="AG457" s="2"/>
      <c r="AH457" s="4" t="str">
        <f>"            """&amp;TEXT(Sheet1!$A449,"yyyy-mm-ddThh:mm:ss")&amp;""": "&amp;Sheet1!AH449&amp;","</f>
        <v xml:space="preserve">            "1996-04-26T16:48:00": 0.108687503414133,</v>
      </c>
      <c r="AI457" s="4" t="str">
        <f>"            """&amp;TEXT(Sheet1!$A449,"yyyy-mm-ddThh:mm:ss")&amp;""": "&amp;Sheet1!AI449&amp;","</f>
        <v xml:space="preserve">            "1996-04-26T16:48:00": 0.330594569503943,</v>
      </c>
      <c r="AJ457" s="2"/>
      <c r="AK457" s="2"/>
      <c r="AL457" s="4" t="str">
        <f>"            """&amp;TEXT(Sheet1!$A449,"yyyy-mm-ddThh:mm:ss")&amp;""": "&amp;Sheet1!AL449&amp;","</f>
        <v xml:space="preserve">            "1996-04-26T16:48:00": 0.0265317138807286,</v>
      </c>
      <c r="AM457" s="2"/>
      <c r="AN457" s="2"/>
      <c r="AO457" s="2" t="str">
        <f>"            """&amp;TEXT(Sheet1!$A449,"yyyy-mm-ddThh:mm:ss")&amp;""": "&amp;Sheet1!AO449&amp;","</f>
        <v xml:space="preserve">            "1996-04-26T16:48:00": 0,</v>
      </c>
      <c r="AP457" s="4" t="str">
        <f>"            """&amp;TEXT(Sheet1!$A449,"yyyy-mm-ddThh:mm:ss")&amp;""": "&amp;Sheet1!AP449&amp;","</f>
        <v xml:space="preserve">            "1996-04-26T16:48:00": 0.000333211255333813,</v>
      </c>
      <c r="AQ457" s="4" t="str">
        <f>"            """&amp;TEXT(Sheet1!$A449,"yyyy-mm-ddThh:mm:ss")&amp;""": "&amp;Sheet1!AQ449&amp;","</f>
        <v xml:space="preserve">            "1996-04-26T16:48:00": 0.255250702378134,</v>
      </c>
      <c r="AT457" s="4" t="str">
        <f>"            """&amp;TEXT(Sheet1!$A449,"yyyy-mm-ddThh:mm:ss")&amp;""": "&amp;Sheet1!AT449&amp;","</f>
        <v xml:space="preserve">            "1996-04-26T16:48:00": 0.00726313639318644,</v>
      </c>
      <c r="AU457" s="4" t="str">
        <f>"            """&amp;TEXT(Sheet1!$A449,"yyyy-mm-ddThh:mm:ss")&amp;""": "&amp;Sheet1!AU449&amp;","</f>
        <v xml:space="preserve">            "1996-04-26T16:48:00": 0.176551908447302,</v>
      </c>
    </row>
    <row r="458" spans="3:47" x14ac:dyDescent="0.25">
      <c r="C458" s="4" t="str">
        <f>"            """&amp;TEXT(Sheet1!$A450,"yyyy-mm-ddThh:mm:ss")&amp;""": "&amp;Sheet1!C450&amp;","</f>
        <v xml:space="preserve">            "1996-04-26T19:12:00": 0.181777533683041,</v>
      </c>
      <c r="D458" s="4" t="str">
        <f>"            """&amp;TEXT(Sheet1!$A450,"yyyy-mm-ddThh:mm:ss")&amp;""": "&amp;Sheet1!D450&amp;","</f>
        <v xml:space="preserve">            "1996-04-26T19:12:00": 0.0409546993046132,</v>
      </c>
      <c r="E458" s="4" t="str">
        <f>"            """&amp;TEXT(Sheet1!$A450,"yyyy-mm-ddThh:mm:ss")&amp;""": "&amp;Sheet1!E450&amp;","</f>
        <v xml:space="preserve">            "1996-04-26T19:12:00": 0.0900155584743934,</v>
      </c>
      <c r="G458" s="4" t="str">
        <f>"            """&amp;TEXT(Sheet1!$A450,"yyyy-mm-ddThh:mm:ss")&amp;""": "&amp;Sheet1!G450&amp;","</f>
        <v xml:space="preserve">            "1996-04-26T19:12:00": 0.00854578414239922,</v>
      </c>
      <c r="H458" s="4" t="str">
        <f>"            """&amp;TEXT(Sheet1!$A450,"yyyy-mm-ddThh:mm:ss")&amp;""": "&amp;Sheet1!H450&amp;","</f>
        <v xml:space="preserve">            "1996-04-26T19:12:00": 0.0451287875540719,</v>
      </c>
      <c r="I458" s="4" t="str">
        <f>"            """&amp;TEXT(Sheet1!$A450,"yyyy-mm-ddThh:mm:ss")&amp;""": "&amp;Sheet1!I450&amp;","</f>
        <v xml:space="preserve">            "1996-04-26T19:12:00": 0.00920516908548078,</v>
      </c>
      <c r="J458" s="4" t="str">
        <f>"            """&amp;TEXT(Sheet1!$A450,"yyyy-mm-ddThh:mm:ss")&amp;""": "&amp;Sheet1!J450&amp;","</f>
        <v xml:space="preserve">            "1996-04-26T19:12:00": 0.0165932206615459,</v>
      </c>
      <c r="L458" s="4" t="str">
        <f>"            """&amp;TEXT(Sheet1!$A450,"yyyy-mm-ddThh:mm:ss")&amp;""": "&amp;Sheet1!L450&amp;","</f>
        <v xml:space="preserve">            "1996-04-26T19:12:00": 0.000127602666466603,</v>
      </c>
      <c r="N458" s="4" t="str">
        <f>"            """&amp;TEXT(Sheet1!$A450,"yyyy-mm-ddThh:mm:ss")&amp;""": "&amp;Sheet1!N450&amp;","</f>
        <v xml:space="preserve">            "1996-04-26T19:12:00": 0.824471535520089,</v>
      </c>
      <c r="O458" s="4" t="str">
        <f>"            """&amp;TEXT(Sheet1!$A450,"yyyy-mm-ddThh:mm:ss")&amp;""": "&amp;Sheet1!O450&amp;","</f>
        <v xml:space="preserve">            "1996-04-26T19:12:00": 7.15751024767023E-05,</v>
      </c>
      <c r="P458" s="4" t="str">
        <f>"            """&amp;TEXT(Sheet1!$A450,"yyyy-mm-ddThh:mm:ss")&amp;""": "&amp;Sheet1!P450&amp;","</f>
        <v xml:space="preserve">            "1996-04-26T19:12:00": 4.57190343888983,</v>
      </c>
      <c r="Q458" s="4" t="str">
        <f>"            """&amp;TEXT(Sheet1!$A450,"yyyy-mm-ddThh:mm:ss")&amp;""": "&amp;Sheet1!Q450&amp;","</f>
        <v xml:space="preserve">            "1996-04-26T19:12:00": 0.901275918106561,</v>
      </c>
      <c r="R458" s="4"/>
      <c r="S458" s="2"/>
      <c r="T458" s="4"/>
      <c r="U458" s="4"/>
      <c r="V458" s="4" t="str">
        <f>"            """&amp;TEXT(Sheet1!$A450,"yyyy-mm-ddThh:mm:ss")&amp;""": "&amp;Sheet1!V450&amp;","</f>
        <v xml:space="preserve">            "1996-04-26T19:12:00": 0.255997003212125,</v>
      </c>
      <c r="W458" s="4"/>
      <c r="X458" s="4" t="str">
        <f>"            """&amp;TEXT(Sheet1!$A450,"yyyy-mm-ddThh:mm:ss")&amp;""": "&amp;Sheet1!X450&amp;","</f>
        <v xml:space="preserve">            "1996-04-26T19:12:00": 0.0521855915806137,</v>
      </c>
      <c r="Y458" s="2"/>
      <c r="Z458" s="2"/>
      <c r="AA458" s="4" t="str">
        <f>"            """&amp;TEXT(Sheet1!$A450,"yyyy-mm-ddThh:mm:ss")&amp;""": "&amp;Sheet1!AA450&amp;","</f>
        <v xml:space="preserve">            "1996-04-26T19:12:00": 0.634999705587174,</v>
      </c>
      <c r="AB458" s="2"/>
      <c r="AC458" s="4" t="str">
        <f>"            """&amp;TEXT(Sheet1!$A450,"yyyy-mm-ddThh:mm:ss")&amp;""": "&amp;Sheet1!AC450&amp;","</f>
        <v xml:space="preserve">            "1996-04-26T19:12:00": 0.0798573982284558,</v>
      </c>
      <c r="AD458" s="4" t="str">
        <f>"            """&amp;TEXT(Sheet1!$A450,"yyyy-mm-ddThh:mm:ss")&amp;""": "&amp;Sheet1!AD450&amp;","</f>
        <v xml:space="preserve">            "1996-04-26T19:12:00": 0.0120959193719746,</v>
      </c>
      <c r="AE458" s="4" t="str">
        <f>"            """&amp;TEXT(Sheet1!$A450,"yyyy-mm-ddThh:mm:ss")&amp;""": "&amp;Sheet1!AE450&amp;","</f>
        <v xml:space="preserve">            "1996-04-26T19:12:00": 0.00604493015878189,</v>
      </c>
      <c r="AF458" s="2"/>
      <c r="AG458" s="2"/>
      <c r="AH458" s="4" t="str">
        <f>"            """&amp;TEXT(Sheet1!$A450,"yyyy-mm-ddThh:mm:ss")&amp;""": "&amp;Sheet1!AH450&amp;","</f>
        <v xml:space="preserve">            "1996-04-26T19:12:00": 0.108863274347771,</v>
      </c>
      <c r="AI458" s="4" t="str">
        <f>"            """&amp;TEXT(Sheet1!$A450,"yyyy-mm-ddThh:mm:ss")&amp;""": "&amp;Sheet1!AI450&amp;","</f>
        <v xml:space="preserve">            "1996-04-26T19:12:00": 0.331721584048562,</v>
      </c>
      <c r="AJ458" s="2"/>
      <c r="AK458" s="2"/>
      <c r="AL458" s="4" t="str">
        <f>"            """&amp;TEXT(Sheet1!$A450,"yyyy-mm-ddThh:mm:ss")&amp;""": "&amp;Sheet1!AL450&amp;","</f>
        <v xml:space="preserve">            "1996-04-26T19:12:00": 0.0265868692092097,</v>
      </c>
      <c r="AM458" s="2"/>
      <c r="AN458" s="2"/>
      <c r="AO458" s="2" t="str">
        <f>"            """&amp;TEXT(Sheet1!$A450,"yyyy-mm-ddThh:mm:ss")&amp;""": "&amp;Sheet1!AO450&amp;","</f>
        <v xml:space="preserve">            "1996-04-26T19:12:00": 0,</v>
      </c>
      <c r="AP458" s="4" t="str">
        <f>"            """&amp;TEXT(Sheet1!$A450,"yyyy-mm-ddThh:mm:ss")&amp;""": "&amp;Sheet1!AP450&amp;","</f>
        <v xml:space="preserve">            "1996-04-26T19:12:00": 0.000335376408519503,</v>
      </c>
      <c r="AQ458" s="4" t="str">
        <f>"            """&amp;TEXT(Sheet1!$A450,"yyyy-mm-ddThh:mm:ss")&amp;""": "&amp;Sheet1!AQ450&amp;","</f>
        <v xml:space="preserve">            "1996-04-26T19:12:00": 0.255651249470197,</v>
      </c>
      <c r="AT458" s="4" t="str">
        <f>"            """&amp;TEXT(Sheet1!$A450,"yyyy-mm-ddThh:mm:ss")&amp;""": "&amp;Sheet1!AT450&amp;","</f>
        <v xml:space="preserve">            "1996-04-26T19:12:00": 0.00731954774699283,</v>
      </c>
      <c r="AU458" s="4" t="str">
        <f>"            """&amp;TEXT(Sheet1!$A450,"yyyy-mm-ddThh:mm:ss")&amp;""": "&amp;Sheet1!AU450&amp;","</f>
        <v xml:space="preserve">            "1996-04-26T19:12:00": 0.176839143801653,</v>
      </c>
    </row>
    <row r="459" spans="3:47" x14ac:dyDescent="0.25">
      <c r="C459" s="4" t="str">
        <f>"            """&amp;TEXT(Sheet1!$A451,"yyyy-mm-ddThh:mm:ss")&amp;""": "&amp;Sheet1!C451&amp;","</f>
        <v xml:space="preserve">            "1996-04-26T21:36:00": 0.181645384832896,</v>
      </c>
      <c r="D459" s="4" t="str">
        <f>"            """&amp;TEXT(Sheet1!$A451,"yyyy-mm-ddThh:mm:ss")&amp;""": "&amp;Sheet1!D451&amp;","</f>
        <v xml:space="preserve">            "1996-04-26T21:36:00": 0.0410631924823152,</v>
      </c>
      <c r="E459" s="4" t="str">
        <f>"            """&amp;TEXT(Sheet1!$A451,"yyyy-mm-ddThh:mm:ss")&amp;""": "&amp;Sheet1!E451&amp;","</f>
        <v xml:space="preserve">            "1996-04-26T21:36:00": 0.0898753470885217,</v>
      </c>
      <c r="G459" s="4" t="str">
        <f>"            """&amp;TEXT(Sheet1!$A451,"yyyy-mm-ddThh:mm:ss")&amp;""": "&amp;Sheet1!G451&amp;","</f>
        <v xml:space="preserve">            "1996-04-26T21:36:00": 0.00871567058722676,</v>
      </c>
      <c r="H459" s="4" t="str">
        <f>"            """&amp;TEXT(Sheet1!$A451,"yyyy-mm-ddThh:mm:ss")&amp;""": "&amp;Sheet1!H451&amp;","</f>
        <v xml:space="preserve">            "1996-04-26T21:36:00": 0.0451399554555317,</v>
      </c>
      <c r="I459" s="4" t="str">
        <f>"            """&amp;TEXT(Sheet1!$A451,"yyyy-mm-ddThh:mm:ss")&amp;""": "&amp;Sheet1!I451&amp;","</f>
        <v xml:space="preserve">            "1996-04-26T21:36:00": 0.00922369905726026,</v>
      </c>
      <c r="J459" s="4" t="str">
        <f>"            """&amp;TEXT(Sheet1!$A451,"yyyy-mm-ddThh:mm:ss")&amp;""": "&amp;Sheet1!J451&amp;","</f>
        <v xml:space="preserve">            "1996-04-26T21:36:00": 0.016333289802713,</v>
      </c>
      <c r="L459" s="4" t="str">
        <f>"            """&amp;TEXT(Sheet1!$A451,"yyyy-mm-ddThh:mm:ss")&amp;""": "&amp;Sheet1!L451&amp;","</f>
        <v xml:space="preserve">            "1996-04-26T21:36:00": 0.000127666023454904,</v>
      </c>
      <c r="N459" s="4" t="str">
        <f>"            """&amp;TEXT(Sheet1!$A451,"yyyy-mm-ddThh:mm:ss")&amp;""": "&amp;Sheet1!N451&amp;","</f>
        <v xml:space="preserve">            "1996-04-26T21:36:00": 0.825807103329103,</v>
      </c>
      <c r="O459" s="4" t="str">
        <f>"            """&amp;TEXT(Sheet1!$A451,"yyyy-mm-ddThh:mm:ss")&amp;""": "&amp;Sheet1!O451&amp;","</f>
        <v xml:space="preserve">            "1996-04-26T21:36:00": 7.22745219006375E-05,</v>
      </c>
      <c r="P459" s="4" t="str">
        <f>"            """&amp;TEXT(Sheet1!$A451,"yyyy-mm-ddThh:mm:ss")&amp;""": "&amp;Sheet1!P451&amp;","</f>
        <v xml:space="preserve">            "1996-04-26T21:36:00": 4.57395300902023,</v>
      </c>
      <c r="Q459" s="4" t="str">
        <f>"            """&amp;TEXT(Sheet1!$A451,"yyyy-mm-ddThh:mm:ss")&amp;""": "&amp;Sheet1!Q451&amp;","</f>
        <v xml:space="preserve">            "1996-04-26T21:36:00": 0.902735901928202,</v>
      </c>
      <c r="R459" s="4"/>
      <c r="S459" s="2"/>
      <c r="T459" s="4"/>
      <c r="U459" s="4"/>
      <c r="V459" s="4" t="str">
        <f>"            """&amp;TEXT(Sheet1!$A451,"yyyy-mm-ddThh:mm:ss")&amp;""": "&amp;Sheet1!V451&amp;","</f>
        <v xml:space="preserve">            "1996-04-26T21:36:00": 0.260124778181231,</v>
      </c>
      <c r="W459" s="4"/>
      <c r="X459" s="4" t="str">
        <f>"            """&amp;TEXT(Sheet1!$A451,"yyyy-mm-ddThh:mm:ss")&amp;""": "&amp;Sheet1!X451&amp;","</f>
        <v xml:space="preserve">            "1996-04-26T21:36:00": 0.0522716406108014,</v>
      </c>
      <c r="Y459" s="2"/>
      <c r="Z459" s="2"/>
      <c r="AA459" s="4" t="str">
        <f>"            """&amp;TEXT(Sheet1!$A451,"yyyy-mm-ddThh:mm:ss")&amp;""": "&amp;Sheet1!AA451&amp;","</f>
        <v xml:space="preserve">            "1996-04-26T21:36:00": 0.677697115012069,</v>
      </c>
      <c r="AB459" s="2"/>
      <c r="AC459" s="4" t="str">
        <f>"            """&amp;TEXT(Sheet1!$A451,"yyyy-mm-ddThh:mm:ss")&amp;""": "&amp;Sheet1!AC451&amp;","</f>
        <v xml:space="preserve">            "1996-04-26T21:36:00": 0.0798537962146647,</v>
      </c>
      <c r="AD459" s="4" t="str">
        <f>"            """&amp;TEXT(Sheet1!$A451,"yyyy-mm-ddThh:mm:ss")&amp;""": "&amp;Sheet1!AD451&amp;","</f>
        <v xml:space="preserve">            "1996-04-26T21:36:00": 0.0121098753511086,</v>
      </c>
      <c r="AE459" s="4" t="str">
        <f>"            """&amp;TEXT(Sheet1!$A451,"yyyy-mm-ddThh:mm:ss")&amp;""": "&amp;Sheet1!AE451&amp;","</f>
        <v xml:space="preserve">            "1996-04-26T21:36:00": 0.0060475759182662,</v>
      </c>
      <c r="AF459" s="2"/>
      <c r="AG459" s="2"/>
      <c r="AH459" s="4" t="str">
        <f>"            """&amp;TEXT(Sheet1!$A451,"yyyy-mm-ddThh:mm:ss")&amp;""": "&amp;Sheet1!AH451&amp;","</f>
        <v xml:space="preserve">            "1996-04-26T21:36:00": 0.108988878159978,</v>
      </c>
      <c r="AI459" s="4" t="str">
        <f>"            """&amp;TEXT(Sheet1!$A451,"yyyy-mm-ddThh:mm:ss")&amp;""": "&amp;Sheet1!AI451&amp;","</f>
        <v xml:space="preserve">            "1996-04-26T21:36:00": 0.332785022514219,</v>
      </c>
      <c r="AJ459" s="2"/>
      <c r="AK459" s="2"/>
      <c r="AL459" s="4" t="str">
        <f>"            """&amp;TEXT(Sheet1!$A451,"yyyy-mm-ddThh:mm:ss")&amp;""": "&amp;Sheet1!AL451&amp;","</f>
        <v xml:space="preserve">            "1996-04-26T21:36:00": 0.0266323980978593,</v>
      </c>
      <c r="AM459" s="2"/>
      <c r="AN459" s="2"/>
      <c r="AO459" s="2" t="str">
        <f>"            """&amp;TEXT(Sheet1!$A451,"yyyy-mm-ddThh:mm:ss")&amp;""": "&amp;Sheet1!AO451&amp;","</f>
        <v xml:space="preserve">            "1996-04-26T21:36:00": 0,</v>
      </c>
      <c r="AP459" s="4" t="str">
        <f>"            """&amp;TEXT(Sheet1!$A451,"yyyy-mm-ddThh:mm:ss")&amp;""": "&amp;Sheet1!AP451&amp;","</f>
        <v xml:space="preserve">            "1996-04-26T21:36:00": 0.000336884164166543,</v>
      </c>
      <c r="AQ459" s="4" t="str">
        <f>"            """&amp;TEXT(Sheet1!$A451,"yyyy-mm-ddThh:mm:ss")&amp;""": "&amp;Sheet1!AQ451&amp;","</f>
        <v xml:space="preserve">            "1996-04-26T21:36:00": 0.255931360094675,</v>
      </c>
      <c r="AT459" s="4" t="str">
        <f>"            """&amp;TEXT(Sheet1!$A451,"yyyy-mm-ddThh:mm:ss")&amp;""": "&amp;Sheet1!AT451&amp;","</f>
        <v xml:space="preserve">            "1996-04-26T21:36:00": 0.00737489061628104,</v>
      </c>
      <c r="AU459" s="4" t="str">
        <f>"            """&amp;TEXT(Sheet1!$A451,"yyyy-mm-ddThh:mm:ss")&amp;""": "&amp;Sheet1!AU451&amp;","</f>
        <v xml:space="preserve">            "1996-04-26T21:36:00": 0.176501621765684,</v>
      </c>
    </row>
    <row r="460" spans="3:47" x14ac:dyDescent="0.25">
      <c r="C460" s="4" t="str">
        <f>"            """&amp;TEXT(Sheet1!$A452,"yyyy-mm-ddThh:mm:ss")&amp;""": "&amp;Sheet1!C452&amp;","</f>
        <v xml:space="preserve">            "1996-04-27T00:00:00": 0.181403013710398,</v>
      </c>
      <c r="D460" s="4" t="str">
        <f>"            """&amp;TEXT(Sheet1!$A452,"yyyy-mm-ddThh:mm:ss")&amp;""": "&amp;Sheet1!D452&amp;","</f>
        <v xml:space="preserve">            "1996-04-27T00:00:00": 0.0411517365836488,</v>
      </c>
      <c r="E460" s="4" t="str">
        <f>"            """&amp;TEXT(Sheet1!$A452,"yyyy-mm-ddThh:mm:ss")&amp;""": "&amp;Sheet1!E452&amp;","</f>
        <v xml:space="preserve">            "1996-04-27T00:00:00": 0.0896628902967305,</v>
      </c>
      <c r="G460" s="4" t="str">
        <f>"            """&amp;TEXT(Sheet1!$A452,"yyyy-mm-ddThh:mm:ss")&amp;""": "&amp;Sheet1!G452&amp;","</f>
        <v xml:space="preserve">            "1996-04-27T00:00:00": 0.0088776083380797,</v>
      </c>
      <c r="H460" s="4" t="str">
        <f>"            """&amp;TEXT(Sheet1!$A452,"yyyy-mm-ddThh:mm:ss")&amp;""": "&amp;Sheet1!H452&amp;","</f>
        <v xml:space="preserve">            "1996-04-27T00:00:00": 0.0451230275590209,</v>
      </c>
      <c r="I460" s="4" t="str">
        <f>"            """&amp;TEXT(Sheet1!$A452,"yyyy-mm-ddThh:mm:ss")&amp;""": "&amp;Sheet1!I452&amp;","</f>
        <v xml:space="preserve">            "1996-04-27T00:00:00": 0.00923325491324861,</v>
      </c>
      <c r="J460" s="4" t="str">
        <f>"            """&amp;TEXT(Sheet1!$A452,"yyyy-mm-ddThh:mm:ss")&amp;""": "&amp;Sheet1!J452&amp;","</f>
        <v xml:space="preserve">            "1996-04-27T00:00:00": 0.0160370597937448,</v>
      </c>
      <c r="L460" s="4" t="str">
        <f>"            """&amp;TEXT(Sheet1!$A452,"yyyy-mm-ddThh:mm:ss")&amp;""": "&amp;Sheet1!L452&amp;","</f>
        <v xml:space="preserve">            "1996-04-27T00:00:00": 0.000127559115493946,</v>
      </c>
      <c r="N460" s="4" t="str">
        <f>"            """&amp;TEXT(Sheet1!$A452,"yyyy-mm-ddThh:mm:ss")&amp;""": "&amp;Sheet1!N452&amp;","</f>
        <v xml:space="preserve">            "1996-04-27T00:00:00": 0.826787384787,</v>
      </c>
      <c r="O460" s="4" t="str">
        <f>"            """&amp;TEXT(Sheet1!$A452,"yyyy-mm-ddThh:mm:ss")&amp;""": "&amp;Sheet1!O452&amp;","</f>
        <v xml:space="preserve">            "1996-04-27T00:00:00": 7.29491636101905E-05,</v>
      </c>
      <c r="P460" s="4" t="str">
        <f>"            """&amp;TEXT(Sheet1!$A452,"yyyy-mm-ddThh:mm:ss")&amp;""": "&amp;Sheet1!P452&amp;","</f>
        <v xml:space="preserve">            "1996-04-27T00:00:00": 4.57315688145257,</v>
      </c>
      <c r="Q460" s="4" t="str">
        <f>"            """&amp;TEXT(Sheet1!$A452,"yyyy-mm-ddThh:mm:ss")&amp;""": "&amp;Sheet1!Q452&amp;","</f>
        <v xml:space="preserve">            "1996-04-27T00:00:00": 0.903807502381226,</v>
      </c>
      <c r="R460" s="4"/>
      <c r="S460" s="2"/>
      <c r="T460" s="4"/>
      <c r="U460" s="4"/>
      <c r="V460" s="4" t="str">
        <f>"            """&amp;TEXT(Sheet1!$A452,"yyyy-mm-ddThh:mm:ss")&amp;""": "&amp;Sheet1!V452&amp;","</f>
        <v xml:space="preserve">            "1996-04-27T00:00:00": 0.264403897154594,</v>
      </c>
      <c r="W460" s="4"/>
      <c r="X460" s="4" t="str">
        <f>"            """&amp;TEXT(Sheet1!$A452,"yyyy-mm-ddThh:mm:ss")&amp;""": "&amp;Sheet1!X452&amp;","</f>
        <v xml:space="preserve">            "1996-04-27T00:00:00": 0.0523279478985301,</v>
      </c>
      <c r="Y460" s="2"/>
      <c r="Z460" s="2"/>
      <c r="AA460" s="4" t="str">
        <f>"            """&amp;TEXT(Sheet1!$A452,"yyyy-mm-ddThh:mm:ss")&amp;""": "&amp;Sheet1!AA452&amp;","</f>
        <v xml:space="preserve">            "1996-04-27T00:00:00": 0.724004684714216,</v>
      </c>
      <c r="AB460" s="2"/>
      <c r="AC460" s="4" t="str">
        <f>"            """&amp;TEXT(Sheet1!$A452,"yyyy-mm-ddThh:mm:ss")&amp;""": "&amp;Sheet1!AC452&amp;","</f>
        <v xml:space="preserve">            "1996-04-27T00:00:00": 0.0798977999820561,</v>
      </c>
      <c r="AD460" s="4" t="str">
        <f>"            """&amp;TEXT(Sheet1!$A452,"yyyy-mm-ddThh:mm:ss")&amp;""": "&amp;Sheet1!AD452&amp;","</f>
        <v xml:space="preserve">            "1996-04-27T00:00:00": 0.0121176176393084,</v>
      </c>
      <c r="AE460" s="4" t="str">
        <f>"            """&amp;TEXT(Sheet1!$A452,"yyyy-mm-ddThh:mm:ss")&amp;""": "&amp;Sheet1!AE452&amp;","</f>
        <v xml:space="preserve">            "1996-04-27T00:00:00": 0.00604575752678459,</v>
      </c>
      <c r="AF460" s="2"/>
      <c r="AG460" s="2"/>
      <c r="AH460" s="4" t="str">
        <f>"            """&amp;TEXT(Sheet1!$A452,"yyyy-mm-ddThh:mm:ss")&amp;""": "&amp;Sheet1!AH452&amp;","</f>
        <v xml:space="preserve">            "1996-04-27T00:00:00": 0.109058558753776,</v>
      </c>
      <c r="AI460" s="4" t="str">
        <f>"            """&amp;TEXT(Sheet1!$A452,"yyyy-mm-ddThh:mm:ss")&amp;""": "&amp;Sheet1!AI452&amp;","</f>
        <v xml:space="preserve">            "1996-04-27T00:00:00": 0.333772684398433,</v>
      </c>
      <c r="AJ460" s="2"/>
      <c r="AK460" s="2"/>
      <c r="AL460" s="4" t="str">
        <f>"            """&amp;TEXT(Sheet1!$A452,"yyyy-mm-ddThh:mm:ss")&amp;""": "&amp;Sheet1!AL452&amp;","</f>
        <v xml:space="preserve">            "1996-04-27T00:00:00": 0.0266670287150044,</v>
      </c>
      <c r="AM460" s="2"/>
      <c r="AN460" s="2"/>
      <c r="AO460" s="2" t="str">
        <f>"            """&amp;TEXT(Sheet1!$A452,"yyyy-mm-ddThh:mm:ss")&amp;""": "&amp;Sheet1!AO452&amp;","</f>
        <v xml:space="preserve">            "1996-04-27T00:00:00": 0,</v>
      </c>
      <c r="AP460" s="4" t="str">
        <f>"            """&amp;TEXT(Sheet1!$A452,"yyyy-mm-ddThh:mm:ss")&amp;""": "&amp;Sheet1!AP452&amp;","</f>
        <v xml:space="preserve">            "1996-04-27T00:00:00": 0.000337677169290468,</v>
      </c>
      <c r="AQ460" s="4" t="str">
        <f>"            """&amp;TEXT(Sheet1!$A452,"yyyy-mm-ddThh:mm:ss")&amp;""": "&amp;Sheet1!AQ452&amp;","</f>
        <v xml:space="preserve">            "1996-04-27T00:00:00": 0.256077382868859,</v>
      </c>
      <c r="AT460" s="4" t="str">
        <f>"            """&amp;TEXT(Sheet1!$A452,"yyyy-mm-ddThh:mm:ss")&amp;""": "&amp;Sheet1!AT452&amp;","</f>
        <v xml:space="preserve">            "1996-04-27T00:00:00": 0.00742834218278786,</v>
      </c>
      <c r="AU460" s="4" t="str">
        <f>"            """&amp;TEXT(Sheet1!$A452,"yyyy-mm-ddThh:mm:ss")&amp;""": "&amp;Sheet1!AU452&amp;","</f>
        <v xml:space="preserve">            "1996-04-27T00:00:00": 0.17550916034652,</v>
      </c>
    </row>
    <row r="461" spans="3:47" x14ac:dyDescent="0.25">
      <c r="C461" s="4" t="str">
        <f>"            """&amp;TEXT(Sheet1!$A453,"yyyy-mm-ddThh:mm:ss")&amp;""": "&amp;Sheet1!C453&amp;","</f>
        <v xml:space="preserve">            "1996-04-27T02:24:00": 0.181880536293191,</v>
      </c>
      <c r="D461" s="4" t="str">
        <f>"            """&amp;TEXT(Sheet1!$A453,"yyyy-mm-ddThh:mm:ss")&amp;""": "&amp;Sheet1!D453&amp;","</f>
        <v xml:space="preserve">            "1996-04-27T02:24:00": 0.0412775386789571,</v>
      </c>
      <c r="E461" s="4" t="str">
        <f>"            """&amp;TEXT(Sheet1!$A453,"yyyy-mm-ddThh:mm:ss")&amp;""": "&amp;Sheet1!E453&amp;","</f>
        <v xml:space="preserve">            "1996-04-27T02:24:00": 0.090509508414531,</v>
      </c>
      <c r="G461" s="4" t="str">
        <f>"            """&amp;TEXT(Sheet1!$A453,"yyyy-mm-ddThh:mm:ss")&amp;""": "&amp;Sheet1!G453&amp;","</f>
        <v xml:space="preserve">            "1996-04-27T02:24:00": 0.00906836065022404,</v>
      </c>
      <c r="H461" s="4" t="str">
        <f>"            """&amp;TEXT(Sheet1!$A453,"yyyy-mm-ddThh:mm:ss")&amp;""": "&amp;Sheet1!H453&amp;","</f>
        <v xml:space="preserve">            "1996-04-27T02:24:00": 0.0452498674982453,</v>
      </c>
      <c r="I461" s="4" t="str">
        <f>"            """&amp;TEXT(Sheet1!$A453,"yyyy-mm-ddThh:mm:ss")&amp;""": "&amp;Sheet1!I453&amp;","</f>
        <v xml:space="preserve">            "1996-04-27T02:24:00": 0.00925970486850018,</v>
      </c>
      <c r="J461" s="4" t="str">
        <f>"            """&amp;TEXT(Sheet1!$A453,"yyyy-mm-ddThh:mm:ss")&amp;""": "&amp;Sheet1!J453&amp;","</f>
        <v xml:space="preserve">            "1996-04-27T02:24:00": 0.0168286045966603,</v>
      </c>
      <c r="L461" s="4" t="str">
        <f>"            """&amp;TEXT(Sheet1!$A453,"yyyy-mm-ddThh:mm:ss")&amp;""": "&amp;Sheet1!L453&amp;","</f>
        <v xml:space="preserve">            "1996-04-27T02:24:00": 0.000127732161168309,</v>
      </c>
      <c r="N461" s="4" t="str">
        <f>"            """&amp;TEXT(Sheet1!$A453,"yyyy-mm-ddThh:mm:ss")&amp;""": "&amp;Sheet1!N453&amp;","</f>
        <v xml:space="preserve">            "1996-04-27T02:24:00": 0.829555545496228,</v>
      </c>
      <c r="O461" s="4" t="str">
        <f>"            """&amp;TEXT(Sheet1!$A453,"yyyy-mm-ddThh:mm:ss")&amp;""": "&amp;Sheet1!O453&amp;","</f>
        <v xml:space="preserve">            "1996-04-27T02:24:00": 7.32399231953296E-05,</v>
      </c>
      <c r="P461" s="4" t="str">
        <f>"            """&amp;TEXT(Sheet1!$A453,"yyyy-mm-ddThh:mm:ss")&amp;""": "&amp;Sheet1!P453&amp;","</f>
        <v xml:space="preserve">            "1996-04-27T02:24:00": 4.58101806196489,</v>
      </c>
      <c r="Q461" s="4" t="str">
        <f>"            """&amp;TEXT(Sheet1!$A453,"yyyy-mm-ddThh:mm:ss")&amp;""": "&amp;Sheet1!Q453&amp;","</f>
        <v xml:space="preserve">            "1996-04-27T02:24:00": 0.906833533574774,</v>
      </c>
      <c r="R461" s="4"/>
      <c r="S461" s="2"/>
      <c r="T461" s="4"/>
      <c r="U461" s="4"/>
      <c r="V461" s="4" t="str">
        <f>"            """&amp;TEXT(Sheet1!$A453,"yyyy-mm-ddThh:mm:ss")&amp;""": "&amp;Sheet1!V453&amp;","</f>
        <v xml:space="preserve">            "1996-04-27T02:24:00": 0.254953005592432,</v>
      </c>
      <c r="W461" s="4"/>
      <c r="X461" s="4" t="str">
        <f>"            """&amp;TEXT(Sheet1!$A453,"yyyy-mm-ddThh:mm:ss")&amp;""": "&amp;Sheet1!X453&amp;","</f>
        <v xml:space="preserve">            "1996-04-27T02:24:00": 0.0524322933205401,</v>
      </c>
      <c r="Y461" s="2"/>
      <c r="Z461" s="2"/>
      <c r="AA461" s="4" t="str">
        <f>"            """&amp;TEXT(Sheet1!$A453,"yyyy-mm-ddThh:mm:ss")&amp;""": "&amp;Sheet1!AA453&amp;","</f>
        <v xml:space="preserve">            "1996-04-27T02:24:00": 0.609370451521767,</v>
      </c>
      <c r="AB461" s="2"/>
      <c r="AC461" s="4" t="str">
        <f>"            """&amp;TEXT(Sheet1!$A453,"yyyy-mm-ddThh:mm:ss")&amp;""": "&amp;Sheet1!AC453&amp;","</f>
        <v xml:space="preserve">            "1996-04-27T02:24:00": 0.0799755922888412,</v>
      </c>
      <c r="AD461" s="4" t="str">
        <f>"            """&amp;TEXT(Sheet1!$A453,"yyyy-mm-ddThh:mm:ss")&amp;""": "&amp;Sheet1!AD453&amp;","</f>
        <v xml:space="preserve">            "1996-04-27T02:24:00": 0.0121220776658645,</v>
      </c>
      <c r="AE461" s="4" t="str">
        <f>"            """&amp;TEXT(Sheet1!$A453,"yyyy-mm-ddThh:mm:ss")&amp;""": "&amp;Sheet1!AE453&amp;","</f>
        <v xml:space="preserve">            "1996-04-27T02:24:00": 0.00606278586229868,</v>
      </c>
      <c r="AF461" s="2"/>
      <c r="AG461" s="2"/>
      <c r="AH461" s="4" t="str">
        <f>"            """&amp;TEXT(Sheet1!$A453,"yyyy-mm-ddThh:mm:ss")&amp;""": "&amp;Sheet1!AH453&amp;","</f>
        <v xml:space="preserve">            "1996-04-27T02:24:00": 0.109098698992781,</v>
      </c>
      <c r="AI461" s="4" t="str">
        <f>"            """&amp;TEXT(Sheet1!$A453,"yyyy-mm-ddThh:mm:ss")&amp;""": "&amp;Sheet1!AI453&amp;","</f>
        <v xml:space="preserve">            "1996-04-27T02:24:00": 0.335212840259105,</v>
      </c>
      <c r="AJ461" s="2"/>
      <c r="AK461" s="2"/>
      <c r="AL461" s="4" t="str">
        <f>"            """&amp;TEXT(Sheet1!$A453,"yyyy-mm-ddThh:mm:ss")&amp;""": "&amp;Sheet1!AL453&amp;","</f>
        <v xml:space="preserve">            "1996-04-27T02:24:00": 0.0266931773035936,</v>
      </c>
      <c r="AM461" s="2"/>
      <c r="AN461" s="2"/>
      <c r="AO461" s="2" t="str">
        <f>"            """&amp;TEXT(Sheet1!$A453,"yyyy-mm-ddThh:mm:ss")&amp;""": "&amp;Sheet1!AO453&amp;","</f>
        <v xml:space="preserve">            "1996-04-27T02:24:00": 0,</v>
      </c>
      <c r="AP461" s="4" t="str">
        <f>"            """&amp;TEXT(Sheet1!$A453,"yyyy-mm-ddThh:mm:ss")&amp;""": "&amp;Sheet1!AP453&amp;","</f>
        <v xml:space="preserve">            "1996-04-27T02:24:00": 0.000339769731512154,</v>
      </c>
      <c r="AQ461" s="4" t="str">
        <f>"            """&amp;TEXT(Sheet1!$A453,"yyyy-mm-ddThh:mm:ss")&amp;""": "&amp;Sheet1!AQ453&amp;","</f>
        <v xml:space="preserve">            "1996-04-27T02:24:00": 0.256155301566578,</v>
      </c>
      <c r="AT461" s="4" t="str">
        <f>"            """&amp;TEXT(Sheet1!$A453,"yyyy-mm-ddThh:mm:ss")&amp;""": "&amp;Sheet1!AT453&amp;","</f>
        <v xml:space="preserve">            "1996-04-27T02:24:00": 0.00747430122374122,</v>
      </c>
      <c r="AU461" s="4" t="str">
        <f>"            """&amp;TEXT(Sheet1!$A453,"yyyy-mm-ddThh:mm:ss")&amp;""": "&amp;Sheet1!AU453&amp;","</f>
        <v xml:space="preserve">            "1996-04-27T02:24:00": 0.175150566384168,</v>
      </c>
    </row>
    <row r="462" spans="3:47" x14ac:dyDescent="0.25">
      <c r="C462" s="4" t="str">
        <f>"            """&amp;TEXT(Sheet1!$A454,"yyyy-mm-ddThh:mm:ss")&amp;""": "&amp;Sheet1!C454&amp;","</f>
        <v xml:space="preserve">            "1996-04-27T04:48:00": 0.182702023127579,</v>
      </c>
      <c r="D462" s="4" t="str">
        <f>"            """&amp;TEXT(Sheet1!$A454,"yyyy-mm-ddThh:mm:ss")&amp;""": "&amp;Sheet1!D454&amp;","</f>
        <v xml:space="preserve">            "1996-04-27T04:48:00": 0.0414539078682792,</v>
      </c>
      <c r="E462" s="4" t="str">
        <f>"            """&amp;TEXT(Sheet1!$A454,"yyyy-mm-ddThh:mm:ss")&amp;""": "&amp;Sheet1!E454&amp;","</f>
        <v xml:space="preserve">            "1996-04-27T04:48:00": 0.0915390077215656,</v>
      </c>
      <c r="G462" s="4" t="str">
        <f>"            """&amp;TEXT(Sheet1!$A454,"yyyy-mm-ddThh:mm:ss")&amp;""": "&amp;Sheet1!G454&amp;","</f>
        <v xml:space="preserve">            "1996-04-27T04:48:00": 0.00926770602407247,</v>
      </c>
      <c r="H462" s="4" t="str">
        <f>"            """&amp;TEXT(Sheet1!$A454,"yyyy-mm-ddThh:mm:ss")&amp;""": "&amp;Sheet1!H454&amp;","</f>
        <v xml:space="preserve">            "1996-04-27T04:48:00": 0.0454594750085919,</v>
      </c>
      <c r="I462" s="4" t="str">
        <f>"            """&amp;TEXT(Sheet1!$A454,"yyyy-mm-ddThh:mm:ss")&amp;""": "&amp;Sheet1!I454&amp;","</f>
        <v xml:space="preserve">            "1996-04-27T04:48:00": 0.00930971230646357,</v>
      </c>
      <c r="J462" s="4" t="str">
        <f>"            """&amp;TEXT(Sheet1!$A454,"yyyy-mm-ddThh:mm:ss")&amp;""": "&amp;Sheet1!J454&amp;","</f>
        <v xml:space="preserve">            "1996-04-27T04:48:00": 0.0177184717257192,</v>
      </c>
      <c r="L462" s="4" t="str">
        <f>"            """&amp;TEXT(Sheet1!$A454,"yyyy-mm-ddThh:mm:ss")&amp;""": "&amp;Sheet1!L454&amp;","</f>
        <v xml:space="preserve">            "1996-04-27T04:48:00": 0.000128416271832272,</v>
      </c>
      <c r="N462" s="4" t="str">
        <f>"            """&amp;TEXT(Sheet1!$A454,"yyyy-mm-ddThh:mm:ss")&amp;""": "&amp;Sheet1!N454&amp;","</f>
        <v xml:space="preserve">            "1996-04-27T04:48:00": 0.833102826433507,</v>
      </c>
      <c r="O462" s="4" t="str">
        <f>"            """&amp;TEXT(Sheet1!$A454,"yyyy-mm-ddThh:mm:ss")&amp;""": "&amp;Sheet1!O454&amp;","</f>
        <v xml:space="preserve">            "1996-04-27T04:48:00": 7.36232562110694E-05,</v>
      </c>
      <c r="P462" s="4" t="str">
        <f>"            """&amp;TEXT(Sheet1!$A454,"yyyy-mm-ddThh:mm:ss")&amp;""": "&amp;Sheet1!P454&amp;","</f>
        <v xml:space="preserve">            "1996-04-27T04:48:00": 4.59706289623811,</v>
      </c>
      <c r="Q462" s="4" t="str">
        <f>"            """&amp;TEXT(Sheet1!$A454,"yyyy-mm-ddThh:mm:ss")&amp;""": "&amp;Sheet1!Q454&amp;","</f>
        <v xml:space="preserve">            "1996-04-27T04:48:00": 0.910711264637388,</v>
      </c>
      <c r="R462" s="4"/>
      <c r="S462" s="2"/>
      <c r="T462" s="4"/>
      <c r="U462" s="4"/>
      <c r="V462" s="4" t="str">
        <f>"            """&amp;TEXT(Sheet1!$A454,"yyyy-mm-ddThh:mm:ss")&amp;""": "&amp;Sheet1!V454&amp;","</f>
        <v xml:space="preserve">            "1996-04-27T04:48:00": 0.245080733608156,</v>
      </c>
      <c r="W462" s="4"/>
      <c r="X462" s="4" t="str">
        <f>"            """&amp;TEXT(Sheet1!$A454,"yyyy-mm-ddThh:mm:ss")&amp;""": "&amp;Sheet1!X454&amp;","</f>
        <v xml:space="preserve">            "1996-04-27T04:48:00": 0.052643657813483,</v>
      </c>
      <c r="Y462" s="2"/>
      <c r="Z462" s="2"/>
      <c r="AA462" s="4" t="str">
        <f>"            """&amp;TEXT(Sheet1!$A454,"yyyy-mm-ddThh:mm:ss")&amp;""": "&amp;Sheet1!AA454&amp;","</f>
        <v xml:space="preserve">            "1996-04-27T04:48:00": 0.48459543463734,</v>
      </c>
      <c r="AB462" s="2"/>
      <c r="AC462" s="4" t="str">
        <f>"            """&amp;TEXT(Sheet1!$A454,"yyyy-mm-ddThh:mm:ss")&amp;""": "&amp;Sheet1!AC454&amp;","</f>
        <v xml:space="preserve">            "1996-04-27T04:48:00": 0.0799518593774306,</v>
      </c>
      <c r="AD462" s="4" t="str">
        <f>"            """&amp;TEXT(Sheet1!$A454,"yyyy-mm-ddThh:mm:ss")&amp;""": "&amp;Sheet1!AD454&amp;","</f>
        <v xml:space="preserve">            "1996-04-27T04:48:00": 0.0121414578254707,</v>
      </c>
      <c r="AE462" s="4" t="str">
        <f>"            """&amp;TEXT(Sheet1!$A454,"yyyy-mm-ddThh:mm:ss")&amp;""": "&amp;Sheet1!AE454&amp;","</f>
        <v xml:space="preserve">            "1996-04-27T04:48:00": 0.00609268168214666,</v>
      </c>
      <c r="AF462" s="2"/>
      <c r="AG462" s="2"/>
      <c r="AH462" s="4" t="str">
        <f>"            """&amp;TEXT(Sheet1!$A454,"yyyy-mm-ddThh:mm:ss")&amp;""": "&amp;Sheet1!AH454&amp;","</f>
        <v xml:space="preserve">            "1996-04-27T04:48:00": 0.109273120429236,</v>
      </c>
      <c r="AI462" s="4" t="str">
        <f>"            """&amp;TEXT(Sheet1!$A454,"yyyy-mm-ddThh:mm:ss")&amp;""": "&amp;Sheet1!AI454&amp;","</f>
        <v xml:space="preserve">            "1996-04-27T04:48:00": 0.336804910634924,</v>
      </c>
      <c r="AJ462" s="2"/>
      <c r="AK462" s="2"/>
      <c r="AL462" s="4" t="str">
        <f>"            """&amp;TEXT(Sheet1!$A454,"yyyy-mm-ddThh:mm:ss")&amp;""": "&amp;Sheet1!AL454&amp;","</f>
        <v xml:space="preserve">            "1996-04-27T04:48:00": 0.0267443286777081,</v>
      </c>
      <c r="AM462" s="2"/>
      <c r="AN462" s="2"/>
      <c r="AO462" s="2" t="str">
        <f>"            """&amp;TEXT(Sheet1!$A454,"yyyy-mm-ddThh:mm:ss")&amp;""": "&amp;Sheet1!AO454&amp;","</f>
        <v xml:space="preserve">            "1996-04-27T04:48:00": 0,</v>
      </c>
      <c r="AP462" s="4" t="str">
        <f>"            """&amp;TEXT(Sheet1!$A454,"yyyy-mm-ddThh:mm:ss")&amp;""": "&amp;Sheet1!AP454&amp;","</f>
        <v xml:space="preserve">            "1996-04-27T04:48:00": 0.000343787405819144,</v>
      </c>
      <c r="AQ462" s="4" t="str">
        <f>"            """&amp;TEXT(Sheet1!$A454,"yyyy-mm-ddThh:mm:ss")&amp;""": "&amp;Sheet1!AQ454&amp;","</f>
        <v xml:space="preserve">            "1996-04-27T04:48:00": 0.256556353916608,</v>
      </c>
      <c r="AT462" s="4" t="str">
        <f>"            """&amp;TEXT(Sheet1!$A454,"yyyy-mm-ddThh:mm:ss")&amp;""": "&amp;Sheet1!AT454&amp;","</f>
        <v xml:space="preserve">            "1996-04-27T04:48:00": 0.00752103984979397,</v>
      </c>
      <c r="AU462" s="4" t="str">
        <f>"            """&amp;TEXT(Sheet1!$A454,"yyyy-mm-ddThh:mm:ss")&amp;""": "&amp;Sheet1!AU454&amp;","</f>
        <v xml:space="preserve">            "1996-04-27T04:48:00": 0.176692618881057,</v>
      </c>
    </row>
    <row r="463" spans="3:47" x14ac:dyDescent="0.25">
      <c r="C463" s="4" t="str">
        <f>"            """&amp;TEXT(Sheet1!$A455,"yyyy-mm-ddThh:mm:ss")&amp;""": "&amp;Sheet1!C455&amp;","</f>
        <v xml:space="preserve">            "1996-04-27T07:12:00": 0.183049769908784,</v>
      </c>
      <c r="D463" s="4" t="str">
        <f>"            """&amp;TEXT(Sheet1!$A455,"yyyy-mm-ddThh:mm:ss")&amp;""": "&amp;Sheet1!D455&amp;","</f>
        <v xml:space="preserve">            "1996-04-27T07:12:00": 0.0416320717101088,</v>
      </c>
      <c r="E463" s="4" t="str">
        <f>"            """&amp;TEXT(Sheet1!$A455,"yyyy-mm-ddThh:mm:ss")&amp;""": "&amp;Sheet1!E455&amp;","</f>
        <v xml:space="preserve">            "1996-04-27T07:12:00": 0.0916403389206063,</v>
      </c>
      <c r="G463" s="4" t="str">
        <f>"            """&amp;TEXT(Sheet1!$A455,"yyyy-mm-ddThh:mm:ss")&amp;""": "&amp;Sheet1!G455&amp;","</f>
        <v xml:space="preserve">            "1996-04-27T07:12:00": 0.00944356881147591,</v>
      </c>
      <c r="H463" s="4" t="str">
        <f>"            """&amp;TEXT(Sheet1!$A455,"yyyy-mm-ddThh:mm:ss")&amp;""": "&amp;Sheet1!H455&amp;","</f>
        <v xml:space="preserve">            "1996-04-27T07:12:00": 0.0455842675684753,</v>
      </c>
      <c r="I463" s="4" t="str">
        <f>"            """&amp;TEXT(Sheet1!$A455,"yyyy-mm-ddThh:mm:ss")&amp;""": "&amp;Sheet1!I455&amp;","</f>
        <v xml:space="preserve">            "1996-04-27T07:12:00": 0.00935999821686983,</v>
      </c>
      <c r="J463" s="4" t="str">
        <f>"            """&amp;TEXT(Sheet1!$A455,"yyyy-mm-ddThh:mm:ss")&amp;""": "&amp;Sheet1!J455&amp;","</f>
        <v xml:space="preserve">            "1996-04-27T07:12:00": 0.0175899880769518,</v>
      </c>
      <c r="L463" s="4" t="str">
        <f>"            """&amp;TEXT(Sheet1!$A455,"yyyy-mm-ddThh:mm:ss")&amp;""": "&amp;Sheet1!L455&amp;","</f>
        <v xml:space="preserve">            "1996-04-27T07:12:00": 0.000129185276872377,</v>
      </c>
      <c r="N463" s="4" t="str">
        <f>"            """&amp;TEXT(Sheet1!$A455,"yyyy-mm-ddThh:mm:ss")&amp;""": "&amp;Sheet1!N455&amp;","</f>
        <v xml:space="preserve">            "1996-04-27T07:12:00": 0.835441202954639,</v>
      </c>
      <c r="O463" s="4" t="str">
        <f>"            """&amp;TEXT(Sheet1!$A455,"yyyy-mm-ddThh:mm:ss")&amp;""": "&amp;Sheet1!O455&amp;","</f>
        <v xml:space="preserve">            "1996-04-27T07:12:00": 7.44679521758775E-05,</v>
      </c>
      <c r="P463" s="4" t="str">
        <f>"            """&amp;TEXT(Sheet1!$A455,"yyyy-mm-ddThh:mm:ss")&amp;""": "&amp;Sheet1!P455&amp;","</f>
        <v xml:space="preserve">            "1996-04-27T07:12:00": 4.61027407148851,</v>
      </c>
      <c r="Q463" s="4" t="str">
        <f>"            """&amp;TEXT(Sheet1!$A455,"yyyy-mm-ddThh:mm:ss")&amp;""": "&amp;Sheet1!Q455&amp;","</f>
        <v xml:space="preserve">            "1996-04-27T07:12:00": 0.91326747471277,</v>
      </c>
      <c r="R463" s="4"/>
      <c r="S463" s="2"/>
      <c r="T463" s="4"/>
      <c r="U463" s="4"/>
      <c r="V463" s="4" t="str">
        <f>"            """&amp;TEXT(Sheet1!$A455,"yyyy-mm-ddThh:mm:ss")&amp;""": "&amp;Sheet1!V455&amp;","</f>
        <v xml:space="preserve">            "1996-04-27T07:12:00": 0.248664153999646,</v>
      </c>
      <c r="W463" s="4"/>
      <c r="X463" s="4" t="str">
        <f>"            """&amp;TEXT(Sheet1!$A455,"yyyy-mm-ddThh:mm:ss")&amp;""": "&amp;Sheet1!X455&amp;","</f>
        <v xml:space="preserve">            "1996-04-27T07:12:00": 0.0528864518494027,</v>
      </c>
      <c r="Y463" s="2"/>
      <c r="Z463" s="2"/>
      <c r="AA463" s="4" t="str">
        <f>"            """&amp;TEXT(Sheet1!$A455,"yyyy-mm-ddThh:mm:ss")&amp;""": "&amp;Sheet1!AA455&amp;","</f>
        <v xml:space="preserve">            "1996-04-27T07:12:00": 0.513698696739597,</v>
      </c>
      <c r="AB463" s="2"/>
      <c r="AC463" s="4" t="str">
        <f>"            """&amp;TEXT(Sheet1!$A455,"yyyy-mm-ddThh:mm:ss")&amp;""": "&amp;Sheet1!AC455&amp;","</f>
        <v xml:space="preserve">            "1996-04-27T07:12:00": 0.0798347049858475,</v>
      </c>
      <c r="AD463" s="4" t="str">
        <f>"            """&amp;TEXT(Sheet1!$A455,"yyyy-mm-ddThh:mm:ss")&amp;""": "&amp;Sheet1!AD455&amp;","</f>
        <v xml:space="preserve">            "1996-04-27T07:12:00": 0.0121752137413998,</v>
      </c>
      <c r="AE463" s="4" t="str">
        <f>"            """&amp;TEXT(Sheet1!$A455,"yyyy-mm-ddThh:mm:ss")&amp;""": "&amp;Sheet1!AE455&amp;","</f>
        <v xml:space="preserve">            "1996-04-27T07:12:00": 0.00611295041005348,</v>
      </c>
      <c r="AF463" s="2"/>
      <c r="AG463" s="2"/>
      <c r="AH463" s="4" t="str">
        <f>"            """&amp;TEXT(Sheet1!$A455,"yyyy-mm-ddThh:mm:ss")&amp;""": "&amp;Sheet1!AH455&amp;","</f>
        <v xml:space="preserve">            "1996-04-27T07:12:00": 0.109576923672598,</v>
      </c>
      <c r="AI463" s="4" t="str">
        <f>"            """&amp;TEXT(Sheet1!$A455,"yyyy-mm-ddThh:mm:ss")&amp;""": "&amp;Sheet1!AI455&amp;","</f>
        <v xml:space="preserve">            "1996-04-27T07:12:00": 0.338083409805108,</v>
      </c>
      <c r="AJ463" s="2"/>
      <c r="AK463" s="2"/>
      <c r="AL463" s="4" t="str">
        <f>"            """&amp;TEXT(Sheet1!$A455,"yyyy-mm-ddThh:mm:ss")&amp;""": "&amp;Sheet1!AL455&amp;","</f>
        <v xml:space="preserve">            "1996-04-27T07:12:00": 0.026823139027199,</v>
      </c>
      <c r="AM463" s="2"/>
      <c r="AN463" s="2"/>
      <c r="AO463" s="2" t="str">
        <f>"            """&amp;TEXT(Sheet1!$A455,"yyyy-mm-ddThh:mm:ss")&amp;""": "&amp;Sheet1!AO455&amp;","</f>
        <v xml:space="preserve">            "1996-04-27T07:12:00": 0,</v>
      </c>
      <c r="AP463" s="4" t="str">
        <f>"            """&amp;TEXT(Sheet1!$A455,"yyyy-mm-ddThh:mm:ss")&amp;""": "&amp;Sheet1!AP455&amp;","</f>
        <v xml:space="preserve">            "1996-04-27T07:12:00": 0.000347858154400774,</v>
      </c>
      <c r="AQ463" s="4" t="str">
        <f>"            """&amp;TEXT(Sheet1!$A455,"yyyy-mm-ddThh:mm:ss")&amp;""": "&amp;Sheet1!AQ455&amp;","</f>
        <v xml:space="preserve">            "1996-04-27T07:12:00": 0.257265181605463,</v>
      </c>
      <c r="AT463" s="4" t="str">
        <f>"            """&amp;TEXT(Sheet1!$A455,"yyyy-mm-ddThh:mm:ss")&amp;""": "&amp;Sheet1!AT455&amp;","</f>
        <v xml:space="preserve">            "1996-04-27T07:12:00": 0.00757736384447691,</v>
      </c>
      <c r="AU463" s="4" t="str">
        <f>"            """&amp;TEXT(Sheet1!$A455,"yyyy-mm-ddThh:mm:ss")&amp;""": "&amp;Sheet1!AU455&amp;","</f>
        <v xml:space="preserve">            "1996-04-27T07:12:00": 0.178917587508517,</v>
      </c>
    </row>
    <row r="464" spans="3:47" x14ac:dyDescent="0.25">
      <c r="C464" s="4" t="str">
        <f>"            """&amp;TEXT(Sheet1!$A456,"yyyy-mm-ddThh:mm:ss")&amp;""": "&amp;Sheet1!C456&amp;","</f>
        <v xml:space="preserve">            "1996-04-27T09:36:00": 0.183305452419567,</v>
      </c>
      <c r="D464" s="4" t="str">
        <f>"            """&amp;TEXT(Sheet1!$A456,"yyyy-mm-ddThh:mm:ss")&amp;""": "&amp;Sheet1!D456&amp;","</f>
        <v xml:space="preserve">            "1996-04-27T09:36:00": 0.0418021139398869,</v>
      </c>
      <c r="E464" s="4" t="str">
        <f>"            """&amp;TEXT(Sheet1!$A456,"yyyy-mm-ddThh:mm:ss")&amp;""": "&amp;Sheet1!E456&amp;","</f>
        <v xml:space="preserve">            "1996-04-27T09:36:00": 0.0917021661071478,</v>
      </c>
      <c r="G464" s="4" t="str">
        <f>"            """&amp;TEXT(Sheet1!$A456,"yyyy-mm-ddThh:mm:ss")&amp;""": "&amp;Sheet1!G456&amp;","</f>
        <v xml:space="preserve">            "1996-04-27T09:36:00": 0.00961916109400048,</v>
      </c>
      <c r="H464" s="4" t="str">
        <f>"            """&amp;TEXT(Sheet1!$A456,"yyyy-mm-ddThh:mm:ss")&amp;""": "&amp;Sheet1!H456&amp;","</f>
        <v xml:space="preserve">            "1996-04-27T09:36:00": 0.045687401171914,</v>
      </c>
      <c r="I464" s="4" t="str">
        <f>"            """&amp;TEXT(Sheet1!$A456,"yyyy-mm-ddThh:mm:ss")&amp;""": "&amp;Sheet1!I456&amp;","</f>
        <v xml:space="preserve">            "1996-04-27T09:36:00": 0.0094052797214686,</v>
      </c>
      <c r="J464" s="4" t="str">
        <f>"            """&amp;TEXT(Sheet1!$A456,"yyyy-mm-ddThh:mm:ss")&amp;""": "&amp;Sheet1!J456&amp;","</f>
        <v xml:space="preserve">            "1996-04-27T09:36:00": 0.0174380667423201,</v>
      </c>
      <c r="L464" s="4" t="str">
        <f>"            """&amp;TEXT(Sheet1!$A456,"yyyy-mm-ddThh:mm:ss")&amp;""": "&amp;Sheet1!L456&amp;","</f>
        <v xml:space="preserve">            "1996-04-27T09:36:00": 0.000129815902020345,</v>
      </c>
      <c r="N464" s="4" t="str">
        <f>"            """&amp;TEXT(Sheet1!$A456,"yyyy-mm-ddThh:mm:ss")&amp;""": "&amp;Sheet1!N456&amp;","</f>
        <v xml:space="preserve">            "1996-04-27T09:36:00": 0.837657926607931,</v>
      </c>
      <c r="O464" s="4" t="str">
        <f>"            """&amp;TEXT(Sheet1!$A456,"yyyy-mm-ddThh:mm:ss")&amp;""": "&amp;Sheet1!O456&amp;","</f>
        <v xml:space="preserve">            "1996-04-27T09:36:00": 7.52984295033393E-05,</v>
      </c>
      <c r="P464" s="4" t="str">
        <f>"            """&amp;TEXT(Sheet1!$A456,"yyyy-mm-ddThh:mm:ss")&amp;""": "&amp;Sheet1!P456&amp;","</f>
        <v xml:space="preserve">            "1996-04-27T09:36:00": 4.62136012539857,</v>
      </c>
      <c r="Q464" s="4" t="str">
        <f>"            """&amp;TEXT(Sheet1!$A456,"yyyy-mm-ddThh:mm:ss")&amp;""": "&amp;Sheet1!Q456&amp;","</f>
        <v xml:space="preserve">            "1996-04-27T09:36:00": 0.915690699238708,</v>
      </c>
      <c r="R464" s="4"/>
      <c r="S464" s="2"/>
      <c r="T464" s="4"/>
      <c r="U464" s="4"/>
      <c r="V464" s="4" t="str">
        <f>"            """&amp;TEXT(Sheet1!$A456,"yyyy-mm-ddThh:mm:ss")&amp;""": "&amp;Sheet1!V456&amp;","</f>
        <v xml:space="preserve">            "1996-04-27T09:36:00": 0.25236531200484,</v>
      </c>
      <c r="W464" s="4"/>
      <c r="X464" s="4" t="str">
        <f>"            """&amp;TEXT(Sheet1!$A456,"yyyy-mm-ddThh:mm:ss")&amp;""": "&amp;Sheet1!X456&amp;","</f>
        <v xml:space="preserve">            "1996-04-27T09:36:00": 0.0530975710048683,</v>
      </c>
      <c r="Y464" s="2"/>
      <c r="Z464" s="2"/>
      <c r="AA464" s="4" t="str">
        <f>"            """&amp;TEXT(Sheet1!$A456,"yyyy-mm-ddThh:mm:ss")&amp;""": "&amp;Sheet1!AA456&amp;","</f>
        <v xml:space="preserve">            "1996-04-27T09:36:00": 0.545383167052335,</v>
      </c>
      <c r="AB464" s="2"/>
      <c r="AC464" s="4" t="str">
        <f>"            """&amp;TEXT(Sheet1!$A456,"yyyy-mm-ddThh:mm:ss")&amp;""": "&amp;Sheet1!AC456&amp;","</f>
        <v xml:space="preserve">            "1996-04-27T09:36:00": 0.0797391969517797,</v>
      </c>
      <c r="AD464" s="4" t="str">
        <f>"            """&amp;TEXT(Sheet1!$A456,"yyyy-mm-ddThh:mm:ss")&amp;""": "&amp;Sheet1!AD456&amp;","</f>
        <v xml:space="preserve">            "1996-04-27T09:36:00": 0.0122065052181947,</v>
      </c>
      <c r="AE464" s="4" t="str">
        <f>"            """&amp;TEXT(Sheet1!$A456,"yyyy-mm-ddThh:mm:ss")&amp;""": "&amp;Sheet1!AE456&amp;","</f>
        <v xml:space="preserve">            "1996-04-27T09:36:00": 0.00612998164678515,</v>
      </c>
      <c r="AF464" s="2"/>
      <c r="AG464" s="2"/>
      <c r="AH464" s="4" t="str">
        <f>"            """&amp;TEXT(Sheet1!$A456,"yyyy-mm-ddThh:mm:ss")&amp;""": "&amp;Sheet1!AH456&amp;","</f>
        <v xml:space="preserve">            "1996-04-27T09:36:00": 0.109858546963753,</v>
      </c>
      <c r="AI464" s="4" t="str">
        <f>"            """&amp;TEXT(Sheet1!$A456,"yyyy-mm-ddThh:mm:ss")&amp;""": "&amp;Sheet1!AI456&amp;","</f>
        <v xml:space="preserve">            "1996-04-27T09:36:00": 0.339373183262396,</v>
      </c>
      <c r="AJ464" s="2"/>
      <c r="AK464" s="2"/>
      <c r="AL464" s="4" t="str">
        <f>"            """&amp;TEXT(Sheet1!$A456,"yyyy-mm-ddThh:mm:ss")&amp;""": "&amp;Sheet1!AL456&amp;","</f>
        <v xml:space="preserve">            "1996-04-27T09:36:00": 0.0268988176912484,</v>
      </c>
      <c r="AM464" s="2"/>
      <c r="AN464" s="2"/>
      <c r="AO464" s="2" t="str">
        <f>"            """&amp;TEXT(Sheet1!$A456,"yyyy-mm-ddThh:mm:ss")&amp;""": "&amp;Sheet1!AO456&amp;","</f>
        <v xml:space="preserve">            "1996-04-27T09:36:00": 0,</v>
      </c>
      <c r="AP464" s="4" t="str">
        <f>"            """&amp;TEXT(Sheet1!$A456,"yyyy-mm-ddThh:mm:ss")&amp;""": "&amp;Sheet1!AP456&amp;","</f>
        <v xml:space="preserve">            "1996-04-27T09:36:00": 0.000351468694132741,</v>
      </c>
      <c r="AQ464" s="4" t="str">
        <f>"            """&amp;TEXT(Sheet1!$A456,"yyyy-mm-ddThh:mm:ss")&amp;""": "&amp;Sheet1!AQ456&amp;","</f>
        <v xml:space="preserve">            "1996-04-27T09:36:00": 0.257919637399962,</v>
      </c>
      <c r="AT464" s="4" t="str">
        <f>"            """&amp;TEXT(Sheet1!$A456,"yyyy-mm-ddThh:mm:ss")&amp;""": "&amp;Sheet1!AT456&amp;","</f>
        <v xml:space="preserve">            "1996-04-27T09:36:00": 0.00763671854894642,</v>
      </c>
      <c r="AU464" s="4" t="str">
        <f>"            """&amp;TEXT(Sheet1!$A456,"yyyy-mm-ddThh:mm:ss")&amp;""": "&amp;Sheet1!AU456&amp;","</f>
        <v xml:space="preserve">            "1996-04-27T09:36:00": 0.180611723939974,</v>
      </c>
    </row>
    <row r="465" spans="3:47" x14ac:dyDescent="0.25">
      <c r="C465" s="4" t="str">
        <f>"            """&amp;TEXT(Sheet1!$A457,"yyyy-mm-ddThh:mm:ss")&amp;""": "&amp;Sheet1!C457&amp;","</f>
        <v xml:space="preserve">            "1996-04-27T12:00:00": 0.183459730986561,</v>
      </c>
      <c r="D465" s="4" t="str">
        <f>"            """&amp;TEXT(Sheet1!$A457,"yyyy-mm-ddThh:mm:ss")&amp;""": "&amp;Sheet1!D457&amp;","</f>
        <v xml:space="preserve">            "1996-04-27T12:00:00": 0.0419574413674717,</v>
      </c>
      <c r="E465" s="4" t="str">
        <f>"            """&amp;TEXT(Sheet1!$A457,"yyyy-mm-ddThh:mm:ss")&amp;""": "&amp;Sheet1!E457&amp;","</f>
        <v xml:space="preserve">            "1996-04-27T12:00:00": 0.091711044126146,</v>
      </c>
      <c r="G465" s="4" t="str">
        <f>"            """&amp;TEXT(Sheet1!$A457,"yyyy-mm-ddThh:mm:ss")&amp;""": "&amp;Sheet1!G457&amp;","</f>
        <v xml:space="preserve">            "1996-04-27T12:00:00": 0.00979135543559653,</v>
      </c>
      <c r="H465" s="4" t="str">
        <f>"            """&amp;TEXT(Sheet1!$A457,"yyyy-mm-ddThh:mm:ss")&amp;""": "&amp;Sheet1!H457&amp;","</f>
        <v xml:space="preserve">            "1996-04-27T12:00:00": 0.0457657527224282,</v>
      </c>
      <c r="I465" s="4" t="str">
        <f>"            """&amp;TEXT(Sheet1!$A457,"yyyy-mm-ddThh:mm:ss")&amp;""": "&amp;Sheet1!I457&amp;","</f>
        <v xml:space="preserve">            "1996-04-27T12:00:00": 0.00944371338392189,</v>
      </c>
      <c r="J465" s="4" t="str">
        <f>"            """&amp;TEXT(Sheet1!$A457,"yyyy-mm-ddThh:mm:ss")&amp;""": "&amp;Sheet1!J457&amp;","</f>
        <v xml:space="preserve">            "1996-04-27T12:00:00": 0.017258274356711,</v>
      </c>
      <c r="L465" s="4" t="str">
        <f>"            """&amp;TEXT(Sheet1!$A457,"yyyy-mm-ddThh:mm:ss")&amp;""": "&amp;Sheet1!L457&amp;","</f>
        <v xml:space="preserve">            "1996-04-27T12:00:00": 0.000130288057072761,</v>
      </c>
      <c r="N465" s="4" t="str">
        <f>"            """&amp;TEXT(Sheet1!$A457,"yyyy-mm-ddThh:mm:ss")&amp;""": "&amp;Sheet1!N457&amp;","</f>
        <v xml:space="preserve">            "1996-04-27T12:00:00": 0.839641227688929,</v>
      </c>
      <c r="O465" s="4" t="str">
        <f>"            """&amp;TEXT(Sheet1!$A457,"yyyy-mm-ddThh:mm:ss")&amp;""": "&amp;Sheet1!O457&amp;","</f>
        <v xml:space="preserve">            "1996-04-27T12:00:00": 0.000076104795353059,</v>
      </c>
      <c r="P465" s="4" t="str">
        <f>"            """&amp;TEXT(Sheet1!$A457,"yyyy-mm-ddThh:mm:ss")&amp;""": "&amp;Sheet1!P457&amp;","</f>
        <v xml:space="preserve">            "1996-04-27T12:00:00": 4.62996659449911,</v>
      </c>
      <c r="Q465" s="4" t="str">
        <f>"            """&amp;TEXT(Sheet1!$A457,"yyyy-mm-ddThh:mm:ss")&amp;""": "&amp;Sheet1!Q457&amp;","</f>
        <v xml:space="preserve">            "1996-04-27T12:00:00": 0.917858756504057,</v>
      </c>
      <c r="R465" s="4"/>
      <c r="S465" s="2"/>
      <c r="T465" s="4"/>
      <c r="U465" s="4"/>
      <c r="V465" s="4" t="str">
        <f>"            """&amp;TEXT(Sheet1!$A457,"yyyy-mm-ddThh:mm:ss")&amp;""": "&amp;Sheet1!V457&amp;","</f>
        <v xml:space="preserve">            "1996-04-27T12:00:00": 0.25617218702124,</v>
      </c>
      <c r="W465" s="4"/>
      <c r="X465" s="4" t="str">
        <f>"            """&amp;TEXT(Sheet1!$A457,"yyyy-mm-ddThh:mm:ss")&amp;""": "&amp;Sheet1!X457&amp;","</f>
        <v xml:space="preserve">            "1996-04-27T12:00:00": 0.05327221739822,</v>
      </c>
      <c r="Y465" s="2"/>
      <c r="Z465" s="2"/>
      <c r="AA465" s="4" t="str">
        <f>"            """&amp;TEXT(Sheet1!$A457,"yyyy-mm-ddThh:mm:ss")&amp;""": "&amp;Sheet1!AA457&amp;","</f>
        <v xml:space="preserve">            "1996-04-27T12:00:00": 0.579912538211465,</v>
      </c>
      <c r="AB465" s="2"/>
      <c r="AC465" s="4" t="str">
        <f>"            """&amp;TEXT(Sheet1!$A457,"yyyy-mm-ddThh:mm:ss")&amp;""": "&amp;Sheet1!AC457&amp;","</f>
        <v xml:space="preserve">            "1996-04-27T12:00:00": 0.0796594929491837,</v>
      </c>
      <c r="AD465" s="4" t="str">
        <f>"            """&amp;TEXT(Sheet1!$A457,"yyyy-mm-ddThh:mm:ss")&amp;""": "&amp;Sheet1!AD457&amp;","</f>
        <v xml:space="preserve">            "1996-04-27T12:00:00": 0.0122337014128133,</v>
      </c>
      <c r="AE465" s="4" t="str">
        <f>"            """&amp;TEXT(Sheet1!$A457,"yyyy-mm-ddThh:mm:ss")&amp;""": "&amp;Sheet1!AE457&amp;","</f>
        <v xml:space="preserve">            "1996-04-27T12:00:00": 0.00614318373923702,</v>
      </c>
      <c r="AF465" s="2"/>
      <c r="AG465" s="2"/>
      <c r="AH465" s="4" t="str">
        <f>"            """&amp;TEXT(Sheet1!$A457,"yyyy-mm-ddThh:mm:ss")&amp;""": "&amp;Sheet1!AH457&amp;","</f>
        <v xml:space="preserve">            "1996-04-27T12:00:00": 0.11010331271532,</v>
      </c>
      <c r="AI465" s="4" t="str">
        <f>"            """&amp;TEXT(Sheet1!$A457,"yyyy-mm-ddThh:mm:ss")&amp;""": "&amp;Sheet1!AI457&amp;","</f>
        <v xml:space="preserve">            "1996-04-27T12:00:00": 0.340624624243369,</v>
      </c>
      <c r="AJ465" s="2"/>
      <c r="AK465" s="2"/>
      <c r="AL465" s="4" t="str">
        <f>"            """&amp;TEXT(Sheet1!$A457,"yyyy-mm-ddThh:mm:ss")&amp;""": "&amp;Sheet1!AL457&amp;","</f>
        <v xml:space="preserve">            "1996-04-27T12:00:00": 0.0269677852815255,</v>
      </c>
      <c r="AM465" s="2"/>
      <c r="AN465" s="2"/>
      <c r="AO465" s="2" t="str">
        <f>"            """&amp;TEXT(Sheet1!$A457,"yyyy-mm-ddThh:mm:ss")&amp;""": "&amp;Sheet1!AO457&amp;","</f>
        <v xml:space="preserve">            "1996-04-27T12:00:00": 0,</v>
      </c>
      <c r="AP465" s="4" t="str">
        <f>"            """&amp;TEXT(Sheet1!$A457,"yyyy-mm-ddThh:mm:ss")&amp;""": "&amp;Sheet1!AP457&amp;","</f>
        <v xml:space="preserve">            "1996-04-27T12:00:00": 0.000354535858381843,</v>
      </c>
      <c r="AQ465" s="4" t="str">
        <f>"            """&amp;TEXT(Sheet1!$A457,"yyyy-mm-ddThh:mm:ss")&amp;""": "&amp;Sheet1!AQ457&amp;","</f>
        <v xml:space="preserve">            "1996-04-27T12:00:00": 0.258485247684119,</v>
      </c>
      <c r="AT465" s="4" t="str">
        <f>"            """&amp;TEXT(Sheet1!$A457,"yyyy-mm-ddThh:mm:ss")&amp;""": "&amp;Sheet1!AT457&amp;","</f>
        <v xml:space="preserve">            "1996-04-27T12:00:00": 0.00769684493455793,</v>
      </c>
      <c r="AU465" s="4" t="str">
        <f>"            """&amp;TEXT(Sheet1!$A457,"yyyy-mm-ddThh:mm:ss")&amp;""": "&amp;Sheet1!AU457&amp;","</f>
        <v xml:space="preserve">            "1996-04-27T12:00:00": 0.181732440225146,</v>
      </c>
    </row>
    <row r="466" spans="3:47" x14ac:dyDescent="0.25">
      <c r="C466" s="4" t="str">
        <f>"            """&amp;TEXT(Sheet1!$A458,"yyyy-mm-ddThh:mm:ss")&amp;""": "&amp;Sheet1!C458&amp;","</f>
        <v xml:space="preserve">            "1996-04-27T14:24:00": 0.183510863228272,</v>
      </c>
      <c r="D466" s="4" t="str">
        <f>"            """&amp;TEXT(Sheet1!$A458,"yyyy-mm-ddThh:mm:ss")&amp;""": "&amp;Sheet1!D458&amp;","</f>
        <v xml:space="preserve">            "1996-04-27T14:24:00": 0.0420967441339466,</v>
      </c>
      <c r="E466" s="4" t="str">
        <f>"            """&amp;TEXT(Sheet1!$A458,"yyyy-mm-ddThh:mm:ss")&amp;""": "&amp;Sheet1!E458&amp;","</f>
        <v xml:space="preserve">            "1996-04-27T14:24:00": 0.0916615268867179,</v>
      </c>
      <c r="G466" s="4" t="str">
        <f>"            """&amp;TEXT(Sheet1!$A458,"yyyy-mm-ddThh:mm:ss")&amp;""": "&amp;Sheet1!G458&amp;","</f>
        <v xml:space="preserve">            "1996-04-27T14:24:00": 0.00995820712296704,</v>
      </c>
      <c r="H466" s="4" t="str">
        <f>"            """&amp;TEXT(Sheet1!$A458,"yyyy-mm-ddThh:mm:ss")&amp;""": "&amp;Sheet1!H458&amp;","</f>
        <v xml:space="preserve">            "1996-04-27T14:24:00": 0.0458184281086423,</v>
      </c>
      <c r="I466" s="4" t="str">
        <f>"            """&amp;TEXT(Sheet1!$A458,"yyyy-mm-ddThh:mm:ss")&amp;""": "&amp;Sheet1!I458&amp;","</f>
        <v xml:space="preserve">            "1996-04-27T14:24:00": 0.00947476465837091,</v>
      </c>
      <c r="J466" s="4" t="str">
        <f>"            """&amp;TEXT(Sheet1!$A458,"yyyy-mm-ddThh:mm:ss")&amp;""": "&amp;Sheet1!J458&amp;","</f>
        <v xml:space="preserve">            "1996-04-27T14:24:00": 0.0170481314255416,</v>
      </c>
      <c r="L466" s="4" t="str">
        <f>"            """&amp;TEXT(Sheet1!$A458,"yyyy-mm-ddThh:mm:ss")&amp;""": "&amp;Sheet1!L458&amp;","</f>
        <v xml:space="preserve">            "1996-04-27T14:24:00": 0.000130597842558336,</v>
      </c>
      <c r="N466" s="4" t="str">
        <f>"            """&amp;TEXT(Sheet1!$A458,"yyyy-mm-ddThh:mm:ss")&amp;""": "&amp;Sheet1!N458&amp;","</f>
        <v xml:space="preserve">            "1996-04-27T14:24:00": 0.841358143419734,</v>
      </c>
      <c r="O466" s="4" t="str">
        <f>"            """&amp;TEXT(Sheet1!$A458,"yyyy-mm-ddThh:mm:ss")&amp;""": "&amp;Sheet1!O458&amp;","</f>
        <v xml:space="preserve">            "1996-04-27T14:24:00": 7.68861091232183E-05,</v>
      </c>
      <c r="P466" s="4" t="str">
        <f>"            """&amp;TEXT(Sheet1!$A458,"yyyy-mm-ddThh:mm:ss")&amp;""": "&amp;Sheet1!P458&amp;","</f>
        <v xml:space="preserve">            "1996-04-27T14:24:00": 4.63600133874857,</v>
      </c>
      <c r="Q466" s="4" t="str">
        <f>"            """&amp;TEXT(Sheet1!$A458,"yyyy-mm-ddThh:mm:ss")&amp;""": "&amp;Sheet1!Q458&amp;","</f>
        <v xml:space="preserve">            "1996-04-27T14:24:00": 0.919735613053892,</v>
      </c>
      <c r="R466" s="4"/>
      <c r="S466" s="2"/>
      <c r="T466" s="4"/>
      <c r="U466" s="4"/>
      <c r="V466" s="4" t="str">
        <f>"            """&amp;TEXT(Sheet1!$A458,"yyyy-mm-ddThh:mm:ss")&amp;""": "&amp;Sheet1!V458&amp;","</f>
        <v xml:space="preserve">            "1996-04-27T14:24:00": 0.260100324711089,</v>
      </c>
      <c r="W466" s="4"/>
      <c r="X466" s="4" t="str">
        <f>"            """&amp;TEXT(Sheet1!$A458,"yyyy-mm-ddThh:mm:ss")&amp;""": "&amp;Sheet1!X458&amp;","</f>
        <v xml:space="preserve">            "1996-04-27T14:24:00": 0.0534122990854282,</v>
      </c>
      <c r="Y466" s="2"/>
      <c r="Z466" s="2"/>
      <c r="AA466" s="4" t="str">
        <f>"            """&amp;TEXT(Sheet1!$A458,"yyyy-mm-ddThh:mm:ss")&amp;""": "&amp;Sheet1!AA458&amp;","</f>
        <v xml:space="preserve">            "1996-04-27T14:24:00": 0.6175211136232,</v>
      </c>
      <c r="AB466" s="2"/>
      <c r="AC466" s="4" t="str">
        <f>"            """&amp;TEXT(Sheet1!$A458,"yyyy-mm-ddThh:mm:ss")&amp;""": "&amp;Sheet1!AC458&amp;","</f>
        <v xml:space="preserve">            "1996-04-27T14:24:00": 0.0796049143464589,</v>
      </c>
      <c r="AD466" s="4" t="str">
        <f>"            """&amp;TEXT(Sheet1!$A458,"yyyy-mm-ddThh:mm:ss")&amp;""": "&amp;Sheet1!AD458&amp;","</f>
        <v xml:space="preserve">            "1996-04-27T14:24:00": 0.0122562297548675,</v>
      </c>
      <c r="AE466" s="4" t="str">
        <f>"            """&amp;TEXT(Sheet1!$A458,"yyyy-mm-ddThh:mm:ss")&amp;""": "&amp;Sheet1!AE458&amp;","</f>
        <v xml:space="preserve">            "1996-04-27T14:24:00": 0.00615238627129965,</v>
      </c>
      <c r="AF466" s="2"/>
      <c r="AG466" s="2"/>
      <c r="AH466" s="4" t="str">
        <f>"            """&amp;TEXT(Sheet1!$A458,"yyyy-mm-ddThh:mm:ss")&amp;""": "&amp;Sheet1!AH458&amp;","</f>
        <v xml:space="preserve">            "1996-04-27T14:24:00": 0.110306067793807,</v>
      </c>
      <c r="AI466" s="4" t="str">
        <f>"            """&amp;TEXT(Sheet1!$A458,"yyyy-mm-ddThh:mm:ss")&amp;""": "&amp;Sheet1!AI458&amp;","</f>
        <v xml:space="preserve">            "1996-04-27T14:24:00": 0.341827844401793,</v>
      </c>
      <c r="AJ466" s="2"/>
      <c r="AK466" s="2"/>
      <c r="AL466" s="4" t="str">
        <f>"            """&amp;TEXT(Sheet1!$A458,"yyyy-mm-ddThh:mm:ss")&amp;""": "&amp;Sheet1!AL458&amp;","</f>
        <v xml:space="preserve">            "1996-04-27T14:24:00": 0.0270289127978062,</v>
      </c>
      <c r="AM466" s="2"/>
      <c r="AN466" s="2"/>
      <c r="AO466" s="2" t="str">
        <f>"            """&amp;TEXT(Sheet1!$A458,"yyyy-mm-ddThh:mm:ss")&amp;""": "&amp;Sheet1!AO458&amp;","</f>
        <v xml:space="preserve">            "1996-04-27T14:24:00": 0,</v>
      </c>
      <c r="AP466" s="4" t="str">
        <f>"            """&amp;TEXT(Sheet1!$A458,"yyyy-mm-ddThh:mm:ss")&amp;""": "&amp;Sheet1!AP458&amp;","</f>
        <v xml:space="preserve">            "1996-04-27T14:24:00": 0.000357010487670094,</v>
      </c>
      <c r="AQ466" s="4" t="str">
        <f>"            """&amp;TEXT(Sheet1!$A458,"yyyy-mm-ddThh:mm:ss")&amp;""": "&amp;Sheet1!AQ458&amp;","</f>
        <v xml:space="preserve">            "1996-04-27T14:24:00": 0.258949781482435,</v>
      </c>
      <c r="AT466" s="4" t="str">
        <f>"            """&amp;TEXT(Sheet1!$A458,"yyyy-mm-ddThh:mm:ss")&amp;""": "&amp;Sheet1!AT458&amp;","</f>
        <v xml:space="preserve">            "1996-04-27T14:24:00": 0.00775702785676423,</v>
      </c>
      <c r="AU466" s="4" t="str">
        <f>"            """&amp;TEXT(Sheet1!$A458,"yyyy-mm-ddThh:mm:ss")&amp;""": "&amp;Sheet1!AU458&amp;","</f>
        <v xml:space="preserve">            "1996-04-27T14:24:00": 0.182260310246325,</v>
      </c>
    </row>
    <row r="467" spans="3:47" x14ac:dyDescent="0.25">
      <c r="C467" s="4" t="str">
        <f>"            """&amp;TEXT(Sheet1!$A459,"yyyy-mm-ddThh:mm:ss")&amp;""": "&amp;Sheet1!C459&amp;","</f>
        <v xml:space="preserve">            "1996-04-27T16:48:00": 0.183456246085685,</v>
      </c>
      <c r="D467" s="4" t="str">
        <f>"            """&amp;TEXT(Sheet1!$A459,"yyyy-mm-ddThh:mm:ss")&amp;""": "&amp;Sheet1!D459&amp;","</f>
        <v xml:space="preserve">            "1996-04-27T16:48:00": 0.0422185007824071,</v>
      </c>
      <c r="E467" s="4" t="str">
        <f>"            """&amp;TEXT(Sheet1!$A459,"yyyy-mm-ddThh:mm:ss")&amp;""": "&amp;Sheet1!E459&amp;","</f>
        <v xml:space="preserve">            "1996-04-27T16:48:00": 0.0915479090368994,</v>
      </c>
      <c r="G467" s="4" t="str">
        <f>"            """&amp;TEXT(Sheet1!$A459,"yyyy-mm-ddThh:mm:ss")&amp;""": "&amp;Sheet1!G459&amp;","</f>
        <v xml:space="preserve">            "1996-04-27T16:48:00": 0.0101182268372648,</v>
      </c>
      <c r="H467" s="4" t="str">
        <f>"            """&amp;TEXT(Sheet1!$A459,"yyyy-mm-ddThh:mm:ss")&amp;""": "&amp;Sheet1!H459&amp;","</f>
        <v xml:space="preserve">            "1996-04-27T16:48:00": 0.0458444370386169,</v>
      </c>
      <c r="I467" s="4" t="str">
        <f>"            """&amp;TEXT(Sheet1!$A459,"yyyy-mm-ddThh:mm:ss")&amp;""": "&amp;Sheet1!I459&amp;","</f>
        <v xml:space="preserve">            "1996-04-27T16:48:00": 0.00949780809482183,</v>
      </c>
      <c r="J467" s="4" t="str">
        <f>"            """&amp;TEXT(Sheet1!$A459,"yyyy-mm-ddThh:mm:ss")&amp;""": "&amp;Sheet1!J459&amp;","</f>
        <v xml:space="preserve">            "1996-04-27T16:48:00": 0.0168050611918153,</v>
      </c>
      <c r="L467" s="4" t="str">
        <f>"            """&amp;TEXT(Sheet1!$A459,"yyyy-mm-ddThh:mm:ss")&amp;""": "&amp;Sheet1!L459&amp;","</f>
        <v xml:space="preserve">            "1996-04-27T16:48:00": 0.000130741251651496,</v>
      </c>
      <c r="N467" s="4" t="str">
        <f>"            """&amp;TEXT(Sheet1!$A459,"yyyy-mm-ddThh:mm:ss")&amp;""": "&amp;Sheet1!N459&amp;","</f>
        <v xml:space="preserve">            "1996-04-27T16:48:00": 0.842773834186908,</v>
      </c>
      <c r="O467" s="4" t="str">
        <f>"            """&amp;TEXT(Sheet1!$A459,"yyyy-mm-ddThh:mm:ss")&amp;""": "&amp;Sheet1!O459&amp;","</f>
        <v xml:space="preserve">            "1996-04-27T16:48:00": 7.76412387948566E-05,</v>
      </c>
      <c r="P467" s="4" t="str">
        <f>"            """&amp;TEXT(Sheet1!$A459,"yyyy-mm-ddThh:mm:ss")&amp;""": "&amp;Sheet1!P459&amp;","</f>
        <v xml:space="preserve">            "1996-04-27T16:48:00": 4.63936224772708,</v>
      </c>
      <c r="Q467" s="4" t="str">
        <f>"            """&amp;TEXT(Sheet1!$A459,"yyyy-mm-ddThh:mm:ss")&amp;""": "&amp;Sheet1!Q459&amp;","</f>
        <v xml:space="preserve">            "1996-04-27T16:48:00": 0.921283183759452,</v>
      </c>
      <c r="R467" s="4"/>
      <c r="S467" s="2"/>
      <c r="T467" s="4"/>
      <c r="U467" s="4"/>
      <c r="V467" s="4" t="str">
        <f>"            """&amp;TEXT(Sheet1!$A459,"yyyy-mm-ddThh:mm:ss")&amp;""": "&amp;Sheet1!V459&amp;","</f>
        <v xml:space="preserve">            "1996-04-27T16:48:00": 0.264164098311576,</v>
      </c>
      <c r="W467" s="4"/>
      <c r="X467" s="4" t="str">
        <f>"            """&amp;TEXT(Sheet1!$A459,"yyyy-mm-ddThh:mm:ss")&amp;""": "&amp;Sheet1!X459&amp;","</f>
        <v xml:space="preserve">            "1996-04-27T16:48:00": 0.0535194236590679,</v>
      </c>
      <c r="Y467" s="2"/>
      <c r="Z467" s="2"/>
      <c r="AA467" s="4" t="str">
        <f>"            """&amp;TEXT(Sheet1!$A459,"yyyy-mm-ddThh:mm:ss")&amp;""": "&amp;Sheet1!AA459&amp;","</f>
        <v xml:space="preserve">            "1996-04-27T16:48:00": 0.65844876745708,</v>
      </c>
      <c r="AB467" s="2"/>
      <c r="AC467" s="4" t="str">
        <f>"            """&amp;TEXT(Sheet1!$A459,"yyyy-mm-ddThh:mm:ss")&amp;""": "&amp;Sheet1!AC459&amp;","</f>
        <v xml:space="preserve">            "1996-04-27T16:48:00": 0.0795843501087737,</v>
      </c>
      <c r="AD467" s="4" t="str">
        <f>"            """&amp;TEXT(Sheet1!$A459,"yyyy-mm-ddThh:mm:ss")&amp;""": "&amp;Sheet1!AD459&amp;","</f>
        <v xml:space="preserve">            "1996-04-27T16:48:00": 0.0122734882100184,</v>
      </c>
      <c r="AE467" s="4" t="str">
        <f>"            """&amp;TEXT(Sheet1!$A459,"yyyy-mm-ddThh:mm:ss")&amp;""": "&amp;Sheet1!AE459&amp;","</f>
        <v xml:space="preserve">            "1996-04-27T16:48:00": 0.00615740362860814,</v>
      </c>
      <c r="AF467" s="2"/>
      <c r="AG467" s="2"/>
      <c r="AH467" s="4" t="str">
        <f>"            """&amp;TEXT(Sheet1!$A459,"yyyy-mm-ddThh:mm:ss")&amp;""": "&amp;Sheet1!AH459&amp;","</f>
        <v xml:space="preserve">            "1996-04-27T16:48:00": 0.110461393890166,</v>
      </c>
      <c r="AI467" s="4" t="str">
        <f>"            """&amp;TEXT(Sheet1!$A459,"yyyy-mm-ddThh:mm:ss")&amp;""": "&amp;Sheet1!AI459&amp;","</f>
        <v xml:space="preserve">            "1996-04-27T16:48:00": 0.342971986100658,</v>
      </c>
      <c r="AJ467" s="2"/>
      <c r="AK467" s="2"/>
      <c r="AL467" s="4" t="str">
        <f>"            """&amp;TEXT(Sheet1!$A459,"yyyy-mm-ddThh:mm:ss")&amp;""": "&amp;Sheet1!AL459&amp;","</f>
        <v xml:space="preserve">            "1996-04-27T16:48:00": 0.0270810094991823,</v>
      </c>
      <c r="AM467" s="2"/>
      <c r="AN467" s="2"/>
      <c r="AO467" s="2" t="str">
        <f>"            """&amp;TEXT(Sheet1!$A459,"yyyy-mm-ddThh:mm:ss")&amp;""": "&amp;Sheet1!AO459&amp;","</f>
        <v xml:space="preserve">            "1996-04-27T16:48:00": 0,</v>
      </c>
      <c r="AP467" s="4" t="str">
        <f>"            """&amp;TEXT(Sheet1!$A459,"yyyy-mm-ddThh:mm:ss")&amp;""": "&amp;Sheet1!AP459&amp;","</f>
        <v xml:space="preserve">            "1996-04-27T16:48:00": 0.000358839146642983,</v>
      </c>
      <c r="AQ467" s="4" t="str">
        <f>"            """&amp;TEXT(Sheet1!$A459,"yyyy-mm-ddThh:mm:ss")&amp;""": "&amp;Sheet1!AQ459&amp;","</f>
        <v xml:space="preserve">            "1996-04-27T16:48:00": 0.259300382067914,</v>
      </c>
      <c r="AT467" s="4" t="str">
        <f>"            """&amp;TEXT(Sheet1!$A459,"yyyy-mm-ddThh:mm:ss")&amp;""": "&amp;Sheet1!AT459&amp;","</f>
        <v xml:space="preserve">            "1996-04-27T16:48:00": 0.00781649746068967,</v>
      </c>
      <c r="AU467" s="4" t="str">
        <f>"            """&amp;TEXT(Sheet1!$A459,"yyyy-mm-ddThh:mm:ss")&amp;""": "&amp;Sheet1!AU459&amp;","</f>
        <v xml:space="preserve">            "1996-04-27T16:48:00": 0.182170917522651,</v>
      </c>
    </row>
    <row r="468" spans="3:47" x14ac:dyDescent="0.25">
      <c r="C468" s="4" t="str">
        <f>"            """&amp;TEXT(Sheet1!$A460,"yyyy-mm-ddThh:mm:ss")&amp;""": "&amp;Sheet1!C460&amp;","</f>
        <v xml:space="preserve">            "1996-04-27T19:12:00": 0.183292489769681,</v>
      </c>
      <c r="D468" s="4" t="str">
        <f>"            """&amp;TEXT(Sheet1!$A460,"yyyy-mm-ddThh:mm:ss")&amp;""": "&amp;Sheet1!D460&amp;","</f>
        <v xml:space="preserve">            "1996-04-27T19:12:00": 0.0423209780901256,</v>
      </c>
      <c r="E468" s="4" t="str">
        <f>"            """&amp;TEXT(Sheet1!$A460,"yyyy-mm-ddThh:mm:ss")&amp;""": "&amp;Sheet1!E460&amp;","</f>
        <v xml:space="preserve">            "1996-04-27T19:12:00": 0.0913642315269932,</v>
      </c>
      <c r="G468" s="4" t="str">
        <f>"            """&amp;TEXT(Sheet1!$A460,"yyyy-mm-ddThh:mm:ss")&amp;""": "&amp;Sheet1!G460&amp;","</f>
        <v xml:space="preserve">            "1996-04-27T19:12:00": 0.0102702497523557,</v>
      </c>
      <c r="H468" s="4" t="str">
        <f>"            """&amp;TEXT(Sheet1!$A460,"yyyy-mm-ddThh:mm:ss")&amp;""": "&amp;Sheet1!H460&amp;","</f>
        <v xml:space="preserve">            "1996-04-27T19:12:00": 0.0458426798402412,</v>
      </c>
      <c r="I468" s="4" t="str">
        <f>"            """&amp;TEXT(Sheet1!$A460,"yyyy-mm-ddThh:mm:ss")&amp;""": "&amp;Sheet1!I460&amp;","</f>
        <v xml:space="preserve">            "1996-04-27T19:12:00": 0.00951212713893723,</v>
      </c>
      <c r="J468" s="4" t="str">
        <f>"            """&amp;TEXT(Sheet1!$A460,"yyyy-mm-ddThh:mm:ss")&amp;""": "&amp;Sheet1!J460&amp;","</f>
        <v xml:space="preserve">            "1996-04-27T19:12:00": 0.0165264050732224,</v>
      </c>
      <c r="L468" s="4" t="str">
        <f>"            """&amp;TEXT(Sheet1!$A460,"yyyy-mm-ddThh:mm:ss")&amp;""": "&amp;Sheet1!L460&amp;","</f>
        <v xml:space="preserve">            "1996-04-27T19:12:00": 0.000130714135716904,</v>
      </c>
      <c r="N468" s="4" t="str">
        <f>"            """&amp;TEXT(Sheet1!$A460,"yyyy-mm-ddThh:mm:ss")&amp;""": "&amp;Sheet1!N460&amp;","</f>
        <v xml:space="preserve">            "1996-04-27T19:12:00": 0.843851491510291,</v>
      </c>
      <c r="O468" s="4" t="str">
        <f>"            """&amp;TEXT(Sheet1!$A460,"yyyy-mm-ddThh:mm:ss")&amp;""": "&amp;Sheet1!O460&amp;","</f>
        <v xml:space="preserve">            "1996-04-27T19:12:00": 7.83688045274492E-05,</v>
      </c>
      <c r="P468" s="4" t="str">
        <f>"            """&amp;TEXT(Sheet1!$A460,"yyyy-mm-ddThh:mm:ss")&amp;""": "&amp;Sheet1!P460&amp;","</f>
        <v xml:space="preserve">            "1996-04-27T19:12:00": 4.63993601589755,</v>
      </c>
      <c r="Q468" s="4" t="str">
        <f>"            """&amp;TEXT(Sheet1!$A460,"yyyy-mm-ddThh:mm:ss")&amp;""": "&amp;Sheet1!Q460&amp;","</f>
        <v xml:space="preserve">            "1996-04-27T19:12:00": 0.922461231213721,</v>
      </c>
      <c r="R468" s="4"/>
      <c r="S468" s="2"/>
      <c r="T468" s="4"/>
      <c r="U468" s="4"/>
      <c r="V468" s="4" t="str">
        <f>"            """&amp;TEXT(Sheet1!$A460,"yyyy-mm-ddThh:mm:ss")&amp;""": "&amp;Sheet1!V460&amp;","</f>
        <v xml:space="preserve">            "1996-04-27T19:12:00": 0.268376519401631,</v>
      </c>
      <c r="W468" s="4"/>
      <c r="X468" s="4" t="str">
        <f>"            """&amp;TEXT(Sheet1!$A460,"yyyy-mm-ddThh:mm:ss")&amp;""": "&amp;Sheet1!X460&amp;","</f>
        <v xml:space="preserve">            "1996-04-27T19:12:00": 0.0535949186562665,</v>
      </c>
      <c r="Y468" s="2"/>
      <c r="Z468" s="2"/>
      <c r="AA468" s="4" t="str">
        <f>"            """&amp;TEXT(Sheet1!$A460,"yyyy-mm-ddThh:mm:ss")&amp;""": "&amp;Sheet1!AA460&amp;","</f>
        <v xml:space="preserve">            "1996-04-27T19:12:00": 0.702938308233606,</v>
      </c>
      <c r="AB468" s="2"/>
      <c r="AC468" s="4" t="str">
        <f>"            """&amp;TEXT(Sheet1!$A460,"yyyy-mm-ddThh:mm:ss")&amp;""": "&amp;Sheet1!AC460&amp;","</f>
        <v xml:space="preserve">            "1996-04-27T19:12:00": 0.0796062880691164,</v>
      </c>
      <c r="AD468" s="4" t="str">
        <f>"            """&amp;TEXT(Sheet1!$A460,"yyyy-mm-ddThh:mm:ss")&amp;""": "&amp;Sheet1!AD460&amp;","</f>
        <v xml:space="preserve">            "1996-04-27T19:12:00": 0.0122848441281419,</v>
      </c>
      <c r="AE468" s="4" t="str">
        <f>"            """&amp;TEXT(Sheet1!$A460,"yyyy-mm-ddThh:mm:ss")&amp;""": "&amp;Sheet1!AE460&amp;","</f>
        <v xml:space="preserve">            "1996-04-27T19:12:00": 0.00615803341173861,</v>
      </c>
      <c r="AF468" s="2"/>
      <c r="AG468" s="2"/>
      <c r="AH468" s="4" t="str">
        <f>"            """&amp;TEXT(Sheet1!$A460,"yyyy-mm-ddThh:mm:ss")&amp;""": "&amp;Sheet1!AH460&amp;","</f>
        <v xml:space="preserve">            "1996-04-27T19:12:00": 0.110563597153277,</v>
      </c>
      <c r="AI468" s="4" t="str">
        <f>"            """&amp;TEXT(Sheet1!$A460,"yyyy-mm-ddThh:mm:ss")&amp;""": "&amp;Sheet1!AI460&amp;","</f>
        <v xml:space="preserve">            "1996-04-27T19:12:00": 0.344045126075884,</v>
      </c>
      <c r="AJ468" s="2"/>
      <c r="AK468" s="2"/>
      <c r="AL468" s="4" t="str">
        <f>"            """&amp;TEXT(Sheet1!$A460,"yyyy-mm-ddThh:mm:ss")&amp;""": "&amp;Sheet1!AL460&amp;","</f>
        <v xml:space="preserve">            "1996-04-27T19:12:00": 0.0271228193394182,</v>
      </c>
      <c r="AM468" s="2"/>
      <c r="AN468" s="2"/>
      <c r="AO468" s="2" t="str">
        <f>"            """&amp;TEXT(Sheet1!$A460,"yyyy-mm-ddThh:mm:ss")&amp;""": "&amp;Sheet1!AO460&amp;","</f>
        <v xml:space="preserve">            "1996-04-27T19:12:00": 0,</v>
      </c>
      <c r="AP468" s="4" t="str">
        <f>"            """&amp;TEXT(Sheet1!$A460,"yyyy-mm-ddThh:mm:ss")&amp;""": "&amp;Sheet1!AP460&amp;","</f>
        <v xml:space="preserve">            "1996-04-27T19:12:00": 0.000359964089577536,</v>
      </c>
      <c r="AQ468" s="4" t="str">
        <f>"            """&amp;TEXT(Sheet1!$A460,"yyyy-mm-ddThh:mm:ss")&amp;""": "&amp;Sheet1!AQ460&amp;","</f>
        <v xml:space="preserve">            "1996-04-27T19:12:00": 0.25952354365056,</v>
      </c>
      <c r="AT468" s="4" t="str">
        <f>"            """&amp;TEXT(Sheet1!$A460,"yyyy-mm-ddThh:mm:ss")&amp;""": "&amp;Sheet1!AT460&amp;","</f>
        <v xml:space="preserve">            "1996-04-27T19:12:00": 0.0078744222751004,</v>
      </c>
      <c r="AU468" s="4" t="str">
        <f>"            """&amp;TEXT(Sheet1!$A460,"yyyy-mm-ddThh:mm:ss")&amp;""": "&amp;Sheet1!AU460&amp;","</f>
        <v xml:space="preserve">            "1996-04-27T19:12:00": 0.181435154960861,</v>
      </c>
    </row>
    <row r="469" spans="3:47" x14ac:dyDescent="0.25">
      <c r="C469" s="4" t="str">
        <f>"            """&amp;TEXT(Sheet1!$A461,"yyyy-mm-ddThh:mm:ss")&amp;""": "&amp;Sheet1!C461&amp;","</f>
        <v xml:space="preserve">            "1996-04-27T21:36:00": 0.183015464883987,</v>
      </c>
      <c r="D469" s="4" t="str">
        <f>"            """&amp;TEXT(Sheet1!$A461,"yyyy-mm-ddThh:mm:ss")&amp;""": "&amp;Sheet1!D461&amp;","</f>
        <v xml:space="preserve">            "1996-04-27T21:36:00": 0.0424022311463365,</v>
      </c>
      <c r="E469" s="4" t="str">
        <f>"            """&amp;TEXT(Sheet1!$A461,"yyyy-mm-ddThh:mm:ss")&amp;""": "&amp;Sheet1!E461&amp;","</f>
        <v xml:space="preserve">            "1996-04-27T21:36:00": 0.0911042946891806,</v>
      </c>
      <c r="G469" s="4" t="str">
        <f>"            """&amp;TEXT(Sheet1!$A461,"yyyy-mm-ddThh:mm:ss")&amp;""": "&amp;Sheet1!G461&amp;","</f>
        <v xml:space="preserve">            "1996-04-27T21:36:00": 0.0104133383615126,</v>
      </c>
      <c r="H469" s="4" t="str">
        <f>"            """&amp;TEXT(Sheet1!$A461,"yyyy-mm-ddThh:mm:ss")&amp;""": "&amp;Sheet1!H461&amp;","</f>
        <v xml:space="preserve">            "1996-04-27T21:36:00": 0.0458119359586421,</v>
      </c>
      <c r="I469" s="4" t="str">
        <f>"            """&amp;TEXT(Sheet1!$A461,"yyyy-mm-ddThh:mm:ss")&amp;""": "&amp;Sheet1!I461&amp;","</f>
        <v xml:space="preserve">            "1996-04-27T21:36:00": 0.00951691390823994,</v>
      </c>
      <c r="J469" s="4" t="str">
        <f>"            """&amp;TEXT(Sheet1!$A461,"yyyy-mm-ddThh:mm:ss")&amp;""": "&amp;Sheet1!J461&amp;","</f>
        <v xml:space="preserve">            "1996-04-27T21:36:00": 0.0162094441489091,</v>
      </c>
      <c r="L469" s="4" t="str">
        <f>"            """&amp;TEXT(Sheet1!$A461,"yyyy-mm-ddThh:mm:ss")&amp;""": "&amp;Sheet1!L461&amp;","</f>
        <v xml:space="preserve">            "1996-04-27T21:36:00": 0.000130512193354449,</v>
      </c>
      <c r="N469" s="4" t="str">
        <f>"            """&amp;TEXT(Sheet1!$A461,"yyyy-mm-ddThh:mm:ss")&amp;""": "&amp;Sheet1!N461&amp;","</f>
        <v xml:space="preserve">            "1996-04-27T21:36:00": 0.844552265630293,</v>
      </c>
      <c r="O469" s="4" t="str">
        <f>"            """&amp;TEXT(Sheet1!$A461,"yyyy-mm-ddThh:mm:ss")&amp;""": "&amp;Sheet1!O461&amp;","</f>
        <v xml:space="preserve">            "1996-04-27T21:36:00": 7.90671153346999E-05,</v>
      </c>
      <c r="P469" s="4" t="str">
        <f>"            """&amp;TEXT(Sheet1!$A461,"yyyy-mm-ddThh:mm:ss")&amp;""": "&amp;Sheet1!P461&amp;","</f>
        <v xml:space="preserve">            "1996-04-27T21:36:00": 4.63759709444854,</v>
      </c>
      <c r="Q469" s="4" t="str">
        <f>"            """&amp;TEXT(Sheet1!$A461,"yyyy-mm-ddThh:mm:ss")&amp;""": "&amp;Sheet1!Q461&amp;","</f>
        <v xml:space="preserve">            "1996-04-27T21:36:00": 0.923227286573039,</v>
      </c>
      <c r="R469" s="4"/>
      <c r="S469" s="2"/>
      <c r="T469" s="4"/>
      <c r="U469" s="4"/>
      <c r="V469" s="4" t="str">
        <f>"            """&amp;TEXT(Sheet1!$A461,"yyyy-mm-ddThh:mm:ss")&amp;""": "&amp;Sheet1!V461&amp;","</f>
        <v xml:space="preserve">            "1996-04-27T21:36:00": 0.272748979815694,</v>
      </c>
      <c r="W469" s="4"/>
      <c r="X469" s="4" t="str">
        <f>"            """&amp;TEXT(Sheet1!$A461,"yyyy-mm-ddThh:mm:ss")&amp;""": "&amp;Sheet1!X461&amp;","</f>
        <v xml:space="preserve">            "1996-04-27T21:36:00": 0.0536398547958484,</v>
      </c>
      <c r="Y469" s="2"/>
      <c r="Z469" s="2"/>
      <c r="AA469" s="4" t="str">
        <f>"            """&amp;TEXT(Sheet1!$A461,"yyyy-mm-ddThh:mm:ss")&amp;""": "&amp;Sheet1!AA461&amp;","</f>
        <v xml:space="preserve">            "1996-04-27T21:36:00": 0.75123202173455,</v>
      </c>
      <c r="AB469" s="2"/>
      <c r="AC469" s="4" t="str">
        <f>"            """&amp;TEXT(Sheet1!$A461,"yyyy-mm-ddThh:mm:ss")&amp;""": "&amp;Sheet1!AC461&amp;","</f>
        <v xml:space="preserve">            "1996-04-27T21:36:00": 0.0796788351860501,</v>
      </c>
      <c r="AD469" s="4" t="str">
        <f>"            """&amp;TEXT(Sheet1!$A461,"yyyy-mm-ddThh:mm:ss")&amp;""": "&amp;Sheet1!AD461&amp;","</f>
        <v xml:space="preserve">            "1996-04-27T21:36:00": 0.0122896334630601,</v>
      </c>
      <c r="AE469" s="4" t="str">
        <f>"            """&amp;TEXT(Sheet1!$A461,"yyyy-mm-ddThh:mm:ss")&amp;""": "&amp;Sheet1!AE461&amp;","</f>
        <v xml:space="preserve">            "1996-04-27T21:36:00": 0.00615405514024856,</v>
      </c>
      <c r="AF469" s="2"/>
      <c r="AG469" s="2"/>
      <c r="AH469" s="4" t="str">
        <f>"            """&amp;TEXT(Sheet1!$A461,"yyyy-mm-ddThh:mm:ss")&amp;""": "&amp;Sheet1!AH461&amp;","</f>
        <v xml:space="preserve">            "1996-04-27T21:36:00": 0.110606701167541,</v>
      </c>
      <c r="AI469" s="4" t="str">
        <f>"            """&amp;TEXT(Sheet1!$A461,"yyyy-mm-ddThh:mm:ss")&amp;""": "&amp;Sheet1!AI461&amp;","</f>
        <v xml:space="preserve">            "1996-04-27T21:36:00": 0.345034179747108,</v>
      </c>
      <c r="AJ469" s="2"/>
      <c r="AK469" s="2"/>
      <c r="AL469" s="4" t="str">
        <f>"            """&amp;TEXT(Sheet1!$A461,"yyyy-mm-ddThh:mm:ss")&amp;""": "&amp;Sheet1!AL461&amp;","</f>
        <v xml:space="preserve">            "1996-04-27T21:36:00": 0.0271530179842337,</v>
      </c>
      <c r="AM469" s="2"/>
      <c r="AN469" s="2"/>
      <c r="AO469" s="2" t="str">
        <f>"            """&amp;TEXT(Sheet1!$A461,"yyyy-mm-ddThh:mm:ss")&amp;""": "&amp;Sheet1!AO461&amp;","</f>
        <v xml:space="preserve">            "1996-04-27T21:36:00": 0,</v>
      </c>
      <c r="AP469" s="4" t="str">
        <f>"            """&amp;TEXT(Sheet1!$A461,"yyyy-mm-ddThh:mm:ss")&amp;""": "&amp;Sheet1!AP461&amp;","</f>
        <v xml:space="preserve">            "1996-04-27T21:36:00": 0.000360323304061909,</v>
      </c>
      <c r="AQ469" s="4" t="str">
        <f>"            """&amp;TEXT(Sheet1!$A461,"yyyy-mm-ddThh:mm:ss")&amp;""": "&amp;Sheet1!AQ461&amp;","</f>
        <v xml:space="preserve">            "1996-04-27T21:36:00": 0.259605096153836,</v>
      </c>
      <c r="AT469" s="4" t="str">
        <f>"            """&amp;TEXT(Sheet1!$A461,"yyyy-mm-ddThh:mm:ss")&amp;""": "&amp;Sheet1!AT461&amp;","</f>
        <v xml:space="preserve">            "1996-04-27T21:36:00": 0.00792990251211783,</v>
      </c>
      <c r="AU469" s="4" t="str">
        <f>"            """&amp;TEXT(Sheet1!$A461,"yyyy-mm-ddThh:mm:ss")&amp;""": "&amp;Sheet1!AU461&amp;","</f>
        <v xml:space="preserve">            "1996-04-27T21:36:00": 0.180019546536199,</v>
      </c>
    </row>
    <row r="470" spans="3:47" x14ac:dyDescent="0.25">
      <c r="C470" s="4" t="str">
        <f>"            """&amp;TEXT(Sheet1!$A462,"yyyy-mm-ddThh:mm:ss")&amp;""": "&amp;Sheet1!C462&amp;","</f>
        <v xml:space="preserve">            "1996-04-28T00:00:00": 0.182620333934504,</v>
      </c>
      <c r="D470" s="4" t="str">
        <f>"            """&amp;TEXT(Sheet1!$A462,"yyyy-mm-ddThh:mm:ss")&amp;""": "&amp;Sheet1!D462&amp;","</f>
        <v xml:space="preserve">            "1996-04-28T00:00:00": 0.0424601043104276,</v>
      </c>
      <c r="E470" s="4" t="str">
        <f>"            """&amp;TEXT(Sheet1!$A462,"yyyy-mm-ddThh:mm:ss")&amp;""": "&amp;Sheet1!E462&amp;","</f>
        <v xml:space="preserve">            "1996-04-28T00:00:00": 0.0907616805584432,</v>
      </c>
      <c r="G470" s="4" t="str">
        <f>"            """&amp;TEXT(Sheet1!$A462,"yyyy-mm-ddThh:mm:ss")&amp;""": "&amp;Sheet1!G462&amp;","</f>
        <v xml:space="preserve">            "1996-04-28T00:00:00": 0.0105467086206699,</v>
      </c>
      <c r="H470" s="4" t="str">
        <f>"            """&amp;TEXT(Sheet1!$A462,"yyyy-mm-ddThh:mm:ss")&amp;""": "&amp;Sheet1!H462&amp;","</f>
        <v xml:space="preserve">            "1996-04-28T00:00:00": 0.0457508543522206,</v>
      </c>
      <c r="I470" s="4" t="str">
        <f>"            """&amp;TEXT(Sheet1!$A462,"yyyy-mm-ddThh:mm:ss")&amp;""": "&amp;Sheet1!I462&amp;","</f>
        <v xml:space="preserve">            "1996-04-28T00:00:00": 0.00951126923858505,</v>
      </c>
      <c r="J470" s="4" t="str">
        <f>"            """&amp;TEXT(Sheet1!$A462,"yyyy-mm-ddThh:mm:ss")&amp;""": "&amp;Sheet1!J462&amp;","</f>
        <v xml:space="preserve">            "1996-04-28T00:00:00": 0.0158514277932552,</v>
      </c>
      <c r="L470" s="4" t="str">
        <f>"            """&amp;TEXT(Sheet1!$A462,"yyyy-mm-ddThh:mm:ss")&amp;""": "&amp;Sheet1!L462&amp;","</f>
        <v xml:space="preserve">            "1996-04-28T00:00:00": 0.000130130985522733,</v>
      </c>
      <c r="N470" s="4" t="str">
        <f>"            """&amp;TEXT(Sheet1!$A462,"yyyy-mm-ddThh:mm:ss")&amp;""": "&amp;Sheet1!N462&amp;","</f>
        <v xml:space="preserve">            "1996-04-28T00:00:00": 0.844835219607323,</v>
      </c>
      <c r="O470" s="4" t="str">
        <f>"            """&amp;TEXT(Sheet1!$A462,"yyyy-mm-ddThh:mm:ss")&amp;""": "&amp;Sheet1!O462&amp;","</f>
        <v xml:space="preserve">            "1996-04-28T00:00:00": 7.97340972866374E-05,</v>
      </c>
      <c r="P470" s="4" t="str">
        <f>"            """&amp;TEXT(Sheet1!$A462,"yyyy-mm-ddThh:mm:ss")&amp;""": "&amp;Sheet1!P462&amp;","</f>
        <v xml:space="preserve">            "1996-04-28T00:00:00": 4.63220684328669,</v>
      </c>
      <c r="Q470" s="4" t="str">
        <f>"            """&amp;TEXT(Sheet1!$A462,"yyyy-mm-ddThh:mm:ss")&amp;""": "&amp;Sheet1!Q462&amp;","</f>
        <v xml:space="preserve">            "1996-04-28T00:00:00": 0.923536599380629,</v>
      </c>
      <c r="R470" s="4"/>
      <c r="S470" s="2"/>
      <c r="T470" s="4"/>
      <c r="U470" s="4"/>
      <c r="V470" s="4" t="str">
        <f>"            """&amp;TEXT(Sheet1!$A462,"yyyy-mm-ddThh:mm:ss")&amp;""": "&amp;Sheet1!V462&amp;","</f>
        <v xml:space="preserve">            "1996-04-28T00:00:00": 0.277290918350718,</v>
      </c>
      <c r="W470" s="4"/>
      <c r="X470" s="4" t="str">
        <f>"            """&amp;TEXT(Sheet1!$A462,"yyyy-mm-ddThh:mm:ss")&amp;""": "&amp;Sheet1!X462&amp;","</f>
        <v xml:space="preserve">            "1996-04-28T00:00:00": 0.053655071859753,</v>
      </c>
      <c r="Y470" s="2"/>
      <c r="Z470" s="2"/>
      <c r="AA470" s="4" t="str">
        <f>"            """&amp;TEXT(Sheet1!$A462,"yyyy-mm-ddThh:mm:ss")&amp;""": "&amp;Sheet1!AA462&amp;","</f>
        <v xml:space="preserve">            "1996-04-28T00:00:00": 0.803567264395182,</v>
      </c>
      <c r="AB470" s="2"/>
      <c r="AC470" s="4" t="str">
        <f>"            """&amp;TEXT(Sheet1!$A462,"yyyy-mm-ddThh:mm:ss")&amp;""": "&amp;Sheet1!AC462&amp;","</f>
        <v xml:space="preserve">            "1996-04-28T00:00:00": 0.0798097249450797,</v>
      </c>
      <c r="AD470" s="4" t="str">
        <f>"            """&amp;TEXT(Sheet1!$A462,"yyyy-mm-ddThh:mm:ss")&amp;""": "&amp;Sheet1!AD462&amp;","</f>
        <v xml:space="preserve">            "1996-04-28T00:00:00": 0.0122871604908366,</v>
      </c>
      <c r="AE470" s="4" t="str">
        <f>"            """&amp;TEXT(Sheet1!$A462,"yyyy-mm-ddThh:mm:ss")&amp;""": "&amp;Sheet1!AE462&amp;","</f>
        <v xml:space="preserve">            "1996-04-28T00:00:00": 0.0061452293008354,</v>
      </c>
      <c r="AF470" s="2"/>
      <c r="AG470" s="2"/>
      <c r="AH470" s="4" t="str">
        <f>"            """&amp;TEXT(Sheet1!$A462,"yyyy-mm-ddThh:mm:ss")&amp;""": "&amp;Sheet1!AH462&amp;","</f>
        <v xml:space="preserve">            "1996-04-28T00:00:00": 0.110584444417529,</v>
      </c>
      <c r="AI470" s="4" t="str">
        <f>"            """&amp;TEXT(Sheet1!$A462,"yyyy-mm-ddThh:mm:ss")&amp;""": "&amp;Sheet1!AI462&amp;","</f>
        <v xml:space="preserve">            "1996-04-28T00:00:00": 0.345924806841786,</v>
      </c>
      <c r="AJ470" s="2"/>
      <c r="AK470" s="2"/>
      <c r="AL470" s="4" t="str">
        <f>"            """&amp;TEXT(Sheet1!$A462,"yyyy-mm-ddThh:mm:ss")&amp;""": "&amp;Sheet1!AL462&amp;","</f>
        <v xml:space="preserve">            "1996-04-28T00:00:00": 0.0271702106252861,</v>
      </c>
      <c r="AM470" s="2"/>
      <c r="AN470" s="2"/>
      <c r="AO470" s="2" t="str">
        <f>"            """&amp;TEXT(Sheet1!$A462,"yyyy-mm-ddThh:mm:ss")&amp;""": "&amp;Sheet1!AO462&amp;","</f>
        <v xml:space="preserve">            "1996-04-28T00:00:00": 0,</v>
      </c>
      <c r="AP470" s="4" t="str">
        <f>"            """&amp;TEXT(Sheet1!$A462,"yyyy-mm-ddThh:mm:ss")&amp;""": "&amp;Sheet1!AP462&amp;","</f>
        <v xml:space="preserve">            "1996-04-28T00:00:00": 0.000359850653165203,</v>
      </c>
      <c r="AQ470" s="4" t="str">
        <f>"            """&amp;TEXT(Sheet1!$A462,"yyyy-mm-ddThh:mm:ss")&amp;""": "&amp;Sheet1!AQ462&amp;","</f>
        <v xml:space="preserve">            "1996-04-28T00:00:00": 0.259530200827568,</v>
      </c>
      <c r="AT470" s="4" t="str">
        <f>"            """&amp;TEXT(Sheet1!$A462,"yyyy-mm-ddThh:mm:ss")&amp;""": "&amp;Sheet1!AT462&amp;","</f>
        <v xml:space="preserve">            "1996-04-28T00:00:00": 0.00798196369821723,</v>
      </c>
      <c r="AU470" s="4" t="str">
        <f>"            """&amp;TEXT(Sheet1!$A462,"yyyy-mm-ddThh:mm:ss")&amp;""": "&amp;Sheet1!AU462&amp;","</f>
        <v xml:space="preserve">            "1996-04-28T00:00:00": 0.177886615690645,</v>
      </c>
    </row>
    <row r="471" spans="3:47" x14ac:dyDescent="0.25">
      <c r="C471" s="4" t="str">
        <f>"            """&amp;TEXT(Sheet1!$A463,"yyyy-mm-ddThh:mm:ss")&amp;""": "&amp;Sheet1!C463&amp;","</f>
        <v xml:space="preserve">            "1996-04-28T02:24:00": 0.182189186246943,</v>
      </c>
      <c r="D471" s="4" t="str">
        <f>"            """&amp;TEXT(Sheet1!$A463,"yyyy-mm-ddThh:mm:ss")&amp;""": "&amp;Sheet1!D463&amp;","</f>
        <v xml:space="preserve">            "1996-04-28T02:24:00": 0.0425568201119613,</v>
      </c>
      <c r="E471" s="4" t="str">
        <f>"            """&amp;TEXT(Sheet1!$A463,"yyyy-mm-ddThh:mm:ss")&amp;""": "&amp;Sheet1!E463&amp;","</f>
        <v xml:space="preserve">            "1996-04-28T02:24:00": 0.0917557103541623,</v>
      </c>
      <c r="G471" s="4" t="str">
        <f>"            """&amp;TEXT(Sheet1!$A463,"yyyy-mm-ddThh:mm:ss")&amp;""": "&amp;Sheet1!G463&amp;","</f>
        <v xml:space="preserve">            "1996-04-28T02:24:00": 0.0106642740872044,</v>
      </c>
      <c r="H471" s="4" t="str">
        <f>"            """&amp;TEXT(Sheet1!$A463,"yyyy-mm-ddThh:mm:ss")&amp;""": "&amp;Sheet1!H463&amp;","</f>
        <v xml:space="preserve">            "1996-04-28T02:24:00": 0.0457298380743867,</v>
      </c>
      <c r="I471" s="4" t="str">
        <f>"            """&amp;TEXT(Sheet1!$A463,"yyyy-mm-ddThh:mm:ss")&amp;""": "&amp;Sheet1!I463&amp;","</f>
        <v xml:space="preserve">            "1996-04-28T02:24:00": 0.00952403939040913,</v>
      </c>
      <c r="J471" s="4" t="str">
        <f>"            """&amp;TEXT(Sheet1!$A463,"yyyy-mm-ddThh:mm:ss")&amp;""": "&amp;Sheet1!J463&amp;","</f>
        <v xml:space="preserve">            "1996-04-28T02:24:00": 0.0169260560239333,</v>
      </c>
      <c r="L471" s="4" t="str">
        <f>"            """&amp;TEXT(Sheet1!$A463,"yyyy-mm-ddThh:mm:ss")&amp;""": "&amp;Sheet1!L463&amp;","</f>
        <v xml:space="preserve">            "1996-04-28T02:24:00": 0.000130218617964012,</v>
      </c>
      <c r="N471" s="4" t="str">
        <f>"            """&amp;TEXT(Sheet1!$A463,"yyyy-mm-ddThh:mm:ss")&amp;""": "&amp;Sheet1!N463&amp;","</f>
        <v xml:space="preserve">            "1996-04-28T02:24:00": 0.846984377159496,</v>
      </c>
      <c r="O471" s="4" t="str">
        <f>"            """&amp;TEXT(Sheet1!$A463,"yyyy-mm-ddThh:mm:ss")&amp;""": "&amp;Sheet1!O463&amp;","</f>
        <v xml:space="preserve">            "1996-04-28T02:24:00": 8.14236865553067E-05,</v>
      </c>
      <c r="P471" s="4" t="str">
        <f>"            """&amp;TEXT(Sheet1!$A463,"yyyy-mm-ddThh:mm:ss")&amp;""": "&amp;Sheet1!P463&amp;","</f>
        <v xml:space="preserve">            "1996-04-28T02:24:00": 4.63989239945802,</v>
      </c>
      <c r="Q471" s="4" t="str">
        <f>"            """&amp;TEXT(Sheet1!$A463,"yyyy-mm-ddThh:mm:ss")&amp;""": "&amp;Sheet1!Q463&amp;","</f>
        <v xml:space="preserve">            "1996-04-28T02:24:00": 0.925885963624924,</v>
      </c>
      <c r="R471" s="4"/>
      <c r="S471" s="2"/>
      <c r="T471" s="4"/>
      <c r="U471" s="4"/>
      <c r="V471" s="4" t="str">
        <f>"            """&amp;TEXT(Sheet1!$A463,"yyyy-mm-ddThh:mm:ss")&amp;""": "&amp;Sheet1!V463&amp;","</f>
        <v xml:space="preserve">            "1996-04-28T02:24:00": 0.263486191696491,</v>
      </c>
      <c r="W471" s="4"/>
      <c r="X471" s="4" t="str">
        <f>"            """&amp;TEXT(Sheet1!$A463,"yyyy-mm-ddThh:mm:ss")&amp;""": "&amp;Sheet1!X463&amp;","</f>
        <v xml:space="preserve">            "1996-04-28T02:24:00": 0.0537288478774561,</v>
      </c>
      <c r="Y471" s="2"/>
      <c r="Z471" s="2"/>
      <c r="AA471" s="4" t="str">
        <f>"            """&amp;TEXT(Sheet1!$A463,"yyyy-mm-ddThh:mm:ss")&amp;""": "&amp;Sheet1!AA463&amp;","</f>
        <v xml:space="preserve">            "1996-04-28T02:24:00": 0.641519337712282,</v>
      </c>
      <c r="AB471" s="2"/>
      <c r="AC471" s="4" t="str">
        <f>"            """&amp;TEXT(Sheet1!$A463,"yyyy-mm-ddThh:mm:ss")&amp;""": "&amp;Sheet1!AC463&amp;","</f>
        <v xml:space="preserve">            "1996-04-28T02:24:00": 0.0799456970247458,</v>
      </c>
      <c r="AD471" s="4" t="str">
        <f>"            """&amp;TEXT(Sheet1!$A463,"yyyy-mm-ddThh:mm:ss")&amp;""": "&amp;Sheet1!AD463&amp;","</f>
        <v xml:space="preserve">            "1996-04-28T02:24:00": 0.0122845472398037,</v>
      </c>
      <c r="AE471" s="4" t="str">
        <f>"            """&amp;TEXT(Sheet1!$A463,"yyyy-mm-ddThh:mm:ss")&amp;""": "&amp;Sheet1!AE463&amp;","</f>
        <v xml:space="preserve">            "1996-04-28T02:24:00": 0.00613992621771077,</v>
      </c>
      <c r="AF471" s="2"/>
      <c r="AG471" s="2"/>
      <c r="AH471" s="4" t="str">
        <f>"            """&amp;TEXT(Sheet1!$A463,"yyyy-mm-ddThh:mm:ss")&amp;""": "&amp;Sheet1!AH463&amp;","</f>
        <v xml:space="preserve">            "1996-04-28T02:24:00": 0.110560925158233,</v>
      </c>
      <c r="AI471" s="4" t="str">
        <f>"            """&amp;TEXT(Sheet1!$A463,"yyyy-mm-ddThh:mm:ss")&amp;""": "&amp;Sheet1!AI463&amp;","</f>
        <v xml:space="preserve">            "1996-04-28T02:24:00": 0.347066280021897,</v>
      </c>
      <c r="AJ471" s="2"/>
      <c r="AK471" s="2"/>
      <c r="AL471" s="4" t="str">
        <f>"            """&amp;TEXT(Sheet1!$A463,"yyyy-mm-ddThh:mm:ss")&amp;""": "&amp;Sheet1!AL463&amp;","</f>
        <v xml:space="preserve">            "1996-04-28T02:24:00": 0.0271828239687808,</v>
      </c>
      <c r="AM471" s="2"/>
      <c r="AN471" s="2"/>
      <c r="AO471" s="2" t="str">
        <f>"            """&amp;TEXT(Sheet1!$A463,"yyyy-mm-ddThh:mm:ss")&amp;""": "&amp;Sheet1!AO463&amp;","</f>
        <v xml:space="preserve">            "1996-04-28T02:24:00": 0,</v>
      </c>
      <c r="AP471" s="4" t="str">
        <f>"            """&amp;TEXT(Sheet1!$A463,"yyyy-mm-ddThh:mm:ss")&amp;""": "&amp;Sheet1!AP463&amp;","</f>
        <v xml:space="preserve">            "1996-04-28T02:24:00": 0.000360973984505804,</v>
      </c>
      <c r="AQ471" s="4" t="str">
        <f>"            """&amp;TEXT(Sheet1!$A463,"yyyy-mm-ddThh:mm:ss")&amp;""": "&amp;Sheet1!AQ463&amp;","</f>
        <v xml:space="preserve">            "1996-04-28T02:24:00": 0.259456611626639,</v>
      </c>
      <c r="AT471" s="4" t="str">
        <f>"            """&amp;TEXT(Sheet1!$A463,"yyyy-mm-ddThh:mm:ss")&amp;""": "&amp;Sheet1!AT463&amp;","</f>
        <v xml:space="preserve">            "1996-04-28T02:24:00": 0.00802238848091235,</v>
      </c>
      <c r="AU471" s="4" t="str">
        <f>"            """&amp;TEXT(Sheet1!$A463,"yyyy-mm-ddThh:mm:ss")&amp;""": "&amp;Sheet1!AU463&amp;","</f>
        <v xml:space="preserve">            "1996-04-28T02:24:00": 0.176680335369713,</v>
      </c>
    </row>
    <row r="472" spans="3:47" x14ac:dyDescent="0.25">
      <c r="C472" s="4" t="str">
        <f>"            """&amp;TEXT(Sheet1!$A464,"yyyy-mm-ddThh:mm:ss")&amp;""": "&amp;Sheet1!C464&amp;","</f>
        <v xml:space="preserve">            "1996-04-28T04:48:00": 0.18225213014805,</v>
      </c>
      <c r="D472" s="4" t="str">
        <f>"            """&amp;TEXT(Sheet1!$A464,"yyyy-mm-ddThh:mm:ss")&amp;""": "&amp;Sheet1!D464&amp;","</f>
        <v xml:space="preserve">            "1996-04-28T04:48:00": 0.0427240139849102,</v>
      </c>
      <c r="E472" s="4" t="str">
        <f>"            """&amp;TEXT(Sheet1!$A464,"yyyy-mm-ddThh:mm:ss")&amp;""": "&amp;Sheet1!E464&amp;","</f>
        <v xml:space="preserve">            "1996-04-28T04:48:00": 0.0930160174640829,</v>
      </c>
      <c r="G472" s="4" t="str">
        <f>"            """&amp;TEXT(Sheet1!$A464,"yyyy-mm-ddThh:mm:ss")&amp;""": "&amp;Sheet1!G464&amp;","</f>
        <v xml:space="preserve">            "1996-04-28T04:48:00": 0.0107922889831944,</v>
      </c>
      <c r="H472" s="4" t="str">
        <f>"            """&amp;TEXT(Sheet1!$A464,"yyyy-mm-ddThh:mm:ss")&amp;""": "&amp;Sheet1!H464&amp;","</f>
        <v xml:space="preserve">            "1996-04-28T04:48:00": 0.0458293534485642,</v>
      </c>
      <c r="I472" s="4" t="str">
        <f>"            """&amp;TEXT(Sheet1!$A464,"yyyy-mm-ddThh:mm:ss")&amp;""": "&amp;Sheet1!I464&amp;","</f>
        <v xml:space="preserve">            "1996-04-28T04:48:00": 0.00957010846802906,</v>
      </c>
      <c r="J472" s="4" t="str">
        <f>"            """&amp;TEXT(Sheet1!$A464,"yyyy-mm-ddThh:mm:ss")&amp;""": "&amp;Sheet1!J464&amp;","</f>
        <v xml:space="preserve">            "1996-04-28T04:48:00": 0.0181405845048989,</v>
      </c>
      <c r="L472" s="4" t="str">
        <f>"            """&amp;TEXT(Sheet1!$A464,"yyyy-mm-ddThh:mm:ss")&amp;""": "&amp;Sheet1!L464&amp;","</f>
        <v xml:space="preserve">            "1996-04-28T04:48:00": 0.000131103174965005,</v>
      </c>
      <c r="N472" s="4" t="str">
        <f>"            """&amp;TEXT(Sheet1!$A464,"yyyy-mm-ddThh:mm:ss")&amp;""": "&amp;Sheet1!N464&amp;","</f>
        <v xml:space="preserve">            "1996-04-28T04:48:00": 0.85035882642253,</v>
      </c>
      <c r="O472" s="4" t="str">
        <f>"            """&amp;TEXT(Sheet1!$A464,"yyyy-mm-ddThh:mm:ss")&amp;""": "&amp;Sheet1!O464&amp;","</f>
        <v xml:space="preserve">            "1996-04-28T04:48:00": 8.33216794828637E-05,</v>
      </c>
      <c r="P472" s="4" t="str">
        <f>"            """&amp;TEXT(Sheet1!$A464,"yyyy-mm-ddThh:mm:ss")&amp;""": "&amp;Sheet1!P464&amp;","</f>
        <v xml:space="preserve">            "1996-04-28T04:48:00": 4.65981480063347,</v>
      </c>
      <c r="Q472" s="4" t="str">
        <f>"            """&amp;TEXT(Sheet1!$A464,"yyyy-mm-ddThh:mm:ss")&amp;""": "&amp;Sheet1!Q464&amp;","</f>
        <v xml:space="preserve">            "1996-04-28T04:48:00": 0.929574762724248,</v>
      </c>
      <c r="R472" s="4"/>
      <c r="S472" s="2"/>
      <c r="T472" s="4"/>
      <c r="U472" s="4"/>
      <c r="V472" s="4" t="str">
        <f>"            """&amp;TEXT(Sheet1!$A464,"yyyy-mm-ddThh:mm:ss")&amp;""": "&amp;Sheet1!V464&amp;","</f>
        <v xml:space="preserve">            "1996-04-28T04:48:00": 0.24908449160059,</v>
      </c>
      <c r="W472" s="4"/>
      <c r="X472" s="4" t="str">
        <f>"            """&amp;TEXT(Sheet1!$A464,"yyyy-mm-ddThh:mm:ss")&amp;""": "&amp;Sheet1!X464&amp;","</f>
        <v xml:space="preserve">            "1996-04-28T04:48:00": 0.0539560161353698,</v>
      </c>
      <c r="Y472" s="2"/>
      <c r="Z472" s="2"/>
      <c r="AA472" s="4" t="str">
        <f>"            """&amp;TEXT(Sheet1!$A464,"yyyy-mm-ddThh:mm:ss")&amp;""": "&amp;Sheet1!AA464&amp;","</f>
        <v xml:space="preserve">            "1996-04-28T04:48:00": 0.465001032196401,</v>
      </c>
      <c r="AB472" s="2"/>
      <c r="AC472" s="4" t="str">
        <f>"            """&amp;TEXT(Sheet1!$A464,"yyyy-mm-ddThh:mm:ss")&amp;""": "&amp;Sheet1!AC464&amp;","</f>
        <v xml:space="preserve">            "1996-04-28T04:48:00": 0.0799389616152533,</v>
      </c>
      <c r="AD472" s="4" t="str">
        <f>"            """&amp;TEXT(Sheet1!$A464,"yyyy-mm-ddThh:mm:ss")&amp;""": "&amp;Sheet1!AD464&amp;","</f>
        <v xml:space="preserve">            "1996-04-28T04:48:00": 0.0123020769964868,</v>
      </c>
      <c r="AE472" s="4" t="str">
        <f>"            """&amp;TEXT(Sheet1!$A464,"yyyy-mm-ddThh:mm:ss")&amp;""": "&amp;Sheet1!AE464&amp;","</f>
        <v xml:space="preserve">            "1996-04-28T04:48:00": 0.0061531670753155,</v>
      </c>
      <c r="AF472" s="2"/>
      <c r="AG472" s="2"/>
      <c r="AH472" s="4" t="str">
        <f>"            """&amp;TEXT(Sheet1!$A464,"yyyy-mm-ddThh:mm:ss")&amp;""": "&amp;Sheet1!AH464&amp;","</f>
        <v xml:space="preserve">            "1996-04-28T04:48:00": 0.110718692968381,</v>
      </c>
      <c r="AI472" s="4" t="str">
        <f>"            """&amp;TEXT(Sheet1!$A464,"yyyy-mm-ddThh:mm:ss")&amp;""": "&amp;Sheet1!AI464&amp;","</f>
        <v xml:space="preserve">            "1996-04-28T04:48:00": 0.348405360339564,</v>
      </c>
      <c r="AJ472" s="2"/>
      <c r="AK472" s="2"/>
      <c r="AL472" s="4" t="str">
        <f>"            """&amp;TEXT(Sheet1!$A464,"yyyy-mm-ddThh:mm:ss")&amp;""": "&amp;Sheet1!AL464&amp;","</f>
        <v xml:space="preserve">            "1996-04-28T04:48:00": 0.0272288623012319,</v>
      </c>
      <c r="AM472" s="2"/>
      <c r="AN472" s="2"/>
      <c r="AO472" s="2" t="str">
        <f>"            """&amp;TEXT(Sheet1!$A464,"yyyy-mm-ddThh:mm:ss")&amp;""": "&amp;Sheet1!AO464&amp;","</f>
        <v xml:space="preserve">            "1996-04-28T04:48:00": 0,</v>
      </c>
      <c r="AP472" s="4" t="str">
        <f>"            """&amp;TEXT(Sheet1!$A464,"yyyy-mm-ddThh:mm:ss")&amp;""": "&amp;Sheet1!AP464&amp;","</f>
        <v xml:space="preserve">            "1996-04-28T04:48:00": 0.000364937171165847,</v>
      </c>
      <c r="AQ472" s="4" t="str">
        <f>"            """&amp;TEXT(Sheet1!$A464,"yyyy-mm-ddThh:mm:ss")&amp;""": "&amp;Sheet1!AQ464&amp;","</f>
        <v xml:space="preserve">            "1996-04-28T04:48:00": 0.259819600950126,</v>
      </c>
      <c r="AT472" s="4" t="str">
        <f>"            """&amp;TEXT(Sheet1!$A464,"yyyy-mm-ddThh:mm:ss")&amp;""": "&amp;Sheet1!AT464&amp;","</f>
        <v xml:space="preserve">            "1996-04-28T04:48:00": 0.00806252202110601,</v>
      </c>
      <c r="AU472" s="4" t="str">
        <f>"            """&amp;TEXT(Sheet1!$A464,"yyyy-mm-ddThh:mm:ss")&amp;""": "&amp;Sheet1!AU464&amp;","</f>
        <v xml:space="preserve">            "1996-04-28T04:48:00": 0.178252915840051,</v>
      </c>
    </row>
    <row r="473" spans="3:47" x14ac:dyDescent="0.25">
      <c r="C473" s="4" t="str">
        <f>"            """&amp;TEXT(Sheet1!$A465,"yyyy-mm-ddThh:mm:ss")&amp;""": "&amp;Sheet1!C465&amp;","</f>
        <v xml:space="preserve">            "1996-04-28T07:12:00": 0.182743184587326,</v>
      </c>
      <c r="D473" s="4" t="str">
        <f>"            """&amp;TEXT(Sheet1!$A465,"yyyy-mm-ddThh:mm:ss")&amp;""": "&amp;Sheet1!D465&amp;","</f>
        <v xml:space="preserve">            "1996-04-28T07:12:00": 0.0429115177972541,</v>
      </c>
      <c r="E473" s="4" t="str">
        <f>"            """&amp;TEXT(Sheet1!$A465,"yyyy-mm-ddThh:mm:ss")&amp;""": "&amp;Sheet1!E465&amp;","</f>
        <v xml:space="preserve">            "1996-04-28T07:12:00": 0.0931540978732766,</v>
      </c>
      <c r="G473" s="4" t="str">
        <f>"            """&amp;TEXT(Sheet1!$A465,"yyyy-mm-ddThh:mm:ss")&amp;""": "&amp;Sheet1!G465&amp;","</f>
        <v xml:space="preserve">            "1996-04-28T07:12:00": 0.0109461324048177,</v>
      </c>
      <c r="H473" s="4" t="str">
        <f>"            """&amp;TEXT(Sheet1!$A465,"yyyy-mm-ddThh:mm:ss")&amp;""": "&amp;Sheet1!H465&amp;","</f>
        <v xml:space="preserve">            "1996-04-28T07:12:00": 0.0459852469341216,</v>
      </c>
      <c r="I473" s="4" t="str">
        <f>"            """&amp;TEXT(Sheet1!$A465,"yyyy-mm-ddThh:mm:ss")&amp;""": "&amp;Sheet1!I465&amp;","</f>
        <v xml:space="preserve">            "1996-04-28T07:12:00": 0.00962442833811781,</v>
      </c>
      <c r="J473" s="4" t="str">
        <f>"            """&amp;TEXT(Sheet1!$A465,"yyyy-mm-ddThh:mm:ss")&amp;""": "&amp;Sheet1!J465&amp;","</f>
        <v xml:space="preserve">            "1996-04-28T07:12:00": 0.0180328067043208,</v>
      </c>
      <c r="L473" s="4" t="str">
        <f>"            """&amp;TEXT(Sheet1!$A465,"yyyy-mm-ddThh:mm:ss")&amp;""": "&amp;Sheet1!L465&amp;","</f>
        <v xml:space="preserve">            "1996-04-28T07:12:00": 0.000132168797495852,</v>
      </c>
      <c r="N473" s="4" t="str">
        <f>"            """&amp;TEXT(Sheet1!$A465,"yyyy-mm-ddThh:mm:ss")&amp;""": "&amp;Sheet1!N465&amp;","</f>
        <v xml:space="preserve">            "1996-04-28T07:12:00": 0.852903288705567,</v>
      </c>
      <c r="O473" s="4" t="str">
        <f>"            """&amp;TEXT(Sheet1!$A465,"yyyy-mm-ddThh:mm:ss")&amp;""": "&amp;Sheet1!O465&amp;","</f>
        <v xml:space="preserve">            "1996-04-28T07:12:00": 8.43903711690885E-05,</v>
      </c>
      <c r="P473" s="4" t="str">
        <f>"            """&amp;TEXT(Sheet1!$A465,"yyyy-mm-ddThh:mm:ss")&amp;""": "&amp;Sheet1!P465&amp;","</f>
        <v xml:space="preserve">            "1996-04-28T07:12:00": 4.67652942642748,</v>
      </c>
      <c r="Q473" s="4" t="str">
        <f>"            """&amp;TEXT(Sheet1!$A465,"yyyy-mm-ddThh:mm:ss")&amp;""": "&amp;Sheet1!Q465&amp;","</f>
        <v xml:space="preserve">            "1996-04-28T07:12:00": 0.932356256664831,</v>
      </c>
      <c r="R473" s="4"/>
      <c r="S473" s="2"/>
      <c r="T473" s="4"/>
      <c r="U473" s="4"/>
      <c r="V473" s="4" t="str">
        <f>"            """&amp;TEXT(Sheet1!$A465,"yyyy-mm-ddThh:mm:ss")&amp;""": "&amp;Sheet1!V465&amp;","</f>
        <v xml:space="preserve">            "1996-04-28T07:12:00": 0.252587296529332,</v>
      </c>
      <c r="W473" s="4"/>
      <c r="X473" s="4" t="str">
        <f>"            """&amp;TEXT(Sheet1!$A465,"yyyy-mm-ddThh:mm:ss")&amp;""": "&amp;Sheet1!X465&amp;","</f>
        <v xml:space="preserve">            "1996-04-28T07:12:00": 0.0542503520904454,</v>
      </c>
      <c r="Y473" s="2"/>
      <c r="Z473" s="2"/>
      <c r="AA473" s="4" t="str">
        <f>"            """&amp;TEXT(Sheet1!$A465,"yyyy-mm-ddThh:mm:ss")&amp;""": "&amp;Sheet1!AA465&amp;","</f>
        <v xml:space="preserve">            "1996-04-28T07:12:00": 0.491590104733355,</v>
      </c>
      <c r="AB473" s="2"/>
      <c r="AC473" s="4" t="str">
        <f>"            """&amp;TEXT(Sheet1!$A465,"yyyy-mm-ddThh:mm:ss")&amp;""": "&amp;Sheet1!AC465&amp;","</f>
        <v xml:space="preserve">            "1996-04-28T07:12:00": 0.0798302098655314,</v>
      </c>
      <c r="AD473" s="4" t="str">
        <f>"            """&amp;TEXT(Sheet1!$A465,"yyyy-mm-ddThh:mm:ss")&amp;""": "&amp;Sheet1!AD465&amp;","</f>
        <v xml:space="preserve">            "1996-04-28T07:12:00": 0.0123362145075161,</v>
      </c>
      <c r="AE473" s="4" t="str">
        <f>"            """&amp;TEXT(Sheet1!$A465,"yyyy-mm-ddThh:mm:ss")&amp;""": "&amp;Sheet1!AE465&amp;","</f>
        <v xml:space="preserve">            "1996-04-28T07:12:00": 0.00617777191232801,</v>
      </c>
      <c r="AF473" s="2"/>
      <c r="AG473" s="2"/>
      <c r="AH473" s="4" t="str">
        <f>"            """&amp;TEXT(Sheet1!$A465,"yyyy-mm-ddThh:mm:ss")&amp;""": "&amp;Sheet1!AH465&amp;","</f>
        <v xml:space="preserve">            "1996-04-28T07:12:00": 0.111025930567645,</v>
      </c>
      <c r="AI473" s="4" t="str">
        <f>"            """&amp;TEXT(Sheet1!$A465,"yyyy-mm-ddThh:mm:ss")&amp;""": "&amp;Sheet1!AI465&amp;","</f>
        <v xml:space="preserve">            "1996-04-28T07:12:00": 0.349683865232839,</v>
      </c>
      <c r="AJ473" s="2"/>
      <c r="AK473" s="2"/>
      <c r="AL473" s="4" t="str">
        <f>"            """&amp;TEXT(Sheet1!$A465,"yyyy-mm-ddThh:mm:ss")&amp;""": "&amp;Sheet1!AL465&amp;","</f>
        <v xml:space="preserve">            "1996-04-28T07:12:00": 0.0273074572636748,</v>
      </c>
      <c r="AM473" s="2"/>
      <c r="AN473" s="2"/>
      <c r="AO473" s="2" t="str">
        <f>"            """&amp;TEXT(Sheet1!$A465,"yyyy-mm-ddThh:mm:ss")&amp;""": "&amp;Sheet1!AO465&amp;","</f>
        <v xml:space="preserve">            "1996-04-28T07:12:00": 0,</v>
      </c>
      <c r="AP473" s="4" t="str">
        <f>"            """&amp;TEXT(Sheet1!$A465,"yyyy-mm-ddThh:mm:ss")&amp;""": "&amp;Sheet1!AP465&amp;","</f>
        <v xml:space="preserve">            "1996-04-28T07:12:00": 0.000369536124756528,</v>
      </c>
      <c r="AQ473" s="4" t="str">
        <f>"            """&amp;TEXT(Sheet1!$A465,"yyyy-mm-ddThh:mm:ss")&amp;""": "&amp;Sheet1!AQ465&amp;","</f>
        <v xml:space="preserve">            "1996-04-28T07:12:00": 0.260537547911701,</v>
      </c>
      <c r="AT473" s="4" t="str">
        <f>"            """&amp;TEXT(Sheet1!$A465,"yyyy-mm-ddThh:mm:ss")&amp;""": "&amp;Sheet1!AT465&amp;","</f>
        <v xml:space="preserve">            "1996-04-28T07:12:00": 0.00811548531800943,</v>
      </c>
      <c r="AU473" s="4" t="str">
        <f>"            """&amp;TEXT(Sheet1!$A465,"yyyy-mm-ddThh:mm:ss")&amp;""": "&amp;Sheet1!AU465&amp;","</f>
        <v xml:space="preserve">            "1996-04-28T07:12:00": 0.181060714488739,</v>
      </c>
    </row>
    <row r="474" spans="3:47" x14ac:dyDescent="0.25">
      <c r="C474" s="4" t="str">
        <f>"            """&amp;TEXT(Sheet1!$A466,"yyyy-mm-ddThh:mm:ss")&amp;""": "&amp;Sheet1!C466&amp;","</f>
        <v xml:space="preserve">            "1996-04-28T09:36:00": 0.183141121814034,</v>
      </c>
      <c r="D474" s="4" t="str">
        <f>"            """&amp;TEXT(Sheet1!$A466,"yyyy-mm-ddThh:mm:ss")&amp;""": "&amp;Sheet1!D466&amp;","</f>
        <v xml:space="preserve">            "1996-04-28T09:36:00": 0.0430930316253217,</v>
      </c>
      <c r="E474" s="4" t="str">
        <f>"            """&amp;TEXT(Sheet1!$A466,"yyyy-mm-ddThh:mm:ss")&amp;""": "&amp;Sheet1!E466&amp;","</f>
        <v xml:space="preserve">            "1996-04-28T09:36:00": 0.0932611009437967,</v>
      </c>
      <c r="G474" s="4" t="str">
        <f>"            """&amp;TEXT(Sheet1!$A466,"yyyy-mm-ddThh:mm:ss")&amp;""": "&amp;Sheet1!G466&amp;","</f>
        <v xml:space="preserve">            "1996-04-28T09:36:00": 0.0111062685097753,</v>
      </c>
      <c r="H474" s="4" t="str">
        <f>"            """&amp;TEXT(Sheet1!$A466,"yyyy-mm-ddThh:mm:ss")&amp;""": "&amp;Sheet1!H466&amp;","</f>
        <v xml:space="preserve">            "1996-04-28T09:36:00": 0.0461207630484967,</v>
      </c>
      <c r="I474" s="4" t="str">
        <f>"            """&amp;TEXT(Sheet1!$A466,"yyyy-mm-ddThh:mm:ss")&amp;""": "&amp;Sheet1!I466&amp;","</f>
        <v xml:space="preserve">            "1996-04-28T09:36:00": 0.00967432592132389,</v>
      </c>
      <c r="J474" s="4" t="str">
        <f>"            """&amp;TEXT(Sheet1!$A466,"yyyy-mm-ddThh:mm:ss")&amp;""": "&amp;Sheet1!J466&amp;","</f>
        <v xml:space="preserve">            "1996-04-28T09:36:00": 0.0179046355892629,</v>
      </c>
      <c r="L474" s="4" t="str">
        <f>"            """&amp;TEXT(Sheet1!$A466,"yyyy-mm-ddThh:mm:ss")&amp;""": "&amp;Sheet1!L466&amp;","</f>
        <v xml:space="preserve">            "1996-04-28T09:36:00": 0.000133098864219897,</v>
      </c>
      <c r="N474" s="4" t="str">
        <f>"            """&amp;TEXT(Sheet1!$A466,"yyyy-mm-ddThh:mm:ss")&amp;""": "&amp;Sheet1!N466&amp;","</f>
        <v xml:space="preserve">            "1996-04-28T09:36:00": 0.855386590020119,</v>
      </c>
      <c r="O474" s="4" t="str">
        <f>"            """&amp;TEXT(Sheet1!$A466,"yyyy-mm-ddThh:mm:ss")&amp;""": "&amp;Sheet1!O466&amp;","</f>
        <v xml:space="preserve">            "1996-04-28T09:36:00": 8.54496719591111E-05,</v>
      </c>
      <c r="P474" s="4" t="str">
        <f>"            """&amp;TEXT(Sheet1!$A466,"yyyy-mm-ddThh:mm:ss")&amp;""": "&amp;Sheet1!P466&amp;","</f>
        <v xml:space="preserve">            "1996-04-28T09:36:00": 4.69124423168107,</v>
      </c>
      <c r="Q474" s="4" t="str">
        <f>"            """&amp;TEXT(Sheet1!$A466,"yyyy-mm-ddThh:mm:ss")&amp;""": "&amp;Sheet1!Q466&amp;","</f>
        <v xml:space="preserve">            "1996-04-28T09:36:00": 0.93507089213226,</v>
      </c>
      <c r="R474" s="4"/>
      <c r="S474" s="2"/>
      <c r="T474" s="4"/>
      <c r="U474" s="4"/>
      <c r="V474" s="4" t="str">
        <f>"            """&amp;TEXT(Sheet1!$A466,"yyyy-mm-ddThh:mm:ss")&amp;""": "&amp;Sheet1!V466&amp;","</f>
        <v xml:space="preserve">            "1996-04-28T09:36:00": 0.256194249336371,</v>
      </c>
      <c r="W474" s="4"/>
      <c r="X474" s="4" t="str">
        <f>"            """&amp;TEXT(Sheet1!$A466,"yyyy-mm-ddThh:mm:ss")&amp;""": "&amp;Sheet1!X466&amp;","</f>
        <v xml:space="preserve">            "1996-04-28T09:36:00": 0.0545107057670431,</v>
      </c>
      <c r="Y474" s="2"/>
      <c r="Z474" s="2"/>
      <c r="AA474" s="4" t="str">
        <f>"            """&amp;TEXT(Sheet1!$A466,"yyyy-mm-ddThh:mm:ss")&amp;""": "&amp;Sheet1!AA466&amp;","</f>
        <v xml:space="preserve">            "1996-04-28T09:36:00": 0.520540074349831,</v>
      </c>
      <c r="AB474" s="2"/>
      <c r="AC474" s="4" t="str">
        <f>"            """&amp;TEXT(Sheet1!$A466,"yyyy-mm-ddThh:mm:ss")&amp;""": "&amp;Sheet1!AC466&amp;","</f>
        <v xml:space="preserve">            "1996-04-28T09:36:00": 0.0797356916492788,</v>
      </c>
      <c r="AD474" s="4" t="str">
        <f>"            """&amp;TEXT(Sheet1!$A466,"yyyy-mm-ddThh:mm:ss")&amp;""": "&amp;Sheet1!AD466&amp;","</f>
        <v xml:space="preserve">            "1996-04-28T09:36:00": 0.0123688939685502,</v>
      </c>
      <c r="AE474" s="4" t="str">
        <f>"            """&amp;TEXT(Sheet1!$A466,"yyyy-mm-ddThh:mm:ss")&amp;""": "&amp;Sheet1!AE466&amp;","</f>
        <v xml:space="preserve">            "1996-04-28T09:36:00": 0.0061994026079967,</v>
      </c>
      <c r="AF474" s="2"/>
      <c r="AG474" s="2"/>
      <c r="AH474" s="4" t="str">
        <f>"            """&amp;TEXT(Sheet1!$A466,"yyyy-mm-ddThh:mm:ss")&amp;""": "&amp;Sheet1!AH466&amp;","</f>
        <v xml:space="preserve">            "1996-04-28T09:36:00": 0.111320045716952,</v>
      </c>
      <c r="AI474" s="4" t="str">
        <f>"            """&amp;TEXT(Sheet1!$A466,"yyyy-mm-ddThh:mm:ss")&amp;""": "&amp;Sheet1!AI466&amp;","</f>
        <v xml:space="preserve">            "1996-04-28T09:36:00": 0.350994314923184,</v>
      </c>
      <c r="AJ474" s="2"/>
      <c r="AK474" s="2"/>
      <c r="AL474" s="4" t="str">
        <f>"            """&amp;TEXT(Sheet1!$A466,"yyyy-mm-ddThh:mm:ss")&amp;""": "&amp;Sheet1!AL466&amp;","</f>
        <v xml:space="preserve">            "1996-04-28T09:36:00": 0.0273849729769638,</v>
      </c>
      <c r="AM474" s="2"/>
      <c r="AN474" s="2"/>
      <c r="AO474" s="2" t="str">
        <f>"            """&amp;TEXT(Sheet1!$A466,"yyyy-mm-ddThh:mm:ss")&amp;""": "&amp;Sheet1!AO466&amp;","</f>
        <v xml:space="preserve">            "1996-04-28T09:36:00": 0,</v>
      </c>
      <c r="AP474" s="4" t="str">
        <f>"            """&amp;TEXT(Sheet1!$A466,"yyyy-mm-ddThh:mm:ss")&amp;""": "&amp;Sheet1!AP466&amp;","</f>
        <v xml:space="preserve">            "1996-04-28T09:36:00": 0.000373712227930119,</v>
      </c>
      <c r="AQ474" s="4" t="str">
        <f>"            """&amp;TEXT(Sheet1!$A466,"yyyy-mm-ddThh:mm:ss")&amp;""": "&amp;Sheet1!AQ466&amp;","</f>
        <v xml:space="preserve">            "1996-04-28T09:36:00": 0.261222552955875,</v>
      </c>
      <c r="AT474" s="4" t="str">
        <f>"            """&amp;TEXT(Sheet1!$A466,"yyyy-mm-ddThh:mm:ss")&amp;""": "&amp;Sheet1!AT466&amp;","</f>
        <v xml:space="preserve">            "1996-04-28T09:36:00": 0.00817275804109929,</v>
      </c>
      <c r="AU474" s="4" t="str">
        <f>"            """&amp;TEXT(Sheet1!$A466,"yyyy-mm-ddThh:mm:ss")&amp;""": "&amp;Sheet1!AU466&amp;","</f>
        <v xml:space="preserve">            "1996-04-28T09:36:00": 0.183331556242289,</v>
      </c>
    </row>
    <row r="475" spans="3:47" x14ac:dyDescent="0.25">
      <c r="C475" s="4" t="str">
        <f>"            """&amp;TEXT(Sheet1!$A467,"yyyy-mm-ddThh:mm:ss")&amp;""": "&amp;Sheet1!C467&amp;","</f>
        <v xml:space="preserve">            "1996-04-28T12:00:00": 0.18343628571277,</v>
      </c>
      <c r="D475" s="4" t="str">
        <f>"            """&amp;TEXT(Sheet1!$A467,"yyyy-mm-ddThh:mm:ss")&amp;""": "&amp;Sheet1!D467&amp;","</f>
        <v xml:space="preserve">            "1996-04-28T12:00:00": 0.0432602345687644,</v>
      </c>
      <c r="E475" s="4" t="str">
        <f>"            """&amp;TEXT(Sheet1!$A467,"yyyy-mm-ddThh:mm:ss")&amp;""": "&amp;Sheet1!E467&amp;","</f>
        <v xml:space="preserve">            "1996-04-28T12:00:00": 0.0933211824256104,</v>
      </c>
      <c r="G475" s="4" t="str">
        <f>"            """&amp;TEXT(Sheet1!$A467,"yyyy-mm-ddThh:mm:ss")&amp;""": "&amp;Sheet1!G467&amp;","</f>
        <v xml:space="preserve">            "1996-04-28T12:00:00": 0.0112680697970131,</v>
      </c>
      <c r="H475" s="4" t="str">
        <f>"            """&amp;TEXT(Sheet1!$A467,"yyyy-mm-ddThh:mm:ss")&amp;""": "&amp;Sheet1!H467&amp;","</f>
        <v xml:space="preserve">            "1996-04-28T12:00:00": 0.0462322775584728,</v>
      </c>
      <c r="I475" s="4" t="str">
        <f>"            """&amp;TEXT(Sheet1!$A467,"yyyy-mm-ddThh:mm:ss")&amp;""": "&amp;Sheet1!I467&amp;","</f>
        <v xml:space="preserve">            "1996-04-28T12:00:00": 0.00971754912134335,</v>
      </c>
      <c r="J475" s="4" t="str">
        <f>"            """&amp;TEXT(Sheet1!$A467,"yyyy-mm-ddThh:mm:ss")&amp;""": "&amp;Sheet1!J467&amp;","</f>
        <v xml:space="preserve">            "1996-04-28T12:00:00": 0.0177512031857122,</v>
      </c>
      <c r="L475" s="4" t="str">
        <f>"            """&amp;TEXT(Sheet1!$A467,"yyyy-mm-ddThh:mm:ss")&amp;""": "&amp;Sheet1!L467&amp;","</f>
        <v xml:space="preserve">            "1996-04-28T12:00:00": 0.00013386819381288,</v>
      </c>
      <c r="N475" s="4" t="str">
        <f>"            """&amp;TEXT(Sheet1!$A467,"yyyy-mm-ddThh:mm:ss")&amp;""": "&amp;Sheet1!N467&amp;","</f>
        <v xml:space="preserve">            "1996-04-28T12:00:00": 0.857671507981969,</v>
      </c>
      <c r="O475" s="4" t="str">
        <f>"            """&amp;TEXT(Sheet1!$A467,"yyyy-mm-ddThh:mm:ss")&amp;""": "&amp;Sheet1!O467&amp;","</f>
        <v xml:space="preserve">            "1996-04-28T12:00:00": 8.64877069860205E-05,</v>
      </c>
      <c r="P475" s="4" t="str">
        <f>"            """&amp;TEXT(Sheet1!$A467,"yyyy-mm-ddThh:mm:ss")&amp;""": "&amp;Sheet1!P467&amp;","</f>
        <v xml:space="preserve">            "1996-04-28T12:00:00": 4.70353251379285,</v>
      </c>
      <c r="Q475" s="4" t="str">
        <f>"            """&amp;TEXT(Sheet1!$A467,"yyyy-mm-ddThh:mm:ss")&amp;""": "&amp;Sheet1!Q467&amp;","</f>
        <v xml:space="preserve">            "1996-04-28T12:00:00": 0.937568663668503,</v>
      </c>
      <c r="R475" s="4"/>
      <c r="S475" s="2"/>
      <c r="T475" s="4"/>
      <c r="U475" s="4"/>
      <c r="V475" s="4" t="str">
        <f>"            """&amp;TEXT(Sheet1!$A467,"yyyy-mm-ddThh:mm:ss")&amp;""": "&amp;Sheet1!V467&amp;","</f>
        <v xml:space="preserve">            "1996-04-28T12:00:00": 0.259882403157554,</v>
      </c>
      <c r="W475" s="4"/>
      <c r="X475" s="4" t="str">
        <f>"            """&amp;TEXT(Sheet1!$A467,"yyyy-mm-ddThh:mm:ss")&amp;""": "&amp;Sheet1!X467&amp;","</f>
        <v xml:space="preserve">            "1996-04-28T12:00:00": 0.0547303728788316,</v>
      </c>
      <c r="Y475" s="2"/>
      <c r="Z475" s="2"/>
      <c r="AA475" s="4" t="str">
        <f>"            """&amp;TEXT(Sheet1!$A467,"yyyy-mm-ddThh:mm:ss")&amp;""": "&amp;Sheet1!AA467&amp;","</f>
        <v xml:space="preserve">            "1996-04-28T12:00:00": 0.552093242296149,</v>
      </c>
      <c r="AB475" s="2"/>
      <c r="AC475" s="4" t="str">
        <f>"            """&amp;TEXT(Sheet1!$A467,"yyyy-mm-ddThh:mm:ss")&amp;""": "&amp;Sheet1!AC467&amp;","</f>
        <v xml:space="preserve">            "1996-04-28T12:00:00": 0.079645325443546,</v>
      </c>
      <c r="AD475" s="4" t="str">
        <f>"            """&amp;TEXT(Sheet1!$A467,"yyyy-mm-ddThh:mm:ss")&amp;""": "&amp;Sheet1!AD467&amp;","</f>
        <v xml:space="preserve">            "1996-04-28T12:00:00": 0.0123981240698185,</v>
      </c>
      <c r="AE475" s="4" t="str">
        <f>"            """&amp;TEXT(Sheet1!$A467,"yyyy-mm-ddThh:mm:ss")&amp;""": "&amp;Sheet1!AE467&amp;","</f>
        <v xml:space="preserve">            "1996-04-28T12:00:00": 0.00621735192985507,</v>
      </c>
      <c r="AF475" s="2"/>
      <c r="AG475" s="2"/>
      <c r="AH475" s="4" t="str">
        <f>"            """&amp;TEXT(Sheet1!$A467,"yyyy-mm-ddThh:mm:ss")&amp;""": "&amp;Sheet1!AH467&amp;","</f>
        <v xml:space="preserve">            "1996-04-28T12:00:00": 0.111583116628366,</v>
      </c>
      <c r="AI475" s="4" t="str">
        <f>"            """&amp;TEXT(Sheet1!$A467,"yyyy-mm-ddThh:mm:ss")&amp;""": "&amp;Sheet1!AI467&amp;","</f>
        <v xml:space="preserve">            "1996-04-28T12:00:00": 0.352273094436995,</v>
      </c>
      <c r="AJ475" s="2"/>
      <c r="AK475" s="2"/>
      <c r="AL475" s="4" t="str">
        <f>"            """&amp;TEXT(Sheet1!$A467,"yyyy-mm-ddThh:mm:ss")&amp;""": "&amp;Sheet1!AL467&amp;","</f>
        <v xml:space="preserve">            "1996-04-28T12:00:00": 0.0274569808369614,</v>
      </c>
      <c r="AM475" s="2"/>
      <c r="AN475" s="2"/>
      <c r="AO475" s="2" t="str">
        <f>"            """&amp;TEXT(Sheet1!$A467,"yyyy-mm-ddThh:mm:ss")&amp;""": "&amp;Sheet1!AO467&amp;","</f>
        <v xml:space="preserve">            "1996-04-28T12:00:00": 0,</v>
      </c>
      <c r="AP475" s="4" t="str">
        <f>"            """&amp;TEXT(Sheet1!$A467,"yyyy-mm-ddThh:mm:ss")&amp;""": "&amp;Sheet1!AP467&amp;","</f>
        <v xml:space="preserve">            "1996-04-28T12:00:00": 0.000377370686782135,</v>
      </c>
      <c r="AQ475" s="4" t="str">
        <f>"            """&amp;TEXT(Sheet1!$A467,"yyyy-mm-ddThh:mm:ss")&amp;""": "&amp;Sheet1!AQ467&amp;","</f>
        <v xml:space="preserve">            "1996-04-28T12:00:00": 0.261832580792137,</v>
      </c>
      <c r="AT475" s="4" t="str">
        <f>"            """&amp;TEXT(Sheet1!$A467,"yyyy-mm-ddThh:mm:ss")&amp;""": "&amp;Sheet1!AT467&amp;","</f>
        <v xml:space="preserve">            "1996-04-28T12:00:00": 0.0082314154767685,</v>
      </c>
      <c r="AU475" s="4" t="str">
        <f>"            """&amp;TEXT(Sheet1!$A467,"yyyy-mm-ddThh:mm:ss")&amp;""": "&amp;Sheet1!AU467&amp;","</f>
        <v xml:space="preserve">            "1996-04-28T12:00:00": 0.185020713520137,</v>
      </c>
    </row>
    <row r="476" spans="3:47" x14ac:dyDescent="0.25">
      <c r="C476" s="4" t="str">
        <f>"            """&amp;TEXT(Sheet1!$A468,"yyyy-mm-ddThh:mm:ss")&amp;""": "&amp;Sheet1!C468&amp;","</f>
        <v xml:space="preserve">            "1996-04-28T14:24:00": 0.183628513299472,</v>
      </c>
      <c r="D476" s="4" t="str">
        <f>"            """&amp;TEXT(Sheet1!$A468,"yyyy-mm-ddThh:mm:ss")&amp;""": "&amp;Sheet1!D468&amp;","</f>
        <v xml:space="preserve">            "1996-04-28T14:24:00": 0.0434120725243076,</v>
      </c>
      <c r="E476" s="4" t="str">
        <f>"            """&amp;TEXT(Sheet1!$A468,"yyyy-mm-ddThh:mm:ss")&amp;""": "&amp;Sheet1!E468&amp;","</f>
        <v xml:space="preserve">            "1996-04-28T14:24:00": 0.0933291129325074,</v>
      </c>
      <c r="G476" s="4" t="str">
        <f>"            """&amp;TEXT(Sheet1!$A468,"yyyy-mm-ddThh:mm:ss")&amp;""": "&amp;Sheet1!G468&amp;","</f>
        <v xml:space="preserve">            "1996-04-28T14:24:00": 0.0114284946643267,</v>
      </c>
      <c r="H476" s="4" t="str">
        <f>"            """&amp;TEXT(Sheet1!$A468,"yyyy-mm-ddThh:mm:ss")&amp;""": "&amp;Sheet1!H468&amp;","</f>
        <v xml:space="preserve">            "1996-04-28T14:24:00": 0.0463190015706589,</v>
      </c>
      <c r="I476" s="4" t="str">
        <f>"            """&amp;TEXT(Sheet1!$A468,"yyyy-mm-ddThh:mm:ss")&amp;""": "&amp;Sheet1!I468&amp;","</f>
        <v xml:space="preserve">            "1996-04-28T14:24:00": 0.0097536652076049,</v>
      </c>
      <c r="J476" s="4" t="str">
        <f>"            """&amp;TEXT(Sheet1!$A468,"yyyy-mm-ddThh:mm:ss")&amp;""": "&amp;Sheet1!J468&amp;","</f>
        <v xml:space="preserve">            "1996-04-28T14:24:00": 0.01757012397402,</v>
      </c>
      <c r="L476" s="4" t="str">
        <f>"            """&amp;TEXT(Sheet1!$A468,"yyyy-mm-ddThh:mm:ss")&amp;""": "&amp;Sheet1!L468&amp;","</f>
        <v xml:space="preserve">            "1996-04-28T14:24:00": 0.000134472485788077,</v>
      </c>
      <c r="N476" s="4" t="str">
        <f>"            """&amp;TEXT(Sheet1!$A468,"yyyy-mm-ddThh:mm:ss")&amp;""": "&amp;Sheet1!N468&amp;","</f>
        <v xml:space="preserve">            "1996-04-28T14:24:00": 0.859726372673187,</v>
      </c>
      <c r="O476" s="4" t="str">
        <f>"            """&amp;TEXT(Sheet1!$A468,"yyyy-mm-ddThh:mm:ss")&amp;""": "&amp;Sheet1!O468&amp;","</f>
        <v xml:space="preserve">            "1996-04-28T14:24:00": 0.000087504021048083,</v>
      </c>
      <c r="P476" s="4" t="str">
        <f>"            """&amp;TEXT(Sheet1!$A468,"yyyy-mm-ddThh:mm:ss")&amp;""": "&amp;Sheet1!P468&amp;","</f>
        <v xml:space="preserve">            "1996-04-28T14:24:00": 4.71330933672686,</v>
      </c>
      <c r="Q476" s="4" t="str">
        <f>"            """&amp;TEXT(Sheet1!$A468,"yyyy-mm-ddThh:mm:ss")&amp;""": "&amp;Sheet1!Q468&amp;","</f>
        <v xml:space="preserve">            "1996-04-28T14:24:00": 0.939814951116126,</v>
      </c>
      <c r="R476" s="4"/>
      <c r="S476" s="2"/>
      <c r="T476" s="4"/>
      <c r="U476" s="4"/>
      <c r="V476" s="4" t="str">
        <f>"            """&amp;TEXT(Sheet1!$A468,"yyyy-mm-ddThh:mm:ss")&amp;""": "&amp;Sheet1!V468&amp;","</f>
        <v xml:space="preserve">            "1996-04-28T14:24:00": 0.263668980955079,</v>
      </c>
      <c r="W476" s="4"/>
      <c r="X476" s="4" t="str">
        <f>"            """&amp;TEXT(Sheet1!$A468,"yyyy-mm-ddThh:mm:ss")&amp;""": "&amp;Sheet1!X468&amp;","</f>
        <v xml:space="preserve">            "1996-04-28T14:24:00": 0.0549117817323842,</v>
      </c>
      <c r="Y476" s="2"/>
      <c r="Z476" s="2"/>
      <c r="AA476" s="4" t="str">
        <f>"            """&amp;TEXT(Sheet1!$A468,"yyyy-mm-ddThh:mm:ss")&amp;""": "&amp;Sheet1!AA468&amp;","</f>
        <v xml:space="preserve">            "1996-04-28T14:24:00": 0.586478473984698,</v>
      </c>
      <c r="AB476" s="2"/>
      <c r="AC476" s="4" t="str">
        <f>"            """&amp;TEXT(Sheet1!$A468,"yyyy-mm-ddThh:mm:ss")&amp;""": "&amp;Sheet1!AC468&amp;","</f>
        <v xml:space="preserve">            "1996-04-28T14:24:00": 0.0795690862590415,</v>
      </c>
      <c r="AD476" s="4" t="str">
        <f>"            """&amp;TEXT(Sheet1!$A468,"yyyy-mm-ddThh:mm:ss")&amp;""": "&amp;Sheet1!AD468&amp;","</f>
        <v xml:space="preserve">            "1996-04-28T14:24:00": 0.0124233586450105,</v>
      </c>
      <c r="AE476" s="4" t="str">
        <f>"            """&amp;TEXT(Sheet1!$A468,"yyyy-mm-ddThh:mm:ss")&amp;""": "&amp;Sheet1!AE468&amp;","</f>
        <v xml:space="preserve">            "1996-04-28T14:24:00": 0.00623146306366983,</v>
      </c>
      <c r="AF476" s="2"/>
      <c r="AG476" s="2"/>
      <c r="AH476" s="4" t="str">
        <f>"            """&amp;TEXT(Sheet1!$A468,"yyyy-mm-ddThh:mm:ss")&amp;""": "&amp;Sheet1!AH468&amp;","</f>
        <v xml:space="preserve">            "1996-04-28T14:24:00": 0.111810227805094,</v>
      </c>
      <c r="AI476" s="4" t="str">
        <f>"            """&amp;TEXT(Sheet1!$A468,"yyyy-mm-ddThh:mm:ss")&amp;""": "&amp;Sheet1!AI468&amp;","</f>
        <v xml:space="preserve">            "1996-04-28T14:24:00": 0.353511156354944,</v>
      </c>
      <c r="AJ476" s="2"/>
      <c r="AK476" s="2"/>
      <c r="AL476" s="4" t="str">
        <f>"            """&amp;TEXT(Sheet1!$A468,"yyyy-mm-ddThh:mm:ss")&amp;""": "&amp;Sheet1!AL468&amp;","</f>
        <v xml:space="preserve">            "1996-04-28T14:24:00": 0.0275224058509622,</v>
      </c>
      <c r="AM476" s="2"/>
      <c r="AN476" s="2"/>
      <c r="AO476" s="2" t="str">
        <f>"            """&amp;TEXT(Sheet1!$A468,"yyyy-mm-ddThh:mm:ss")&amp;""": "&amp;Sheet1!AO468&amp;","</f>
        <v xml:space="preserve">            "1996-04-28T14:24:00": 0,</v>
      </c>
      <c r="AP476" s="4" t="str">
        <f>"            """&amp;TEXT(Sheet1!$A468,"yyyy-mm-ddThh:mm:ss")&amp;""": "&amp;Sheet1!AP468&amp;","</f>
        <v xml:space="preserve">            "1996-04-28T14:24:00": 0.00038046491895585,</v>
      </c>
      <c r="AQ476" s="4" t="str">
        <f>"            """&amp;TEXT(Sheet1!$A468,"yyyy-mm-ddThh:mm:ss")&amp;""": "&amp;Sheet1!AQ468&amp;","</f>
        <v xml:space="preserve">            "1996-04-28T14:24:00": 0.262355962532616,</v>
      </c>
      <c r="AT476" s="4" t="str">
        <f>"            """&amp;TEXT(Sheet1!$A468,"yyyy-mm-ddThh:mm:ss")&amp;""": "&amp;Sheet1!AT468&amp;","</f>
        <v xml:space="preserve">            "1996-04-28T14:24:00": 0.00829075591705871,</v>
      </c>
      <c r="AU476" s="4" t="str">
        <f>"            """&amp;TEXT(Sheet1!$A468,"yyyy-mm-ddThh:mm:ss")&amp;""": "&amp;Sheet1!AU468&amp;","</f>
        <v xml:space="preserve">            "1996-04-28T14:24:00": 0.186115826690756,</v>
      </c>
    </row>
    <row r="477" spans="3:47" x14ac:dyDescent="0.25">
      <c r="C477" s="4" t="str">
        <f>"            """&amp;TEXT(Sheet1!$A469,"yyyy-mm-ddThh:mm:ss")&amp;""": "&amp;Sheet1!C469&amp;","</f>
        <v xml:space="preserve">            "1996-04-28T16:48:00": 0.183716712704474,</v>
      </c>
      <c r="D477" s="4" t="str">
        <f>"            """&amp;TEXT(Sheet1!$A469,"yyyy-mm-ddThh:mm:ss")&amp;""": "&amp;Sheet1!D469&amp;","</f>
        <v xml:space="preserve">            "1996-04-28T16:48:00": 0.0435472705341698,</v>
      </c>
      <c r="E477" s="4" t="str">
        <f>"            """&amp;TEXT(Sheet1!$A469,"yyyy-mm-ddThh:mm:ss")&amp;""": "&amp;Sheet1!E469&amp;","</f>
        <v xml:space="preserve">            "1996-04-28T16:48:00": 0.0932794006773894,</v>
      </c>
      <c r="G477" s="4" t="str">
        <f>"            """&amp;TEXT(Sheet1!$A469,"yyyy-mm-ddThh:mm:ss")&amp;""": "&amp;Sheet1!G469&amp;","</f>
        <v xml:space="preserve">            "1996-04-28T16:48:00": 0.0115850971483902,</v>
      </c>
      <c r="H477" s="4" t="str">
        <f>"            """&amp;TEXT(Sheet1!$A469,"yyyy-mm-ddThh:mm:ss")&amp;""": "&amp;Sheet1!H469&amp;","</f>
        <v xml:space="preserve">            "1996-04-28T16:48:00": 0.0463800658863235,</v>
      </c>
      <c r="I477" s="4" t="str">
        <f>"            """&amp;TEXT(Sheet1!$A469,"yyyy-mm-ddThh:mm:ss")&amp;""": "&amp;Sheet1!I469&amp;","</f>
        <v xml:space="preserve">            "1996-04-28T16:48:00": 0.00978214675020003,</v>
      </c>
      <c r="J477" s="4" t="str">
        <f>"            """&amp;TEXT(Sheet1!$A469,"yyyy-mm-ddThh:mm:ss")&amp;""": "&amp;Sheet1!J469&amp;","</f>
        <v xml:space="preserve">            "1996-04-28T16:48:00": 0.017358900670285,</v>
      </c>
      <c r="L477" s="4" t="str">
        <f>"            """&amp;TEXT(Sheet1!$A469,"yyyy-mm-ddThh:mm:ss")&amp;""": "&amp;Sheet1!L469&amp;","</f>
        <v xml:space="preserve">            "1996-04-28T16:48:00": 0.000134907391924151,</v>
      </c>
      <c r="N477" s="4" t="str">
        <f>"            """&amp;TEXT(Sheet1!$A469,"yyyy-mm-ddThh:mm:ss")&amp;""": "&amp;Sheet1!N469&amp;","</f>
        <v xml:space="preserve">            "1996-04-28T16:48:00": 0.861517704676516,</v>
      </c>
      <c r="O477" s="4" t="str">
        <f>"            """&amp;TEXT(Sheet1!$A469,"yyyy-mm-ddThh:mm:ss")&amp;""": "&amp;Sheet1!O469&amp;","</f>
        <v xml:space="preserve">            "1996-04-28T16:48:00": 8.84980569504548E-05,</v>
      </c>
      <c r="P477" s="4" t="str">
        <f>"            """&amp;TEXT(Sheet1!$A469,"yyyy-mm-ddThh:mm:ss")&amp;""": "&amp;Sheet1!P469&amp;","</f>
        <v xml:space="preserve">            "1996-04-28T16:48:00": 4.72048111335275,</v>
      </c>
      <c r="Q477" s="4" t="str">
        <f>"            """&amp;TEXT(Sheet1!$A469,"yyyy-mm-ddThh:mm:ss")&amp;""": "&amp;Sheet1!Q469&amp;","</f>
        <v xml:space="preserve">            "1996-04-28T16:48:00": 0.941773156252845,</v>
      </c>
      <c r="R477" s="4"/>
      <c r="S477" s="2"/>
      <c r="T477" s="4"/>
      <c r="U477" s="4"/>
      <c r="V477" s="4" t="str">
        <f>"            """&amp;TEXT(Sheet1!$A469,"yyyy-mm-ddThh:mm:ss")&amp;""": "&amp;Sheet1!V469&amp;","</f>
        <v xml:space="preserve">            "1996-04-28T16:48:00": 0.267570136173571,</v>
      </c>
      <c r="W477" s="4"/>
      <c r="X477" s="4" t="str">
        <f>"            """&amp;TEXT(Sheet1!$A469,"yyyy-mm-ddThh:mm:ss")&amp;""": "&amp;Sheet1!X469&amp;","</f>
        <v xml:space="preserve">            "1996-04-28T16:48:00": 0.0550570236074015,</v>
      </c>
      <c r="Y477" s="2"/>
      <c r="Z477" s="2"/>
      <c r="AA477" s="4" t="str">
        <f>"            """&amp;TEXT(Sheet1!$A469,"yyyy-mm-ddThh:mm:ss")&amp;""": "&amp;Sheet1!AA469&amp;","</f>
        <v xml:space="preserve">            "1996-04-28T16:48:00": 0.623932761410749,</v>
      </c>
      <c r="AB477" s="2"/>
      <c r="AC477" s="4" t="str">
        <f>"            """&amp;TEXT(Sheet1!$A469,"yyyy-mm-ddThh:mm:ss")&amp;""": "&amp;Sheet1!AC469&amp;","</f>
        <v xml:space="preserve">            "1996-04-28T16:48:00": 0.0795164590323319,</v>
      </c>
      <c r="AD477" s="4" t="str">
        <f>"            """&amp;TEXT(Sheet1!$A469,"yyyy-mm-ddThh:mm:ss")&amp;""": "&amp;Sheet1!AD469&amp;","</f>
        <v xml:space="preserve">            "1996-04-28T16:48:00": 0.0124440233329035,</v>
      </c>
      <c r="AE477" s="4" t="str">
        <f>"            """&amp;TEXT(Sheet1!$A469,"yyyy-mm-ddThh:mm:ss")&amp;""": "&amp;Sheet1!AE469&amp;","</f>
        <v xml:space="preserve">            "1996-04-28T16:48:00": 0.00624156582951074,</v>
      </c>
      <c r="AF477" s="2"/>
      <c r="AG477" s="2"/>
      <c r="AH477" s="4" t="str">
        <f>"            """&amp;TEXT(Sheet1!$A469,"yyyy-mm-ddThh:mm:ss")&amp;""": "&amp;Sheet1!AH469&amp;","</f>
        <v xml:space="preserve">            "1996-04-28T16:48:00": 0.111996209996131,</v>
      </c>
      <c r="AI477" s="4" t="str">
        <f>"            """&amp;TEXT(Sheet1!$A469,"yyyy-mm-ddThh:mm:ss")&amp;""": "&amp;Sheet1!AI469&amp;","</f>
        <v xml:space="preserve">            "1996-04-28T16:48:00": 0.354698550393177,</v>
      </c>
      <c r="AJ477" s="2"/>
      <c r="AK477" s="2"/>
      <c r="AL477" s="4" t="str">
        <f>"            """&amp;TEXT(Sheet1!$A469,"yyyy-mm-ddThh:mm:ss")&amp;""": "&amp;Sheet1!AL469&amp;","</f>
        <v xml:space="preserve">            "1996-04-28T16:48:00": 0.027580114592419,</v>
      </c>
      <c r="AM477" s="2"/>
      <c r="AN477" s="2"/>
      <c r="AO477" s="2" t="str">
        <f>"            """&amp;TEXT(Sheet1!$A469,"yyyy-mm-ddThh:mm:ss")&amp;""": "&amp;Sheet1!AO469&amp;","</f>
        <v xml:space="preserve">            "1996-04-28T16:48:00": 0,</v>
      </c>
      <c r="AP477" s="4" t="str">
        <f>"            """&amp;TEXT(Sheet1!$A469,"yyyy-mm-ddThh:mm:ss")&amp;""": "&amp;Sheet1!AP469&amp;","</f>
        <v xml:space="preserve">            "1996-04-28T16:48:00": 0.00038294397084973,</v>
      </c>
      <c r="AQ477" s="4" t="str">
        <f>"            """&amp;TEXT(Sheet1!$A469,"yyyy-mm-ddThh:mm:ss")&amp;""": "&amp;Sheet1!AQ469&amp;","</f>
        <v xml:space="preserve">            "1996-04-28T16:48:00": 0.262780429841995,</v>
      </c>
      <c r="AT477" s="4" t="str">
        <f>"            """&amp;TEXT(Sheet1!$A469,"yyyy-mm-ddThh:mm:ss")&amp;""": "&amp;Sheet1!AT469&amp;","</f>
        <v xml:space="preserve">            "1996-04-28T16:48:00": 0.00835002743794,</v>
      </c>
      <c r="AU477" s="4" t="str">
        <f>"            """&amp;TEXT(Sheet1!$A469,"yyyy-mm-ddThh:mm:ss")&amp;""": "&amp;Sheet1!AU469&amp;","</f>
        <v xml:space="preserve">            "1996-04-28T16:48:00": 0.186598960580527,</v>
      </c>
    </row>
    <row r="478" spans="3:47" x14ac:dyDescent="0.25">
      <c r="C478" s="4" t="str">
        <f>"            """&amp;TEXT(Sheet1!$A470,"yyyy-mm-ddThh:mm:ss")&amp;""": "&amp;Sheet1!C470&amp;","</f>
        <v xml:space="preserve">            "1996-04-28T19:12:00": 0.183698952055689,</v>
      </c>
      <c r="D478" s="4" t="str">
        <f>"            """&amp;TEXT(Sheet1!$A470,"yyyy-mm-ddThh:mm:ss")&amp;""": "&amp;Sheet1!D470&amp;","</f>
        <v xml:space="preserve">            "1996-04-28T19:12:00": 0.0436643334656276,</v>
      </c>
      <c r="E478" s="4" t="str">
        <f>"            """&amp;TEXT(Sheet1!$A470,"yyyy-mm-ddThh:mm:ss")&amp;""": "&amp;Sheet1!E470&amp;","</f>
        <v xml:space="preserve">            "1996-04-28T19:12:00": 0.0931662894251185,</v>
      </c>
      <c r="G478" s="4" t="str">
        <f>"            """&amp;TEXT(Sheet1!$A470,"yyyy-mm-ddThh:mm:ss")&amp;""": "&amp;Sheet1!G470&amp;","</f>
        <v xml:space="preserve">            "1996-04-28T19:12:00": 0.0117358737337364,</v>
      </c>
      <c r="H478" s="4" t="str">
        <f>"            """&amp;TEXT(Sheet1!$A470,"yyyy-mm-ddThh:mm:ss")&amp;""": "&amp;Sheet1!H470&amp;","</f>
        <v xml:space="preserve">            "1996-04-28T19:12:00": 0.04641450601625,</v>
      </c>
      <c r="I478" s="4" t="str">
        <f>"            """&amp;TEXT(Sheet1!$A470,"yyyy-mm-ddThh:mm:ss")&amp;""": "&amp;Sheet1!I470&amp;","</f>
        <v xml:space="preserve">            "1996-04-28T19:12:00": 0.0098023719098639,</v>
      </c>
      <c r="J478" s="4" t="str">
        <f>"            """&amp;TEXT(Sheet1!$A470,"yyyy-mm-ddThh:mm:ss")&amp;""": "&amp;Sheet1!J470&amp;","</f>
        <v xml:space="preserve">            "1996-04-28T19:12:00": 0.0171149334384908,</v>
      </c>
      <c r="L478" s="4" t="str">
        <f>"            """&amp;TEXT(Sheet1!$A470,"yyyy-mm-ddThh:mm:ss")&amp;""": "&amp;Sheet1!L470&amp;","</f>
        <v xml:space="preserve">            "1996-04-28T19:12:00": 0.000135168455133495,</v>
      </c>
      <c r="N478" s="4" t="str">
        <f>"            """&amp;TEXT(Sheet1!$A470,"yyyy-mm-ddThh:mm:ss")&amp;""": "&amp;Sheet1!N470&amp;","</f>
        <v xml:space="preserve">            "1996-04-28T19:12:00": 0.863010101800433,</v>
      </c>
      <c r="O478" s="4" t="str">
        <f>"            """&amp;TEXT(Sheet1!$A470,"yyyy-mm-ddThh:mm:ss")&amp;""": "&amp;Sheet1!O470&amp;","</f>
        <v xml:space="preserve">            "1996-04-28T19:12:00": 8.94691059801848E-05,</v>
      </c>
      <c r="P478" s="4" t="str">
        <f>"            """&amp;TEXT(Sheet1!$A470,"yyyy-mm-ddThh:mm:ss")&amp;""": "&amp;Sheet1!P470&amp;","</f>
        <v xml:space="preserve">            "1996-04-28T19:12:00": 4.72494418799352,</v>
      </c>
      <c r="Q478" s="4" t="str">
        <f>"            """&amp;TEXT(Sheet1!$A470,"yyyy-mm-ddThh:mm:ss")&amp;""": "&amp;Sheet1!Q470&amp;","</f>
        <v xml:space="preserve">            "1996-04-28T19:12:00": 0.943404578964352,</v>
      </c>
      <c r="R478" s="4"/>
      <c r="S478" s="2"/>
      <c r="T478" s="4"/>
      <c r="U478" s="4"/>
      <c r="V478" s="4" t="str">
        <f>"            """&amp;TEXT(Sheet1!$A470,"yyyy-mm-ddThh:mm:ss")&amp;""": "&amp;Sheet1!V470&amp;","</f>
        <v xml:space="preserve">            "1996-04-28T19:12:00": 0.271600845310003,</v>
      </c>
      <c r="W478" s="4"/>
      <c r="X478" s="4" t="str">
        <f>"            """&amp;TEXT(Sheet1!$A470,"yyyy-mm-ddThh:mm:ss")&amp;""": "&amp;Sheet1!X470&amp;","</f>
        <v xml:space="preserve">            "1996-04-28T19:12:00": 0.0551678699694844,</v>
      </c>
      <c r="Y478" s="2"/>
      <c r="Z478" s="2"/>
      <c r="AA478" s="4" t="str">
        <f>"            """&amp;TEXT(Sheet1!$A470,"yyyy-mm-ddThh:mm:ss")&amp;""": "&amp;Sheet1!AA470&amp;","</f>
        <v xml:space="preserve">            "1996-04-28T19:12:00": 0.664699452517278,</v>
      </c>
      <c r="AB478" s="2"/>
      <c r="AC478" s="4" t="str">
        <f>"            """&amp;TEXT(Sheet1!$A470,"yyyy-mm-ddThh:mm:ss")&amp;""": "&amp;Sheet1!AC470&amp;","</f>
        <v xml:space="preserve">            "1996-04-28T19:12:00": 0.0794964812272909,</v>
      </c>
      <c r="AD478" s="4" t="str">
        <f>"            """&amp;TEXT(Sheet1!$A470,"yyyy-mm-ddThh:mm:ss")&amp;""": "&amp;Sheet1!AD470&amp;","</f>
        <v xml:space="preserve">            "1996-04-28T19:12:00": 0.0124595140612674,</v>
      </c>
      <c r="AE478" s="4" t="str">
        <f>"            """&amp;TEXT(Sheet1!$A470,"yyyy-mm-ddThh:mm:ss")&amp;""": "&amp;Sheet1!AE470&amp;","</f>
        <v xml:space="preserve">            "1996-04-28T19:12:00": 0.00624747474610853,</v>
      </c>
      <c r="AF478" s="2"/>
      <c r="AG478" s="2"/>
      <c r="AH478" s="4" t="str">
        <f>"            """&amp;TEXT(Sheet1!$A470,"yyyy-mm-ddThh:mm:ss")&amp;""": "&amp;Sheet1!AH470&amp;","</f>
        <v xml:space="preserve">            "1996-04-28T19:12:00": 0.112135626551406,</v>
      </c>
      <c r="AI478" s="4" t="str">
        <f>"            """&amp;TEXT(Sheet1!$A470,"yyyy-mm-ddThh:mm:ss")&amp;""": "&amp;Sheet1!AI470&amp;","</f>
        <v xml:space="preserve">            "1996-04-28T19:12:00": 0.355824324493658,</v>
      </c>
      <c r="AJ478" s="2"/>
      <c r="AK478" s="2"/>
      <c r="AL478" s="4" t="str">
        <f>"            """&amp;TEXT(Sheet1!$A470,"yyyy-mm-ddThh:mm:ss")&amp;""": "&amp;Sheet1!AL470&amp;","</f>
        <v xml:space="preserve">            "1996-04-28T19:12:00": 0.0276289110416952,</v>
      </c>
      <c r="AM478" s="2"/>
      <c r="AN478" s="2"/>
      <c r="AO478" s="2" t="str">
        <f>"            """&amp;TEXT(Sheet1!$A470,"yyyy-mm-ddThh:mm:ss")&amp;""": "&amp;Sheet1!AO470&amp;","</f>
        <v xml:space="preserve">            "1996-04-28T19:12:00": 0,</v>
      </c>
      <c r="AP478" s="4" t="str">
        <f>"            """&amp;TEXT(Sheet1!$A470,"yyyy-mm-ddThh:mm:ss")&amp;""": "&amp;Sheet1!AP470&amp;","</f>
        <v xml:space="preserve">            "1996-04-28T19:12:00": 0.000384752407710256,</v>
      </c>
      <c r="AQ478" s="4" t="str">
        <f>"            """&amp;TEXT(Sheet1!$A470,"yyyy-mm-ddThh:mm:ss")&amp;""": "&amp;Sheet1!AQ470&amp;","</f>
        <v xml:space="preserve">            "1996-04-28T19:12:00": 0.26309308372121,</v>
      </c>
      <c r="AT478" s="4" t="str">
        <f>"            """&amp;TEXT(Sheet1!$A470,"yyyy-mm-ddThh:mm:ss")&amp;""": "&amp;Sheet1!AT470&amp;","</f>
        <v xml:space="preserve">            "1996-04-28T19:12:00": 0.00840842060295951,</v>
      </c>
      <c r="AU478" s="4" t="str">
        <f>"            """&amp;TEXT(Sheet1!$A470,"yyyy-mm-ddThh:mm:ss")&amp;""": "&amp;Sheet1!AU470&amp;","</f>
        <v xml:space="preserve">            "1996-04-28T19:12:00": 0.186446931279191,</v>
      </c>
    </row>
    <row r="479" spans="3:47" x14ac:dyDescent="0.25">
      <c r="C479" s="4" t="str">
        <f>"            """&amp;TEXT(Sheet1!$A471,"yyyy-mm-ddThh:mm:ss")&amp;""": "&amp;Sheet1!C471&amp;","</f>
        <v xml:space="preserve">            "1996-04-28T21:36:00": 0.183572518135926,</v>
      </c>
      <c r="D479" s="4" t="str">
        <f>"            """&amp;TEXT(Sheet1!$A471,"yyyy-mm-ddThh:mm:ss")&amp;""": "&amp;Sheet1!D471&amp;","</f>
        <v xml:space="preserve">            "1996-04-28T21:36:00": 0.0437615462130275,</v>
      </c>
      <c r="E479" s="4" t="str">
        <f>"            """&amp;TEXT(Sheet1!$A471,"yyyy-mm-ddThh:mm:ss")&amp;""": "&amp;Sheet1!E471&amp;","</f>
        <v xml:space="preserve">            "1996-04-28T21:36:00": 0.0929837621785364,</v>
      </c>
      <c r="G479" s="4" t="str">
        <f>"            """&amp;TEXT(Sheet1!$A471,"yyyy-mm-ddThh:mm:ss")&amp;""": "&amp;Sheet1!G471&amp;","</f>
        <v xml:space="preserve">            "1996-04-28T21:36:00": 0.0118791470266552,</v>
      </c>
      <c r="H479" s="4" t="str">
        <f>"            """&amp;TEXT(Sheet1!$A471,"yyyy-mm-ddThh:mm:ss")&amp;""": "&amp;Sheet1!H471&amp;","</f>
        <v xml:space="preserve">            "1996-04-28T21:36:00": 0.0464212488234515,</v>
      </c>
      <c r="I479" s="4" t="str">
        <f>"            """&amp;TEXT(Sheet1!$A471,"yyyy-mm-ddThh:mm:ss")&amp;""": "&amp;Sheet1!I471&amp;","</f>
        <v xml:space="preserve">            "1996-04-28T21:36:00": 0.00981362437345796,</v>
      </c>
      <c r="J479" s="4" t="str">
        <f>"            """&amp;TEXT(Sheet1!$A471,"yyyy-mm-ddThh:mm:ss")&amp;""": "&amp;Sheet1!J471&amp;","</f>
        <v xml:space="preserve">            "1996-04-28T21:36:00": 0.0168355339680404,</v>
      </c>
      <c r="L479" s="4" t="str">
        <f>"            """&amp;TEXT(Sheet1!$A471,"yyyy-mm-ddThh:mm:ss")&amp;""": "&amp;Sheet1!L471&amp;","</f>
        <v xml:space="preserve">            "1996-04-28T21:36:00": 0.000135251069930997,</v>
      </c>
      <c r="N479" s="4" t="str">
        <f>"            """&amp;TEXT(Sheet1!$A471,"yyyy-mm-ddThh:mm:ss")&amp;""": "&amp;Sheet1!N471&amp;","</f>
        <v xml:space="preserve">            "1996-04-28T21:36:00": 0.864166138725675,</v>
      </c>
      <c r="O479" s="4" t="str">
        <f>"            """&amp;TEXT(Sheet1!$A471,"yyyy-mm-ddThh:mm:ss")&amp;""": "&amp;Sheet1!O471&amp;","</f>
        <v xml:space="preserve">            "1996-04-28T21:36:00": 9.04162533813257E-05,</v>
      </c>
      <c r="P479" s="4" t="str">
        <f>"            """&amp;TEXT(Sheet1!$A471,"yyyy-mm-ddThh:mm:ss")&amp;""": "&amp;Sheet1!P471&amp;","</f>
        <v xml:space="preserve">            "1996-04-28T21:36:00": 4.72658359057133,</v>
      </c>
      <c r="Q479" s="4" t="str">
        <f>"            """&amp;TEXT(Sheet1!$A471,"yyyy-mm-ddThh:mm:ss")&amp;""": "&amp;Sheet1!Q471&amp;","</f>
        <v xml:space="preserve">            "1996-04-28T21:36:00": 0.944668307542326,</v>
      </c>
      <c r="R479" s="4"/>
      <c r="S479" s="2"/>
      <c r="T479" s="4"/>
      <c r="U479" s="4"/>
      <c r="V479" s="4" t="str">
        <f>"            """&amp;TEXT(Sheet1!$A471,"yyyy-mm-ddThh:mm:ss")&amp;""": "&amp;Sheet1!V471&amp;","</f>
        <v xml:space="preserve">            "1996-04-28T21:36:00": 0.275774738659513,</v>
      </c>
      <c r="W479" s="4"/>
      <c r="X479" s="4" t="str">
        <f>"            """&amp;TEXT(Sheet1!$A471,"yyyy-mm-ddThh:mm:ss")&amp;""": "&amp;Sheet1!X471&amp;","</f>
        <v xml:space="preserve">            "1996-04-28T21:36:00": 0.0552457930632353,</v>
      </c>
      <c r="Y479" s="2"/>
      <c r="Z479" s="2"/>
      <c r="AA479" s="4" t="str">
        <f>"            """&amp;TEXT(Sheet1!$A471,"yyyy-mm-ddThh:mm:ss")&amp;""": "&amp;Sheet1!AA471&amp;","</f>
        <v xml:space="preserve">            "1996-04-28T21:36:00": 0.709025802316897,</v>
      </c>
      <c r="AB479" s="2"/>
      <c r="AC479" s="4" t="str">
        <f>"            """&amp;TEXT(Sheet1!$A471,"yyyy-mm-ddThh:mm:ss")&amp;""": "&amp;Sheet1!AC471&amp;","</f>
        <v xml:space="preserve">            "1996-04-28T21:36:00": 0.0795177770918564,</v>
      </c>
      <c r="AD479" s="4" t="str">
        <f>"            """&amp;TEXT(Sheet1!$A471,"yyyy-mm-ddThh:mm:ss")&amp;""": "&amp;Sheet1!AD471&amp;","</f>
        <v xml:space="preserve">            "1996-04-28T21:36:00": 0.0124691957695732,</v>
      </c>
      <c r="AE479" s="4" t="str">
        <f>"            """&amp;TEXT(Sheet1!$A471,"yyyy-mm-ddThh:mm:ss")&amp;""": "&amp;Sheet1!AE471&amp;","</f>
        <v xml:space="preserve">            "1996-04-28T21:36:00": 0.00624898734930559,</v>
      </c>
      <c r="AF479" s="2"/>
      <c r="AG479" s="2"/>
      <c r="AH479" s="4" t="str">
        <f>"            """&amp;TEXT(Sheet1!$A471,"yyyy-mm-ddThh:mm:ss")&amp;""": "&amp;Sheet1!AH471&amp;","</f>
        <v xml:space="preserve">            "1996-04-28T21:36:00": 0.112222761926158,</v>
      </c>
      <c r="AI479" s="4" t="str">
        <f>"            """&amp;TEXT(Sheet1!$A471,"yyyy-mm-ddThh:mm:ss")&amp;""": "&amp;Sheet1!AI471&amp;","</f>
        <v xml:space="preserve">            "1996-04-28T21:36:00": 0.356876426482025,</v>
      </c>
      <c r="AJ479" s="2"/>
      <c r="AK479" s="2"/>
      <c r="AL479" s="4" t="str">
        <f>"            """&amp;TEXT(Sheet1!$A471,"yyyy-mm-ddThh:mm:ss")&amp;""": "&amp;Sheet1!AL471&amp;","</f>
        <v xml:space="preserve">            "1996-04-28T21:36:00": 0.0276675327874657,</v>
      </c>
      <c r="AM479" s="2"/>
      <c r="AN479" s="2"/>
      <c r="AO479" s="2" t="str">
        <f>"            """&amp;TEXT(Sheet1!$A471,"yyyy-mm-ddThh:mm:ss")&amp;""": "&amp;Sheet1!AO471&amp;","</f>
        <v xml:space="preserve">            "1996-04-28T21:36:00": 0,</v>
      </c>
      <c r="AP479" s="4" t="str">
        <f>"            """&amp;TEXT(Sheet1!$A471,"yyyy-mm-ddThh:mm:ss")&amp;""": "&amp;Sheet1!AP471&amp;","</f>
        <v xml:space="preserve">            "1996-04-28T21:36:00": 0.00038583026499274,</v>
      </c>
      <c r="AQ479" s="4" t="str">
        <f>"            """&amp;TEXT(Sheet1!$A471,"yyyy-mm-ddThh:mm:ss")&amp;""": "&amp;Sheet1!AQ471&amp;","</f>
        <v xml:space="preserve">            "1996-04-28T21:36:00": 0.263280368502575,</v>
      </c>
      <c r="AT479" s="4" t="str">
        <f>"            """&amp;TEXT(Sheet1!$A471,"yyyy-mm-ddThh:mm:ss")&amp;""": "&amp;Sheet1!AT471&amp;","</f>
        <v xml:space="preserve">            "1996-04-28T21:36:00": 0.00846506129715076,</v>
      </c>
      <c r="AU479" s="4" t="str">
        <f>"            """&amp;TEXT(Sheet1!$A471,"yyyy-mm-ddThh:mm:ss")&amp;""": "&amp;Sheet1!AU471&amp;","</f>
        <v xml:space="preserve">            "1996-04-28T21:36:00": 0.185631624515645,</v>
      </c>
    </row>
    <row r="480" spans="3:47" x14ac:dyDescent="0.25">
      <c r="C480" s="4" t="str">
        <f>"            """&amp;TEXT(Sheet1!$A472,"yyyy-mm-ddThh:mm:ss")&amp;""": "&amp;Sheet1!C472&amp;","</f>
        <v xml:space="preserve">            "1996-04-29T00:00:00": 0.183333955101926,</v>
      </c>
      <c r="D480" s="4" t="str">
        <f>"            """&amp;TEXT(Sheet1!$A472,"yyyy-mm-ddThh:mm:ss")&amp;""": "&amp;Sheet1!D472&amp;","</f>
        <v xml:space="preserve">            "1996-04-29T00:00:00": 0.0438369739927065,</v>
      </c>
      <c r="E480" s="4" t="str">
        <f>"            """&amp;TEXT(Sheet1!$A472,"yyyy-mm-ddThh:mm:ss")&amp;""": "&amp;Sheet1!E472&amp;","</f>
        <v xml:space="preserve">            "1996-04-29T00:00:00": 0.0927255521033835,</v>
      </c>
      <c r="G480" s="4" t="str">
        <f>"            """&amp;TEXT(Sheet1!$A472,"yyyy-mm-ddThh:mm:ss")&amp;""": "&amp;Sheet1!G472&amp;","</f>
        <v xml:space="preserve">            "1996-04-29T00:00:00": 0.0120134762057032,</v>
      </c>
      <c r="H480" s="4" t="str">
        <f>"            """&amp;TEXT(Sheet1!$A472,"yyyy-mm-ddThh:mm:ss")&amp;""": "&amp;Sheet1!H472&amp;","</f>
        <v xml:space="preserve">            "1996-04-29T00:00:00": 0.0463991008559427,</v>
      </c>
      <c r="I480" s="4" t="str">
        <f>"            """&amp;TEXT(Sheet1!$A472,"yyyy-mm-ddThh:mm:ss")&amp;""": "&amp;Sheet1!I472&amp;","</f>
        <v xml:space="preserve">            "1996-04-29T00:00:00": 0.00981509319936302,</v>
      </c>
      <c r="J480" s="4" t="str">
        <f>"            """&amp;TEXT(Sheet1!$A472,"yyyy-mm-ddThh:mm:ss")&amp;""": "&amp;Sheet1!J472&amp;","</f>
        <v xml:space="preserve">            "1996-04-29T00:00:00": 0.0165179454187928,</v>
      </c>
      <c r="L480" s="4" t="str">
        <f>"            """&amp;TEXT(Sheet1!$A472,"yyyy-mm-ddThh:mm:ss")&amp;""": "&amp;Sheet1!L472&amp;","</f>
        <v xml:space="preserve">            "1996-04-29T00:00:00": 0.000135150466766522,</v>
      </c>
      <c r="N480" s="4" t="str">
        <f>"            """&amp;TEXT(Sheet1!$A472,"yyyy-mm-ddThh:mm:ss")&amp;""": "&amp;Sheet1!N472&amp;","</f>
        <v xml:space="preserve">            "1996-04-29T00:00:00": 0.864946285180643,</v>
      </c>
      <c r="O480" s="4" t="str">
        <f>"            """&amp;TEXT(Sheet1!$A472,"yyyy-mm-ddThh:mm:ss")&amp;""": "&amp;Sheet1!O472&amp;","</f>
        <v xml:space="preserve">            "1996-04-29T00:00:00": 9.13383172979513E-05,</v>
      </c>
      <c r="P480" s="4" t="str">
        <f>"            """&amp;TEXT(Sheet1!$A472,"yyyy-mm-ddThh:mm:ss")&amp;""": "&amp;Sheet1!P472&amp;","</f>
        <v xml:space="preserve">            "1996-04-29T00:00:00": 4.72527197264654,</v>
      </c>
      <c r="Q480" s="4" t="str">
        <f>"            """&amp;TEXT(Sheet1!$A472,"yyyy-mm-ddThh:mm:ss")&amp;""": "&amp;Sheet1!Q472&amp;","</f>
        <v xml:space="preserve">            "1996-04-29T00:00:00": 0.945521129237395,</v>
      </c>
      <c r="R480" s="4"/>
      <c r="S480" s="2"/>
      <c r="T480" s="4"/>
      <c r="U480" s="4"/>
      <c r="V480" s="4" t="str">
        <f>"            """&amp;TEXT(Sheet1!$A472,"yyyy-mm-ddThh:mm:ss")&amp;""": "&amp;Sheet1!V472&amp;","</f>
        <v xml:space="preserve">            "1996-04-29T00:00:00": 0.280103863072256,</v>
      </c>
      <c r="W480" s="4"/>
      <c r="X480" s="4" t="str">
        <f>"            """&amp;TEXT(Sheet1!$A472,"yyyy-mm-ddThh:mm:ss")&amp;""": "&amp;Sheet1!X472&amp;","</f>
        <v xml:space="preserve">            "1996-04-29T00:00:00": 0.055291989511234,</v>
      </c>
      <c r="Y480" s="2"/>
      <c r="Z480" s="2"/>
      <c r="AA480" s="4" t="str">
        <f>"            """&amp;TEXT(Sheet1!$A472,"yyyy-mm-ddThh:mm:ss")&amp;""": "&amp;Sheet1!AA472&amp;","</f>
        <v xml:space="preserve">            "1996-04-29T00:00:00": 0.757159724837408,</v>
      </c>
      <c r="AB480" s="2"/>
      <c r="AC480" s="4" t="str">
        <f>"            """&amp;TEXT(Sheet1!$A472,"yyyy-mm-ddThh:mm:ss")&amp;""": "&amp;Sheet1!AC472&amp;","</f>
        <v xml:space="preserve">            "1996-04-29T00:00:00": 0.0795885813807875,</v>
      </c>
      <c r="AD480" s="4" t="str">
        <f>"            """&amp;TEXT(Sheet1!$A472,"yyyy-mm-ddThh:mm:ss")&amp;""": "&amp;Sheet1!AD472&amp;","</f>
        <v xml:space="preserve">            "1996-04-29T00:00:00": 0.0124724014772408,</v>
      </c>
      <c r="AE480" s="4" t="str">
        <f>"            """&amp;TEXT(Sheet1!$A472,"yyyy-mm-ddThh:mm:ss")&amp;""": "&amp;Sheet1!AE472&amp;","</f>
        <v xml:space="preserve">            "1996-04-29T00:00:00": 0.00624588279426551,</v>
      </c>
      <c r="AF480" s="2"/>
      <c r="AG480" s="2"/>
      <c r="AH480" s="4" t="str">
        <f>"            """&amp;TEXT(Sheet1!$A472,"yyyy-mm-ddThh:mm:ss")&amp;""": "&amp;Sheet1!AH472&amp;","</f>
        <v xml:space="preserve">            "1996-04-29T00:00:00": 0.112251613295167,</v>
      </c>
      <c r="AI480" s="4" t="str">
        <f>"            """&amp;TEXT(Sheet1!$A472,"yyyy-mm-ddThh:mm:ss")&amp;""": "&amp;Sheet1!AI472&amp;","</f>
        <v xml:space="preserve">            "1996-04-29T00:00:00": 0.357841606231179,</v>
      </c>
      <c r="AJ480" s="2"/>
      <c r="AK480" s="2"/>
      <c r="AL480" s="4" t="str">
        <f>"            """&amp;TEXT(Sheet1!$A472,"yyyy-mm-ddThh:mm:ss")&amp;""": "&amp;Sheet1!AL472&amp;","</f>
        <v xml:space="preserve">            "1996-04-29T00:00:00": 0.0276946477629923,</v>
      </c>
      <c r="AM480" s="2"/>
      <c r="AN480" s="2"/>
      <c r="AO480" s="2" t="str">
        <f>"            """&amp;TEXT(Sheet1!$A472,"yyyy-mm-ddThh:mm:ss")&amp;""": "&amp;Sheet1!AO472&amp;","</f>
        <v xml:space="preserve">            "1996-04-29T00:00:00": 0,</v>
      </c>
      <c r="AP480" s="4" t="str">
        <f>"            """&amp;TEXT(Sheet1!$A472,"yyyy-mm-ddThh:mm:ss")&amp;""": "&amp;Sheet1!AP472&amp;","</f>
        <v xml:space="preserve">            "1996-04-29T00:00:00": 0.000386113078907024,</v>
      </c>
      <c r="AQ480" s="4" t="str">
        <f>"            """&amp;TEXT(Sheet1!$A472,"yyyy-mm-ddThh:mm:ss")&amp;""": "&amp;Sheet1!AQ472&amp;","</f>
        <v xml:space="preserve">            "1996-04-29T00:00:00": 0.263328053372625,</v>
      </c>
      <c r="AT480" s="4" t="str">
        <f>"            """&amp;TEXT(Sheet1!$A472,"yyyy-mm-ddThh:mm:ss")&amp;""": "&amp;Sheet1!AT472&amp;","</f>
        <v xml:space="preserve">            "1996-04-29T00:00:00": 0.00851900376995156,</v>
      </c>
      <c r="AU480" s="4" t="str">
        <f>"            """&amp;TEXT(Sheet1!$A472,"yyyy-mm-ddThh:mm:ss")&amp;""": "&amp;Sheet1!AU472&amp;","</f>
        <v xml:space="preserve">            "1996-04-29T00:00:00": 0.184120330112791,</v>
      </c>
    </row>
    <row r="481" spans="3:47" x14ac:dyDescent="0.25">
      <c r="C481" s="4" t="str">
        <f>"            """&amp;TEXT(Sheet1!$A473,"yyyy-mm-ddThh:mm:ss")&amp;""": "&amp;Sheet1!C473&amp;","</f>
        <v xml:space="preserve">            "1996-04-29T02:24:00": 0.180478117509257,</v>
      </c>
      <c r="D481" s="4" t="str">
        <f>"            """&amp;TEXT(Sheet1!$A473,"yyyy-mm-ddThh:mm:ss")&amp;""": "&amp;Sheet1!D473&amp;","</f>
        <v xml:space="preserve">            "1996-04-29T02:24:00": 0.0439512647924517,</v>
      </c>
      <c r="E481" s="4" t="str">
        <f>"            """&amp;TEXT(Sheet1!$A473,"yyyy-mm-ddThh:mm:ss")&amp;""": "&amp;Sheet1!E473&amp;","</f>
        <v xml:space="preserve">            "1996-04-29T02:24:00": 0.0936077390073951,</v>
      </c>
      <c r="G481" s="4" t="str">
        <f>"            """&amp;TEXT(Sheet1!$A473,"yyyy-mm-ddThh:mm:ss")&amp;""": "&amp;Sheet1!G473&amp;","</f>
        <v xml:space="preserve">            "1996-04-29T02:24:00": 0.0119477040035455,</v>
      </c>
      <c r="H481" s="4" t="str">
        <f>"            """&amp;TEXT(Sheet1!$A473,"yyyy-mm-ddThh:mm:ss")&amp;""": "&amp;Sheet1!H473&amp;","</f>
        <v xml:space="preserve">            "1996-04-29T02:24:00": 0.045732379523758,</v>
      </c>
      <c r="I481" s="4" t="str">
        <f>"            """&amp;TEXT(Sheet1!$A473,"yyyy-mm-ddThh:mm:ss")&amp;""": "&amp;Sheet1!I473&amp;","</f>
        <v xml:space="preserve">            "1996-04-29T02:24:00": 0.00983188276248357,</v>
      </c>
      <c r="J481" s="4" t="str">
        <f>"            """&amp;TEXT(Sheet1!$A473,"yyyy-mm-ddThh:mm:ss")&amp;""": "&amp;Sheet1!J473&amp;","</f>
        <v xml:space="preserve">            "1996-04-29T02:24:00": 0.0174676347123322,</v>
      </c>
      <c r="L481" s="4" t="str">
        <f>"            """&amp;TEXT(Sheet1!$A473,"yyyy-mm-ddThh:mm:ss")&amp;""": "&amp;Sheet1!L473&amp;","</f>
        <v xml:space="preserve">            "1996-04-29T02:24:00": 0.000133445111539704,</v>
      </c>
      <c r="N481" s="4" t="str">
        <f>"            """&amp;TEXT(Sheet1!$A473,"yyyy-mm-ddThh:mm:ss")&amp;""": "&amp;Sheet1!N473&amp;","</f>
        <v xml:space="preserve">            "1996-04-29T02:24:00": 0.86735928855697,</v>
      </c>
      <c r="O481" s="4" t="str">
        <f>"            """&amp;TEXT(Sheet1!$A473,"yyyy-mm-ddThh:mm:ss")&amp;""": "&amp;Sheet1!O473&amp;","</f>
        <v xml:space="preserve">            "1996-04-29T02:24:00": 9.38066866333399E-05,</v>
      </c>
      <c r="P481" s="4" t="str">
        <f>"            """&amp;TEXT(Sheet1!$A473,"yyyy-mm-ddThh:mm:ss")&amp;""": "&amp;Sheet1!P473&amp;","</f>
        <v xml:space="preserve">            "1996-04-29T02:24:00": 4.66130157360605,</v>
      </c>
      <c r="Q481" s="4" t="str">
        <f>"            """&amp;TEXT(Sheet1!$A473,"yyyy-mm-ddThh:mm:ss")&amp;""": "&amp;Sheet1!Q473&amp;","</f>
        <v xml:space="preserve">            "1996-04-29T02:24:00": 0.948158918099349,</v>
      </c>
      <c r="R481" s="4"/>
      <c r="S481" s="2"/>
      <c r="T481" s="4"/>
      <c r="U481" s="4"/>
      <c r="V481" s="4" t="str">
        <f>"            """&amp;TEXT(Sheet1!$A473,"yyyy-mm-ddThh:mm:ss")&amp;""": "&amp;Sheet1!V473&amp;","</f>
        <v xml:space="preserve">            "1996-04-29T02:24:00": 0.268040077846968,</v>
      </c>
      <c r="W481" s="4"/>
      <c r="X481" s="4" t="str">
        <f>"            """&amp;TEXT(Sheet1!$A473,"yyyy-mm-ddThh:mm:ss")&amp;""": "&amp;Sheet1!X473&amp;","</f>
        <v xml:space="preserve">            "1996-04-29T02:24:00": 0.0553917474153778,</v>
      </c>
      <c r="Y481" s="2"/>
      <c r="Z481" s="2"/>
      <c r="AA481" s="4" t="str">
        <f>"            """&amp;TEXT(Sheet1!$A473,"yyyy-mm-ddThh:mm:ss")&amp;""": "&amp;Sheet1!AA473&amp;","</f>
        <v xml:space="preserve">            "1996-04-29T02:24:00": 0.613896420216039,</v>
      </c>
      <c r="AB481" s="2"/>
      <c r="AC481" s="4" t="str">
        <f>"            """&amp;TEXT(Sheet1!$A473,"yyyy-mm-ddThh:mm:ss")&amp;""": "&amp;Sheet1!AC473&amp;","</f>
        <v xml:space="preserve">            "1996-04-29T02:24:00": 0.0796719739118957,</v>
      </c>
      <c r="AD481" s="4" t="str">
        <f>"            """&amp;TEXT(Sheet1!$A473,"yyyy-mm-ddThh:mm:ss")&amp;""": "&amp;Sheet1!AD473&amp;","</f>
        <v xml:space="preserve">            "1996-04-29T02:24:00": 0.0124856662545404,</v>
      </c>
      <c r="AE481" s="4" t="str">
        <f>"            """&amp;TEXT(Sheet1!$A473,"yyyy-mm-ddThh:mm:ss")&amp;""": "&amp;Sheet1!AE473&amp;","</f>
        <v xml:space="preserve">            "1996-04-29T02:24:00": 0.00617905408483683,</v>
      </c>
      <c r="AF481" s="2"/>
      <c r="AG481" s="2"/>
      <c r="AH481" s="4" t="str">
        <f>"            """&amp;TEXT(Sheet1!$A473,"yyyy-mm-ddThh:mm:ss")&amp;""": "&amp;Sheet1!AH473&amp;","</f>
        <v xml:space="preserve">            "1996-04-29T02:24:00": 0.112370996290864,</v>
      </c>
      <c r="AI481" s="4" t="str">
        <f>"            """&amp;TEXT(Sheet1!$A473,"yyyy-mm-ddThh:mm:ss")&amp;""": "&amp;Sheet1!AI473&amp;","</f>
        <v xml:space="preserve">            "1996-04-29T02:24:00": 0.358440494123606,</v>
      </c>
      <c r="AJ481" s="2"/>
      <c r="AK481" s="2"/>
      <c r="AL481" s="4" t="str">
        <f>"            """&amp;TEXT(Sheet1!$A473,"yyyy-mm-ddThh:mm:ss")&amp;""": "&amp;Sheet1!AL473&amp;","</f>
        <v xml:space="preserve">            "1996-04-29T02:24:00": 0.0277338953532135,</v>
      </c>
      <c r="AM481" s="2"/>
      <c r="AN481" s="2"/>
      <c r="AO481" s="2" t="str">
        <f>"            """&amp;TEXT(Sheet1!$A473,"yyyy-mm-ddThh:mm:ss")&amp;""": "&amp;Sheet1!AO473&amp;","</f>
        <v xml:space="preserve">            "1996-04-29T02:24:00": 0,</v>
      </c>
      <c r="AP481" s="4" t="str">
        <f>"            """&amp;TEXT(Sheet1!$A473,"yyyy-mm-ddThh:mm:ss")&amp;""": "&amp;Sheet1!AP473&amp;","</f>
        <v xml:space="preserve">            "1996-04-29T02:24:00": 0.000387952022409596,</v>
      </c>
      <c r="AQ481" s="4" t="str">
        <f>"            """&amp;TEXT(Sheet1!$A473,"yyyy-mm-ddThh:mm:ss")&amp;""": "&amp;Sheet1!AQ473&amp;","</f>
        <v xml:space="preserve">            "1996-04-29T02:24:00": 0.26359831725273,</v>
      </c>
      <c r="AT481" s="4" t="str">
        <f>"            """&amp;TEXT(Sheet1!$A473,"yyyy-mm-ddThh:mm:ss")&amp;""": "&amp;Sheet1!AT473&amp;","</f>
        <v xml:space="preserve">            "1996-04-29T02:24:00": 0.0085605001510428,</v>
      </c>
      <c r="AU481" s="4" t="str">
        <f>"            """&amp;TEXT(Sheet1!$A473,"yyyy-mm-ddThh:mm:ss")&amp;""": "&amp;Sheet1!AU473&amp;","</f>
        <v xml:space="preserve">            "1996-04-29T02:24:00": 0.183399760571123,</v>
      </c>
    </row>
    <row r="482" spans="3:47" x14ac:dyDescent="0.25">
      <c r="C482" s="4" t="str">
        <f>"            """&amp;TEXT(Sheet1!$A474,"yyyy-mm-ddThh:mm:ss")&amp;""": "&amp;Sheet1!C474&amp;","</f>
        <v xml:space="preserve">            "1996-04-29T04:48:00": 0.17822482776633,</v>
      </c>
      <c r="D482" s="4" t="str">
        <f>"            """&amp;TEXT(Sheet1!$A474,"yyyy-mm-ddThh:mm:ss")&amp;""": "&amp;Sheet1!D474&amp;","</f>
        <v xml:space="preserve">            "1996-04-29T04:48:00": 0.0441281753037415,</v>
      </c>
      <c r="E482" s="4" t="str">
        <f>"            """&amp;TEXT(Sheet1!$A474,"yyyy-mm-ddThh:mm:ss")&amp;""": "&amp;Sheet1!E474&amp;","</f>
        <v xml:space="preserve">            "1996-04-29T04:48:00": 0.0946873088463055,</v>
      </c>
      <c r="G482" s="4" t="str">
        <f>"            """&amp;TEXT(Sheet1!$A474,"yyyy-mm-ddThh:mm:ss")&amp;""": "&amp;Sheet1!G474&amp;","</f>
        <v xml:space="preserve">            "1996-04-29T04:48:00": 0.0118801209135552,</v>
      </c>
      <c r="H482" s="4" t="str">
        <f>"            """&amp;TEXT(Sheet1!$A474,"yyyy-mm-ddThh:mm:ss")&amp;""": "&amp;Sheet1!H474&amp;","</f>
        <v xml:space="preserve">            "1996-04-29T04:48:00": 0.0452081377484002,</v>
      </c>
      <c r="I482" s="4" t="str">
        <f>"            """&amp;TEXT(Sheet1!$A474,"yyyy-mm-ddThh:mm:ss")&amp;""": "&amp;Sheet1!I474&amp;","</f>
        <v xml:space="preserve">            "1996-04-29T04:48:00": 0.00987807321566468,</v>
      </c>
      <c r="J482" s="4" t="str">
        <f>"            """&amp;TEXT(Sheet1!$A474,"yyyy-mm-ddThh:mm:ss")&amp;""": "&amp;Sheet1!J474&amp;","</f>
        <v xml:space="preserve">            "1996-04-29T04:48:00": 0.018535522278928,</v>
      </c>
      <c r="L482" s="4" t="str">
        <f>"            """&amp;TEXT(Sheet1!$A474,"yyyy-mm-ddThh:mm:ss")&amp;""": "&amp;Sheet1!L474&amp;","</f>
        <v xml:space="preserve">            "1996-04-29T04:48:00": 0.000132788915154866,</v>
      </c>
      <c r="N482" s="4" t="str">
        <f>"            """&amp;TEXT(Sheet1!$A474,"yyyy-mm-ddThh:mm:ss")&amp;""": "&amp;Sheet1!N474&amp;","</f>
        <v xml:space="preserve">            "1996-04-29T04:48:00": 0.870501164808867,</v>
      </c>
      <c r="O482" s="4" t="str">
        <f>"            """&amp;TEXT(Sheet1!$A474,"yyyy-mm-ddThh:mm:ss")&amp;""": "&amp;Sheet1!O474&amp;","</f>
        <v xml:space="preserve">            "1996-04-29T04:48:00": 9.66202575548586E-05,</v>
      </c>
      <c r="P482" s="4" t="str">
        <f>"            """&amp;TEXT(Sheet1!$A474,"yyyy-mm-ddThh:mm:ss")&amp;""": "&amp;Sheet1!P474&amp;","</f>
        <v xml:space="preserve">            "1996-04-29T04:48:00": 4.61157993890312,</v>
      </c>
      <c r="Q482" s="4" t="str">
        <f>"            """&amp;TEXT(Sheet1!$A474,"yyyy-mm-ddThh:mm:ss")&amp;""": "&amp;Sheet1!Q474&amp;","</f>
        <v xml:space="preserve">            "1996-04-29T04:48:00": 0.951593478640871,</v>
      </c>
      <c r="R482" s="4"/>
      <c r="S482" s="2"/>
      <c r="T482" s="4"/>
      <c r="U482" s="4"/>
      <c r="V482" s="4" t="str">
        <f>"            """&amp;TEXT(Sheet1!$A474,"yyyy-mm-ddThh:mm:ss")&amp;""": "&amp;Sheet1!V474&amp;","</f>
        <v xml:space="preserve">            "1996-04-29T04:48:00": 0.255440926279799,</v>
      </c>
      <c r="W482" s="4"/>
      <c r="X482" s="4" t="str">
        <f>"            """&amp;TEXT(Sheet1!$A474,"yyyy-mm-ddThh:mm:ss")&amp;""": "&amp;Sheet1!X474&amp;","</f>
        <v xml:space="preserve">            "1996-04-29T04:48:00": 0.0556494133869535,</v>
      </c>
      <c r="Y482" s="2"/>
      <c r="Z482" s="2"/>
      <c r="AA482" s="4" t="str">
        <f>"            """&amp;TEXT(Sheet1!$A474,"yyyy-mm-ddThh:mm:ss")&amp;""": "&amp;Sheet1!AA474&amp;","</f>
        <v xml:space="preserve">            "1996-04-29T04:48:00": 0.45750437123413,</v>
      </c>
      <c r="AB482" s="2"/>
      <c r="AC482" s="4" t="str">
        <f>"            """&amp;TEXT(Sheet1!$A474,"yyyy-mm-ddThh:mm:ss")&amp;""": "&amp;Sheet1!AC474&amp;","</f>
        <v xml:space="preserve">            "1996-04-29T04:48:00": 0.0796551235823752,</v>
      </c>
      <c r="AD482" s="4" t="str">
        <f>"            """&amp;TEXT(Sheet1!$A474,"yyyy-mm-ddThh:mm:ss")&amp;""": "&amp;Sheet1!AD474&amp;","</f>
        <v xml:space="preserve">            "1996-04-29T04:48:00": 0.0125109950569076,</v>
      </c>
      <c r="AE482" s="4" t="str">
        <f>"            """&amp;TEXT(Sheet1!$A474,"yyyy-mm-ddThh:mm:ss")&amp;""": "&amp;Sheet1!AE474&amp;","</f>
        <v xml:space="preserve">            "1996-04-29T04:48:00": 0.00613300101966779,</v>
      </c>
      <c r="AF482" s="2"/>
      <c r="AG482" s="2"/>
      <c r="AH482" s="4" t="str">
        <f>"            """&amp;TEXT(Sheet1!$A474,"yyyy-mm-ddThh:mm:ss")&amp;""": "&amp;Sheet1!AH474&amp;","</f>
        <v xml:space="preserve">            "1996-04-29T04:48:00": 0.112598955512169,</v>
      </c>
      <c r="AI482" s="4" t="str">
        <f>"            """&amp;TEXT(Sheet1!$A474,"yyyy-mm-ddThh:mm:ss")&amp;""": "&amp;Sheet1!AI474&amp;","</f>
        <v xml:space="preserve">            "1996-04-29T04:48:00": 0.359260598227064,</v>
      </c>
      <c r="AJ482" s="2"/>
      <c r="AK482" s="2"/>
      <c r="AL482" s="4" t="str">
        <f>"            """&amp;TEXT(Sheet1!$A474,"yyyy-mm-ddThh:mm:ss")&amp;""": "&amp;Sheet1!AL474&amp;","</f>
        <v xml:space="preserve">            "1996-04-29T04:48:00": 0.0277930898893961,</v>
      </c>
      <c r="AM482" s="2"/>
      <c r="AN482" s="2"/>
      <c r="AO482" s="2" t="str">
        <f>"            """&amp;TEXT(Sheet1!$A474,"yyyy-mm-ddThh:mm:ss")&amp;""": "&amp;Sheet1!AO474&amp;","</f>
        <v xml:space="preserve">            "1996-04-29T04:48:00": 0,</v>
      </c>
      <c r="AP482" s="4" t="str">
        <f>"            """&amp;TEXT(Sheet1!$A474,"yyyy-mm-ddThh:mm:ss")&amp;""": "&amp;Sheet1!AP474&amp;","</f>
        <v xml:space="preserve">            "1996-04-29T04:48:00": 0.000392485541253537,</v>
      </c>
      <c r="AQ482" s="4" t="str">
        <f>"            """&amp;TEXT(Sheet1!$A474,"yyyy-mm-ddThh:mm:ss")&amp;""": "&amp;Sheet1!AQ474&amp;","</f>
        <v xml:space="preserve">            "1996-04-29T04:48:00": 0.264130128105115,</v>
      </c>
      <c r="AT482" s="4" t="str">
        <f>"            """&amp;TEXT(Sheet1!$A474,"yyyy-mm-ddThh:mm:ss")&amp;""": "&amp;Sheet1!AT474&amp;","</f>
        <v xml:space="preserve">            "1996-04-29T04:48:00": 0.00860162212965126,</v>
      </c>
      <c r="AU482" s="4" t="str">
        <f>"            """&amp;TEXT(Sheet1!$A474,"yyyy-mm-ddThh:mm:ss")&amp;""": "&amp;Sheet1!AU474&amp;","</f>
        <v xml:space="preserve">            "1996-04-29T04:48:00": 0.185214757097544,</v>
      </c>
    </row>
    <row r="483" spans="3:47" x14ac:dyDescent="0.25">
      <c r="C483" s="4" t="str">
        <f>"            """&amp;TEXT(Sheet1!$A475,"yyyy-mm-ddThh:mm:ss")&amp;""": "&amp;Sheet1!C475&amp;","</f>
        <v xml:space="preserve">            "1996-04-29T07:12:00": 0.17907788807192,</v>
      </c>
      <c r="D483" s="4" t="str">
        <f>"            """&amp;TEXT(Sheet1!$A475,"yyyy-mm-ddThh:mm:ss")&amp;""": "&amp;Sheet1!D475&amp;","</f>
        <v xml:space="preserve">            "1996-04-29T07:12:00": 0.0443189560104027,</v>
      </c>
      <c r="E483" s="4" t="str">
        <f>"            """&amp;TEXT(Sheet1!$A475,"yyyy-mm-ddThh:mm:ss")&amp;""": "&amp;Sheet1!E475&amp;","</f>
        <v xml:space="preserve">            "1996-04-29T07:12:00": 0.094781930370095,</v>
      </c>
      <c r="G483" s="4" t="str">
        <f>"            """&amp;TEXT(Sheet1!$A475,"yyyy-mm-ddThh:mm:ss")&amp;""": "&amp;Sheet1!G475&amp;","</f>
        <v xml:space="preserve">            "1996-04-29T07:12:00": 0.0120160768106357,</v>
      </c>
      <c r="H483" s="4" t="str">
        <f>"            """&amp;TEXT(Sheet1!$A475,"yyyy-mm-ddThh:mm:ss")&amp;""": "&amp;Sheet1!H475&amp;","</f>
        <v xml:space="preserve">            "1996-04-29T07:12:00": 0.0454454820120364,</v>
      </c>
      <c r="I483" s="4" t="str">
        <f>"            """&amp;TEXT(Sheet1!$A475,"yyyy-mm-ddThh:mm:ss")&amp;""": "&amp;Sheet1!I475&amp;","</f>
        <v xml:space="preserve">            "1996-04-29T07:12:00": 0.00993227415794641,</v>
      </c>
      <c r="J483" s="4" t="str">
        <f>"            """&amp;TEXT(Sheet1!$A475,"yyyy-mm-ddThh:mm:ss")&amp;""": "&amp;Sheet1!J475&amp;","</f>
        <v xml:space="preserve">            "1996-04-29T07:12:00": 0.0184278790198075,</v>
      </c>
      <c r="L483" s="4" t="str">
        <f>"            """&amp;TEXT(Sheet1!$A475,"yyyy-mm-ddThh:mm:ss")&amp;""": "&amp;Sheet1!L475&amp;","</f>
        <v xml:space="preserve">            "1996-04-29T07:12:00": 0.0001346197729815,</v>
      </c>
      <c r="N483" s="4" t="str">
        <f>"            """&amp;TEXT(Sheet1!$A475,"yyyy-mm-ddThh:mm:ss")&amp;""": "&amp;Sheet1!N475&amp;","</f>
        <v xml:space="preserve">            "1996-04-29T07:12:00": 0.872618670506766,</v>
      </c>
      <c r="O483" s="4" t="str">
        <f>"            """&amp;TEXT(Sheet1!$A475,"yyyy-mm-ddThh:mm:ss")&amp;""": "&amp;Sheet1!O475&amp;","</f>
        <v xml:space="preserve">            "1996-04-29T07:12:00": 9.82196589263723E-05,</v>
      </c>
      <c r="P483" s="4" t="str">
        <f>"            """&amp;TEXT(Sheet1!$A475,"yyyy-mm-ddThh:mm:ss")&amp;""": "&amp;Sheet1!P475&amp;","</f>
        <v xml:space="preserve">            "1996-04-29T07:12:00": 4.63625339288861,</v>
      </c>
      <c r="Q483" s="4" t="str">
        <f>"            """&amp;TEXT(Sheet1!$A475,"yyyy-mm-ddThh:mm:ss")&amp;""": "&amp;Sheet1!Q475&amp;","</f>
        <v xml:space="preserve">            "1996-04-29T07:12:00": 0.953908242474126,</v>
      </c>
      <c r="R483" s="4"/>
      <c r="S483" s="2"/>
      <c r="T483" s="4"/>
      <c r="U483" s="4"/>
      <c r="V483" s="4" t="str">
        <f>"            """&amp;TEXT(Sheet1!$A475,"yyyy-mm-ddThh:mm:ss")&amp;""": "&amp;Sheet1!V475&amp;","</f>
        <v xml:space="preserve">            "1996-04-29T07:12:00": 0.258845234117868,</v>
      </c>
      <c r="W483" s="4"/>
      <c r="X483" s="4" t="str">
        <f>"            """&amp;TEXT(Sheet1!$A475,"yyyy-mm-ddThh:mm:ss")&amp;""": "&amp;Sheet1!X475&amp;","</f>
        <v xml:space="preserve">            "1996-04-29T07:12:00": 0.0559819012511637,</v>
      </c>
      <c r="Y483" s="2"/>
      <c r="Z483" s="2"/>
      <c r="AA483" s="4" t="str">
        <f>"            """&amp;TEXT(Sheet1!$A475,"yyyy-mm-ddThh:mm:ss")&amp;""": "&amp;Sheet1!AA475&amp;","</f>
        <v xml:space="preserve">            "1996-04-29T07:12:00": 0.482403302988598,</v>
      </c>
      <c r="AB483" s="2"/>
      <c r="AC483" s="4" t="str">
        <f>"            """&amp;TEXT(Sheet1!$A475,"yyyy-mm-ddThh:mm:ss")&amp;""": "&amp;Sheet1!AC475&amp;","</f>
        <v xml:space="preserve">            "1996-04-29T07:12:00": 0.0795633691719524,</v>
      </c>
      <c r="AD483" s="4" t="str">
        <f>"            """&amp;TEXT(Sheet1!$A475,"yyyy-mm-ddThh:mm:ss")&amp;""": "&amp;Sheet1!AD475&amp;","</f>
        <v xml:space="preserve">            "1996-04-29T07:12:00": 0.0125358732561826,</v>
      </c>
      <c r="AE483" s="4" t="str">
        <f>"            """&amp;TEXT(Sheet1!$A475,"yyyy-mm-ddThh:mm:ss")&amp;""": "&amp;Sheet1!AE475&amp;","</f>
        <v xml:space="preserve">            "1996-04-29T07:12:00": 0.00616769382245344,</v>
      </c>
      <c r="AF483" s="2"/>
      <c r="AG483" s="2"/>
      <c r="AH483" s="4" t="str">
        <f>"            """&amp;TEXT(Sheet1!$A475,"yyyy-mm-ddThh:mm:ss")&amp;""": "&amp;Sheet1!AH475&amp;","</f>
        <v xml:space="preserve">            "1996-04-29T07:12:00": 0.112822859305644,</v>
      </c>
      <c r="AI483" s="4" t="str">
        <f>"            """&amp;TEXT(Sheet1!$A475,"yyyy-mm-ddThh:mm:ss")&amp;""": "&amp;Sheet1!AI475&amp;","</f>
        <v xml:space="preserve">            "1996-04-29T07:12:00": 0.360665892618023,</v>
      </c>
      <c r="AJ483" s="2"/>
      <c r="AK483" s="2"/>
      <c r="AL483" s="4" t="str">
        <f>"            """&amp;TEXT(Sheet1!$A475,"yyyy-mm-ddThh:mm:ss")&amp;""": "&amp;Sheet1!AL475&amp;","</f>
        <v xml:space="preserve">            "1996-04-29T07:12:00": 0.0278568217588658,</v>
      </c>
      <c r="AM483" s="2"/>
      <c r="AN483" s="2"/>
      <c r="AO483" s="2" t="str">
        <f>"            """&amp;TEXT(Sheet1!$A475,"yyyy-mm-ddThh:mm:ss")&amp;""": "&amp;Sheet1!AO475&amp;","</f>
        <v xml:space="preserve">            "1996-04-29T07:12:00": 0,</v>
      </c>
      <c r="AP483" s="4" t="str">
        <f>"            """&amp;TEXT(Sheet1!$A475,"yyyy-mm-ddThh:mm:ss")&amp;""": "&amp;Sheet1!AP475&amp;","</f>
        <v xml:space="preserve">            "1996-04-29T07:12:00": 0.000397578538502227,</v>
      </c>
      <c r="AQ483" s="4" t="str">
        <f>"            """&amp;TEXT(Sheet1!$A475,"yyyy-mm-ddThh:mm:ss")&amp;""": "&amp;Sheet1!AQ475&amp;","</f>
        <v xml:space="preserve">            "1996-04-29T07:12:00": 0.264646887552063,</v>
      </c>
      <c r="AT483" s="4" t="str">
        <f>"            """&amp;TEXT(Sheet1!$A475,"yyyy-mm-ddThh:mm:ss")&amp;""": "&amp;Sheet1!AT475&amp;","</f>
        <v xml:space="preserve">            "1996-04-29T07:12:00": 0.00865676648211345,</v>
      </c>
      <c r="AU483" s="4" t="str">
        <f>"            """&amp;TEXT(Sheet1!$A475,"yyyy-mm-ddThh:mm:ss")&amp;""": "&amp;Sheet1!AU475&amp;","</f>
        <v xml:space="preserve">            "1996-04-29T07:12:00": 0.188172781542142,</v>
      </c>
    </row>
    <row r="484" spans="3:47" x14ac:dyDescent="0.25">
      <c r="C484" s="4" t="str">
        <f>"            """&amp;TEXT(Sheet1!$A476,"yyyy-mm-ddThh:mm:ss")&amp;""": "&amp;Sheet1!C476&amp;","</f>
        <v xml:space="preserve">            "1996-04-29T09:36:00": 0.179811835877121,</v>
      </c>
      <c r="D484" s="4" t="str">
        <f>"            """&amp;TEXT(Sheet1!$A476,"yyyy-mm-ddThh:mm:ss")&amp;""": "&amp;Sheet1!D476&amp;","</f>
        <v xml:space="preserve">            "1996-04-29T09:36:00": 0.0445038431062503,</v>
      </c>
      <c r="E484" s="4" t="str">
        <f>"            """&amp;TEXT(Sheet1!$A476,"yyyy-mm-ddThh:mm:ss")&amp;""": "&amp;Sheet1!E476&amp;","</f>
        <v xml:space="preserve">            "1996-04-29T09:36:00": 0.0948558116566965,</v>
      </c>
      <c r="G484" s="4" t="str">
        <f>"            """&amp;TEXT(Sheet1!$A476,"yyyy-mm-ddThh:mm:ss")&amp;""": "&amp;Sheet1!G476&amp;","</f>
        <v xml:space="preserve">            "1996-04-29T09:36:00": 0.0121677992588646,</v>
      </c>
      <c r="H484" s="4" t="str">
        <f>"            """&amp;TEXT(Sheet1!$A476,"yyyy-mm-ddThh:mm:ss")&amp;""": "&amp;Sheet1!H476&amp;","</f>
        <v xml:space="preserve">            "1996-04-29T09:36:00": 0.0456586161762048,</v>
      </c>
      <c r="I484" s="4" t="str">
        <f>"            """&amp;TEXT(Sheet1!$A476,"yyyy-mm-ddThh:mm:ss")&amp;""": "&amp;Sheet1!I476&amp;","</f>
        <v xml:space="preserve">            "1996-04-29T09:36:00": 0.00998215831417049,</v>
      </c>
      <c r="J484" s="4" t="str">
        <f>"            """&amp;TEXT(Sheet1!$A476,"yyyy-mm-ddThh:mm:ss")&amp;""": "&amp;Sheet1!J476&amp;","</f>
        <v xml:space="preserve">            "1996-04-29T09:36:00": 0.0183027818466567,</v>
      </c>
      <c r="L484" s="4" t="str">
        <f>"            """&amp;TEXT(Sheet1!$A476,"yyyy-mm-ddThh:mm:ss")&amp;""": "&amp;Sheet1!L476&amp;","</f>
        <v xml:space="preserve">            "1996-04-29T09:36:00": 0.000136280695422375,</v>
      </c>
      <c r="N484" s="4" t="str">
        <f>"            """&amp;TEXT(Sheet1!$A476,"yyyy-mm-ddThh:mm:ss")&amp;""": "&amp;Sheet1!N476&amp;","</f>
        <v xml:space="preserve">            "1996-04-29T09:36:00": 0.874746554661288,</v>
      </c>
      <c r="O484" s="4" t="str">
        <f>"            """&amp;TEXT(Sheet1!$A476,"yyyy-mm-ddThh:mm:ss")&amp;""": "&amp;Sheet1!O476&amp;","</f>
        <v xml:space="preserve">            "1996-04-29T09:36:00": 9.98082974675886E-05,</v>
      </c>
      <c r="P484" s="4" t="str">
        <f>"            """&amp;TEXT(Sheet1!$A476,"yyyy-mm-ddThh:mm:ss")&amp;""": "&amp;Sheet1!P476&amp;","</f>
        <v xml:space="preserve">            "1996-04-29T09:36:00": 4.65856115281074,</v>
      </c>
      <c r="Q484" s="4" t="str">
        <f>"            """&amp;TEXT(Sheet1!$A476,"yyyy-mm-ddThh:mm:ss")&amp;""": "&amp;Sheet1!Q476&amp;","</f>
        <v xml:space="preserve">            "1996-04-29T09:36:00": 0.956234351578405,</v>
      </c>
      <c r="R484" s="4"/>
      <c r="S484" s="2"/>
      <c r="T484" s="4"/>
      <c r="U484" s="4"/>
      <c r="V484" s="4" t="str">
        <f>"            """&amp;TEXT(Sheet1!$A476,"yyyy-mm-ddThh:mm:ss")&amp;""": "&amp;Sheet1!V476&amp;","</f>
        <v xml:space="preserve">            "1996-04-29T09:36:00": 0.262340208844992,</v>
      </c>
      <c r="W484" s="4"/>
      <c r="X484" s="4" t="str">
        <f>"            """&amp;TEXT(Sheet1!$A476,"yyyy-mm-ddThh:mm:ss")&amp;""": "&amp;Sheet1!X476&amp;","</f>
        <v xml:space="preserve">            "1996-04-29T09:36:00": 0.0562773619912558,</v>
      </c>
      <c r="Y484" s="2"/>
      <c r="Z484" s="2"/>
      <c r="AA484" s="4" t="str">
        <f>"            """&amp;TEXT(Sheet1!$A476,"yyyy-mm-ddThh:mm:ss")&amp;""": "&amp;Sheet1!AA476&amp;","</f>
        <v xml:space="preserve">            "1996-04-29T09:36:00": 0.50952514248323,</v>
      </c>
      <c r="AB484" s="2"/>
      <c r="AC484" s="4" t="str">
        <f>"            """&amp;TEXT(Sheet1!$A476,"yyyy-mm-ddThh:mm:ss")&amp;""": "&amp;Sheet1!AC476&amp;","</f>
        <v xml:space="preserve">            "1996-04-29T09:36:00": 0.0794780574683364,</v>
      </c>
      <c r="AD484" s="4" t="str">
        <f>"            """&amp;TEXT(Sheet1!$A476,"yyyy-mm-ddThh:mm:ss")&amp;""": "&amp;Sheet1!AD476&amp;","</f>
        <v xml:space="preserve">            "1996-04-29T09:36:00": 0.0125605897372787,</v>
      </c>
      <c r="AE484" s="4" t="str">
        <f>"            """&amp;TEXT(Sheet1!$A476,"yyyy-mm-ddThh:mm:ss")&amp;""": "&amp;Sheet1!AE476&amp;","</f>
        <v xml:space="preserve">            "1996-04-29T09:36:00": 0.00619900393699176,</v>
      </c>
      <c r="AF484" s="2"/>
      <c r="AG484" s="2"/>
      <c r="AH484" s="4" t="str">
        <f>"            """&amp;TEXT(Sheet1!$A476,"yyyy-mm-ddThh:mm:ss")&amp;""": "&amp;Sheet1!AH476&amp;","</f>
        <v xml:space="preserve">            "1996-04-29T09:36:00": 0.113045307635509,</v>
      </c>
      <c r="AI484" s="4" t="str">
        <f>"            """&amp;TEXT(Sheet1!$A476,"yyyy-mm-ddThh:mm:ss")&amp;""": "&amp;Sheet1!AI476&amp;","</f>
        <v xml:space="preserve">            "1996-04-29T09:36:00": 0.362095487214463,</v>
      </c>
      <c r="AJ484" s="2"/>
      <c r="AK484" s="2"/>
      <c r="AL484" s="4" t="str">
        <f>"            """&amp;TEXT(Sheet1!$A476,"yyyy-mm-ddThh:mm:ss")&amp;""": "&amp;Sheet1!AL476&amp;","</f>
        <v xml:space="preserve">            "1996-04-29T09:36:00": 0.0279216010947973,</v>
      </c>
      <c r="AM484" s="2"/>
      <c r="AN484" s="2"/>
      <c r="AO484" s="2" t="str">
        <f>"            """&amp;TEXT(Sheet1!$A476,"yyyy-mm-ddThh:mm:ss")&amp;""": "&amp;Sheet1!AO476&amp;","</f>
        <v xml:space="preserve">            "1996-04-29T09:36:00": 0,</v>
      </c>
      <c r="AP484" s="4" t="str">
        <f>"            """&amp;TEXT(Sheet1!$A476,"yyyy-mm-ddThh:mm:ss")&amp;""": "&amp;Sheet1!AP476&amp;","</f>
        <v xml:space="preserve">            "1996-04-29T09:36:00": 0.000402252810418242,</v>
      </c>
      <c r="AQ484" s="4" t="str">
        <f>"            """&amp;TEXT(Sheet1!$A476,"yyyy-mm-ddThh:mm:ss")&amp;""": "&amp;Sheet1!AQ476&amp;","</f>
        <v xml:space="preserve">            "1996-04-29T09:36:00": 0.265158826108373,</v>
      </c>
      <c r="AT484" s="4" t="str">
        <f>"            """&amp;TEXT(Sheet1!$A476,"yyyy-mm-ddThh:mm:ss")&amp;""": "&amp;Sheet1!AT476&amp;","</f>
        <v xml:space="preserve">            "1996-04-29T09:36:00": 0.00871607293410539,</v>
      </c>
      <c r="AU484" s="4" t="str">
        <f>"            """&amp;TEXT(Sheet1!$A476,"yyyy-mm-ddThh:mm:ss")&amp;""": "&amp;Sheet1!AU476&amp;","</f>
        <v xml:space="preserve">            "1996-04-29T09:36:00": 0.190588675639561,</v>
      </c>
    </row>
    <row r="485" spans="3:47" x14ac:dyDescent="0.25">
      <c r="C485" s="4" t="str">
        <f>"            """&amp;TEXT(Sheet1!$A477,"yyyy-mm-ddThh:mm:ss")&amp;""": "&amp;Sheet1!C477&amp;","</f>
        <v xml:space="preserve">            "1996-04-29T12:00:00": 0.180422692789675,</v>
      </c>
      <c r="D485" s="4" t="str">
        <f>"            """&amp;TEXT(Sheet1!$A477,"yyyy-mm-ddThh:mm:ss")&amp;""": "&amp;Sheet1!D477&amp;","</f>
        <v xml:space="preserve">            "1996-04-29T12:00:00": 0.0446735640089764,</v>
      </c>
      <c r="E485" s="4" t="str">
        <f>"            """&amp;TEXT(Sheet1!$A477,"yyyy-mm-ddThh:mm:ss")&amp;""": "&amp;Sheet1!E477&amp;","</f>
        <v xml:space="preserve">            "1996-04-29T12:00:00": 0.094890606989701,</v>
      </c>
      <c r="G485" s="4" t="str">
        <f>"            """&amp;TEXT(Sheet1!$A477,"yyyy-mm-ddThh:mm:ss")&amp;""": "&amp;Sheet1!G477&amp;","</f>
        <v xml:space="preserve">            "1996-04-29T12:00:00": 0.0123283083243518,</v>
      </c>
      <c r="H485" s="4" t="str">
        <f>"            """&amp;TEXT(Sheet1!$A477,"yyyy-mm-ddThh:mm:ss")&amp;""": "&amp;Sheet1!H477&amp;","</f>
        <v xml:space="preserve">            "1996-04-29T12:00:00": 0.0458446305355752,</v>
      </c>
      <c r="I485" s="4" t="str">
        <f>"            """&amp;TEXT(Sheet1!$A477,"yyyy-mm-ddThh:mm:ss")&amp;""": "&amp;Sheet1!I477&amp;","</f>
        <v xml:space="preserve">            "1996-04-29T12:00:00": 0.0100251843061969,</v>
      </c>
      <c r="J485" s="4" t="str">
        <f>"            """&amp;TEXT(Sheet1!$A477,"yyyy-mm-ddThh:mm:ss")&amp;""": "&amp;Sheet1!J477&amp;","</f>
        <v xml:space="preserve">            "1996-04-29T12:00:00": 0.0181549368536215,</v>
      </c>
      <c r="L485" s="4" t="str">
        <f>"            """&amp;TEXT(Sheet1!$A477,"yyyy-mm-ddThh:mm:ss")&amp;""": "&amp;Sheet1!L477&amp;","</f>
        <v xml:space="preserve">            "1996-04-29T12:00:00": 0.000137748213953647,</v>
      </c>
      <c r="N485" s="4" t="str">
        <f>"            """&amp;TEXT(Sheet1!$A477,"yyyy-mm-ddThh:mm:ss")&amp;""": "&amp;Sheet1!N477&amp;","</f>
        <v xml:space="preserve">            "1996-04-29T12:00:00": 0.876724052847024,</v>
      </c>
      <c r="O485" s="4" t="str">
        <f>"            """&amp;TEXT(Sheet1!$A477,"yyyy-mm-ddThh:mm:ss")&amp;""": "&amp;Sheet1!O477&amp;","</f>
        <v xml:space="preserve">            "1996-04-29T12:00:00": 0.000101376224610577,</v>
      </c>
      <c r="P485" s="4" t="str">
        <f>"            """&amp;TEXT(Sheet1!$A477,"yyyy-mm-ddThh:mm:ss")&amp;""": "&amp;Sheet1!P477&amp;","</f>
        <v xml:space="preserve">            "1996-04-29T12:00:00": 4.67812931110672,</v>
      </c>
      <c r="Q485" s="4" t="str">
        <f>"            """&amp;TEXT(Sheet1!$A477,"yyyy-mm-ddThh:mm:ss")&amp;""": "&amp;Sheet1!Q477&amp;","</f>
        <v xml:space="preserve">            "1996-04-29T12:00:00": 0.958396065374598,</v>
      </c>
      <c r="R485" s="4"/>
      <c r="S485" s="2"/>
      <c r="T485" s="4"/>
      <c r="U485" s="4"/>
      <c r="V485" s="4" t="str">
        <f>"            """&amp;TEXT(Sheet1!$A477,"yyyy-mm-ddThh:mm:ss")&amp;""": "&amp;Sheet1!V477&amp;","</f>
        <v xml:space="preserve">            "1996-04-29T12:00:00": 0.265895143037342,</v>
      </c>
      <c r="W485" s="4"/>
      <c r="X485" s="4" t="str">
        <f>"            """&amp;TEXT(Sheet1!$A477,"yyyy-mm-ddThh:mm:ss")&amp;""": "&amp;Sheet1!X477&amp;","</f>
        <v xml:space="preserve">            "1996-04-29T12:00:00": 0.0565281678076105,</v>
      </c>
      <c r="Y485" s="2"/>
      <c r="Z485" s="2"/>
      <c r="AA485" s="4" t="str">
        <f>"            """&amp;TEXT(Sheet1!$A477,"yyyy-mm-ddThh:mm:ss")&amp;""": "&amp;Sheet1!AA477&amp;","</f>
        <v xml:space="preserve">            "1996-04-29T12:00:00": 0.539090139471712,</v>
      </c>
      <c r="AB485" s="2"/>
      <c r="AC485" s="4" t="str">
        <f>"            """&amp;TEXT(Sheet1!$A477,"yyyy-mm-ddThh:mm:ss")&amp;""": "&amp;Sheet1!AC477&amp;","</f>
        <v xml:space="preserve">            "1996-04-29T12:00:00": 0.0793886862612789,</v>
      </c>
      <c r="AD485" s="4" t="str">
        <f>"            """&amp;TEXT(Sheet1!$A477,"yyyy-mm-ddThh:mm:ss")&amp;""": "&amp;Sheet1!AD477&amp;","</f>
        <v xml:space="preserve">            "1996-04-29T12:00:00": 0.0125828000642953,</v>
      </c>
      <c r="AE485" s="4" t="str">
        <f>"            """&amp;TEXT(Sheet1!$A477,"yyyy-mm-ddThh:mm:ss")&amp;""": "&amp;Sheet1!AE477&amp;","</f>
        <v xml:space="preserve">            "1996-04-29T12:00:00": 0.0062262826524531,</v>
      </c>
      <c r="AF485" s="2"/>
      <c r="AG485" s="2"/>
      <c r="AH485" s="4" t="str">
        <f>"            """&amp;TEXT(Sheet1!$A477,"yyyy-mm-ddThh:mm:ss")&amp;""": "&amp;Sheet1!AH477&amp;","</f>
        <v xml:space="preserve">            "1996-04-29T12:00:00": 0.113245200578658,</v>
      </c>
      <c r="AI485" s="4" t="str">
        <f>"            """&amp;TEXT(Sheet1!$A477,"yyyy-mm-ddThh:mm:ss")&amp;""": "&amp;Sheet1!AI477&amp;","</f>
        <v xml:space="preserve">            "1996-04-29T12:00:00": 0.363481214721203,</v>
      </c>
      <c r="AJ485" s="2"/>
      <c r="AK485" s="2"/>
      <c r="AL485" s="4" t="str">
        <f>"            """&amp;TEXT(Sheet1!$A477,"yyyy-mm-ddThh:mm:ss")&amp;""": "&amp;Sheet1!AL477&amp;","</f>
        <v xml:space="preserve">            "1996-04-29T12:00:00": 0.0279823104120646,</v>
      </c>
      <c r="AM485" s="2"/>
      <c r="AN485" s="2"/>
      <c r="AO485" s="2" t="str">
        <f>"            """&amp;TEXT(Sheet1!$A477,"yyyy-mm-ddThh:mm:ss")&amp;""": "&amp;Sheet1!AO477&amp;","</f>
        <v xml:space="preserve">            "1996-04-29T12:00:00": 0,</v>
      </c>
      <c r="AP485" s="4" t="str">
        <f>"            """&amp;TEXT(Sheet1!$A477,"yyyy-mm-ddThh:mm:ss")&amp;""": "&amp;Sheet1!AP477&amp;","</f>
        <v xml:space="preserve">            "1996-04-29T12:00:00": 0.000406397623326931,</v>
      </c>
      <c r="AQ485" s="4" t="str">
        <f>"            """&amp;TEXT(Sheet1!$A477,"yyyy-mm-ddThh:mm:ss")&amp;""": "&amp;Sheet1!AQ477&amp;","</f>
        <v xml:space="preserve">            "1996-04-29T12:00:00": 0.265616357754825,</v>
      </c>
      <c r="AT485" s="4" t="str">
        <f>"            """&amp;TEXT(Sheet1!$A477,"yyyy-mm-ddThh:mm:ss")&amp;""": "&amp;Sheet1!AT477&amp;","</f>
        <v xml:space="preserve">            "1996-04-29T12:00:00": 0.0087763090472333,</v>
      </c>
      <c r="AU485" s="4" t="str">
        <f>"            """&amp;TEXT(Sheet1!$A477,"yyyy-mm-ddThh:mm:ss")&amp;""": "&amp;Sheet1!AU477&amp;","</f>
        <v xml:space="preserve">            "1996-04-29T12:00:00": 0.192408201938776,</v>
      </c>
    </row>
    <row r="486" spans="3:47" x14ac:dyDescent="0.25">
      <c r="C486" s="4" t="str">
        <f>"            """&amp;TEXT(Sheet1!$A478,"yyyy-mm-ddThh:mm:ss")&amp;""": "&amp;Sheet1!C478&amp;","</f>
        <v xml:space="preserve">            "1996-04-29T14:24:00": 0.180914136215996,</v>
      </c>
      <c r="D486" s="4" t="str">
        <f>"            """&amp;TEXT(Sheet1!$A478,"yyyy-mm-ddThh:mm:ss")&amp;""": "&amp;Sheet1!D478&amp;","</f>
        <v xml:space="preserve">            "1996-04-29T14:24:00": 0.0448273120389595,</v>
      </c>
      <c r="E486" s="4" t="str">
        <f>"            """&amp;TEXT(Sheet1!$A478,"yyyy-mm-ddThh:mm:ss")&amp;""": "&amp;Sheet1!E478&amp;","</f>
        <v xml:space="preserve">            "1996-04-29T14:24:00": 0.0948810010666485,</v>
      </c>
      <c r="G486" s="4" t="str">
        <f>"            """&amp;TEXT(Sheet1!$A478,"yyyy-mm-ddThh:mm:ss")&amp;""": "&amp;Sheet1!G478&amp;","</f>
        <v xml:space="preserve">            "1996-04-29T14:24:00": 0.0124928635227635,</v>
      </c>
      <c r="H486" s="4" t="str">
        <f>"            """&amp;TEXT(Sheet1!$A478,"yyyy-mm-ddThh:mm:ss")&amp;""": "&amp;Sheet1!H478&amp;","</f>
        <v xml:space="preserve">            "1996-04-29T14:24:00": 0.0460032359559736,</v>
      </c>
      <c r="I486" s="4" t="str">
        <f>"            """&amp;TEXT(Sheet1!$A478,"yyyy-mm-ddThh:mm:ss")&amp;""": "&amp;Sheet1!I478&amp;","</f>
        <v xml:space="preserve">            "1996-04-29T14:24:00": 0.0100610007367508,</v>
      </c>
      <c r="J486" s="4" t="str">
        <f>"            """&amp;TEXT(Sheet1!$A478,"yyyy-mm-ddThh:mm:ss")&amp;""": "&amp;Sheet1!J478&amp;","</f>
        <v xml:space="preserve">            "1996-04-29T14:24:00": 0.0179819614103151,</v>
      </c>
      <c r="L486" s="4" t="str">
        <f>"            """&amp;TEXT(Sheet1!$A478,"yyyy-mm-ddThh:mm:ss")&amp;""": "&amp;Sheet1!L478&amp;","</f>
        <v xml:space="preserve">            "1996-04-29T14:24:00": 0.000139019048672136,</v>
      </c>
      <c r="N486" s="4" t="str">
        <f>"            """&amp;TEXT(Sheet1!$A478,"yyyy-mm-ddThh:mm:ss")&amp;""": "&amp;Sheet1!N478&amp;","</f>
        <v xml:space="preserve">            "1996-04-29T14:24:00": 0.878518937003199,</v>
      </c>
      <c r="O486" s="4" t="str">
        <f>"            """&amp;TEXT(Sheet1!$A478,"yyyy-mm-ddThh:mm:ss")&amp;""": "&amp;Sheet1!O478&amp;","</f>
        <v xml:space="preserve">            "1996-04-29T14:24:00": 0.000102924265728689,</v>
      </c>
      <c r="P486" s="4" t="str">
        <f>"            """&amp;TEXT(Sheet1!$A478,"yyyy-mm-ddThh:mm:ss")&amp;""": "&amp;Sheet1!P478&amp;","</f>
        <v xml:space="preserve">            "1996-04-29T14:24:00": 4.69492099753044,</v>
      </c>
      <c r="Q486" s="4" t="str">
        <f>"            """&amp;TEXT(Sheet1!$A478,"yyyy-mm-ddThh:mm:ss")&amp;""": "&amp;Sheet1!Q478&amp;","</f>
        <v xml:space="preserve">            "1996-04-29T14:24:00": 0.960358153568136,</v>
      </c>
      <c r="R486" s="4"/>
      <c r="S486" s="2"/>
      <c r="T486" s="4"/>
      <c r="U486" s="4"/>
      <c r="V486" s="4" t="str">
        <f>"            """&amp;TEXT(Sheet1!$A478,"yyyy-mm-ddThh:mm:ss")&amp;""": "&amp;Sheet1!V478&amp;","</f>
        <v xml:space="preserve">            "1996-04-29T14:24:00": 0.26952882954369,</v>
      </c>
      <c r="W486" s="4"/>
      <c r="X486" s="4" t="str">
        <f>"            """&amp;TEXT(Sheet1!$A478,"yyyy-mm-ddThh:mm:ss")&amp;""": "&amp;Sheet1!X478&amp;","</f>
        <v xml:space="preserve">            "1996-04-29T14:24:00": 0.0567372178201985,</v>
      </c>
      <c r="Y486" s="2"/>
      <c r="Z486" s="2"/>
      <c r="AA486" s="4" t="str">
        <f>"            """&amp;TEXT(Sheet1!$A478,"yyyy-mm-ddThh:mm:ss")&amp;""": "&amp;Sheet1!AA478&amp;","</f>
        <v xml:space="preserve">            "1996-04-29T14:24:00": 0.571325909545305,</v>
      </c>
      <c r="AB486" s="2"/>
      <c r="AC486" s="4" t="str">
        <f>"            """&amp;TEXT(Sheet1!$A478,"yyyy-mm-ddThh:mm:ss")&amp;""": "&amp;Sheet1!AC478&amp;","</f>
        <v xml:space="preserve">            "1996-04-29T14:24:00": 0.0793057325642304,</v>
      </c>
      <c r="AD486" s="4" t="str">
        <f>"            """&amp;TEXT(Sheet1!$A478,"yyyy-mm-ddThh:mm:ss")&amp;""": "&amp;Sheet1!AD478&amp;","</f>
        <v xml:space="preserve">            "1996-04-29T14:24:00": 0.0126019403870989,</v>
      </c>
      <c r="AE486" s="4" t="str">
        <f>"            """&amp;TEXT(Sheet1!$A478,"yyyy-mm-ddThh:mm:ss")&amp;""": "&amp;Sheet1!AE478&amp;","</f>
        <v xml:space="preserve">            "1996-04-29T14:24:00": 0.00624943740714068,</v>
      </c>
      <c r="AF486" s="2"/>
      <c r="AG486" s="2"/>
      <c r="AH486" s="4" t="str">
        <f>"            """&amp;TEXT(Sheet1!$A478,"yyyy-mm-ddThh:mm:ss")&amp;""": "&amp;Sheet1!AH478&amp;","</f>
        <v xml:space="preserve">            "1996-04-29T14:24:00": 0.11341746348389,</v>
      </c>
      <c r="AI486" s="4" t="str">
        <f>"            """&amp;TEXT(Sheet1!$A478,"yyyy-mm-ddThh:mm:ss")&amp;""": "&amp;Sheet1!AI478&amp;","</f>
        <v xml:space="preserve">            "1996-04-29T14:24:00": 0.364816089884463,</v>
      </c>
      <c r="AJ486" s="2"/>
      <c r="AK486" s="2"/>
      <c r="AL486" s="4" t="str">
        <f>"            """&amp;TEXT(Sheet1!$A478,"yyyy-mm-ddThh:mm:ss")&amp;""": "&amp;Sheet1!AL478&amp;","</f>
        <v xml:space="preserve">            "1996-04-29T14:24:00": 0.0280378683047327,</v>
      </c>
      <c r="AM486" s="2"/>
      <c r="AN486" s="2"/>
      <c r="AO486" s="2" t="str">
        <f>"            """&amp;TEXT(Sheet1!$A478,"yyyy-mm-ddThh:mm:ss")&amp;""": "&amp;Sheet1!AO478&amp;","</f>
        <v xml:space="preserve">            "1996-04-29T14:24:00": 0,</v>
      </c>
      <c r="AP486" s="4" t="str">
        <f>"            """&amp;TEXT(Sheet1!$A478,"yyyy-mm-ddThh:mm:ss")&amp;""": "&amp;Sheet1!AP478&amp;","</f>
        <v xml:space="preserve">            "1996-04-29T14:24:00": 0.000409967617341929,</v>
      </c>
      <c r="AQ486" s="4" t="str">
        <f>"            """&amp;TEXT(Sheet1!$A478,"yyyy-mm-ddThh:mm:ss")&amp;""": "&amp;Sheet1!AQ478&amp;","</f>
        <v xml:space="preserve">            "1996-04-29T14:24:00": 0.266007407394242,</v>
      </c>
      <c r="AT486" s="4" t="str">
        <f>"            """&amp;TEXT(Sheet1!$A478,"yyyy-mm-ddThh:mm:ss")&amp;""": "&amp;Sheet1!AT478&amp;","</f>
        <v xml:space="preserve">            "1996-04-29T14:24:00": 0.00883684240086841,</v>
      </c>
      <c r="AU486" s="4" t="str">
        <f>"            """&amp;TEXT(Sheet1!$A478,"yyyy-mm-ddThh:mm:ss")&amp;""": "&amp;Sheet1!AU478&amp;","</f>
        <v xml:space="preserve">            "1996-04-29T14:24:00": 0.193623769498031,</v>
      </c>
    </row>
    <row r="487" spans="3:47" x14ac:dyDescent="0.25">
      <c r="C487" s="4" t="str">
        <f>"            """&amp;TEXT(Sheet1!$A479,"yyyy-mm-ddThh:mm:ss")&amp;""": "&amp;Sheet1!C479&amp;","</f>
        <v xml:space="preserve">            "1996-04-29T16:48:00": 0.181288401225143,</v>
      </c>
      <c r="D487" s="4" t="str">
        <f>"            """&amp;TEXT(Sheet1!$A479,"yyyy-mm-ddThh:mm:ss")&amp;""": "&amp;Sheet1!D479&amp;","</f>
        <v xml:space="preserve">            "1996-04-29T16:48:00": 0.0449640470408445,</v>
      </c>
      <c r="E487" s="4" t="str">
        <f>"            """&amp;TEXT(Sheet1!$A479,"yyyy-mm-ddThh:mm:ss")&amp;""": "&amp;Sheet1!E479&amp;","</f>
        <v xml:space="preserve">            "1996-04-29T16:48:00": 0.0948214302644942,</v>
      </c>
      <c r="G487" s="4" t="str">
        <f>"            """&amp;TEXT(Sheet1!$A479,"yyyy-mm-ddThh:mm:ss")&amp;""": "&amp;Sheet1!G479&amp;","</f>
        <v xml:space="preserve">            "1996-04-29T16:48:00": 0.0126576475087402,</v>
      </c>
      <c r="H487" s="4" t="str">
        <f>"            """&amp;TEXT(Sheet1!$A479,"yyyy-mm-ddThh:mm:ss")&amp;""": "&amp;Sheet1!H479&amp;","</f>
        <v xml:space="preserve">            "1996-04-29T16:48:00": 0.0461340186871648,</v>
      </c>
      <c r="I487" s="4" t="str">
        <f>"            """&amp;TEXT(Sheet1!$A479,"yyyy-mm-ddThh:mm:ss")&amp;""": "&amp;Sheet1!I479&amp;","</f>
        <v xml:space="preserve">            "1996-04-29T16:48:00": 0.0100891582578508,</v>
      </c>
      <c r="J487" s="4" t="str">
        <f>"            """&amp;TEXT(Sheet1!$A479,"yyyy-mm-ddThh:mm:ss")&amp;""": "&amp;Sheet1!J479&amp;","</f>
        <v xml:space="preserve">            "1996-04-29T16:48:00": 0.0177813516006952,</v>
      </c>
      <c r="L487" s="4" t="str">
        <f>"            """&amp;TEXT(Sheet1!$A479,"yyyy-mm-ddThh:mm:ss")&amp;""": "&amp;Sheet1!L479&amp;","</f>
        <v xml:space="preserve">            "1996-04-29T16:48:00": 0.000140089735657842,</v>
      </c>
      <c r="N487" s="4" t="str">
        <f>"            """&amp;TEXT(Sheet1!$A479,"yyyy-mm-ddThh:mm:ss")&amp;""": "&amp;Sheet1!N479&amp;","</f>
        <v xml:space="preserve">            "1996-04-29T16:48:00": 0.880097346142663,</v>
      </c>
      <c r="O487" s="4" t="str">
        <f>"            """&amp;TEXT(Sheet1!$A479,"yyyy-mm-ddThh:mm:ss")&amp;""": "&amp;Sheet1!O479&amp;","</f>
        <v xml:space="preserve">            "1996-04-29T16:48:00": 0.000104453155199855,</v>
      </c>
      <c r="P487" s="4" t="str">
        <f>"            """&amp;TEXT(Sheet1!$A479,"yyyy-mm-ddThh:mm:ss")&amp;""": "&amp;Sheet1!P479&amp;","</f>
        <v xml:space="preserve">            "1996-04-29T16:48:00": 4.70888609040878,</v>
      </c>
      <c r="Q487" s="4" t="str">
        <f>"            """&amp;TEXT(Sheet1!$A479,"yyyy-mm-ddThh:mm:ss")&amp;""": "&amp;Sheet1!Q479&amp;","</f>
        <v xml:space="preserve">            "1996-04-29T16:48:00": 0.962083600821352,</v>
      </c>
      <c r="R487" s="4"/>
      <c r="S487" s="2"/>
      <c r="T487" s="4"/>
      <c r="U487" s="4"/>
      <c r="V487" s="4" t="str">
        <f>"            """&amp;TEXT(Sheet1!$A479,"yyyy-mm-ddThh:mm:ss")&amp;""": "&amp;Sheet1!V479&amp;","</f>
        <v xml:space="preserve">            "1996-04-29T16:48:00": 0.273259101749856,</v>
      </c>
      <c r="W487" s="4"/>
      <c r="X487" s="4" t="str">
        <f>"            """&amp;TEXT(Sheet1!$A479,"yyyy-mm-ddThh:mm:ss")&amp;""": "&amp;Sheet1!X479&amp;","</f>
        <v xml:space="preserve">            "1996-04-29T16:48:00": 0.0569070397301999,</v>
      </c>
      <c r="Y487" s="2"/>
      <c r="Z487" s="2"/>
      <c r="AA487" s="4" t="str">
        <f>"            """&amp;TEXT(Sheet1!$A479,"yyyy-mm-ddThh:mm:ss")&amp;""": "&amp;Sheet1!AA479&amp;","</f>
        <v xml:space="preserve">            "1996-04-29T16:48:00": 0.606470475722751,</v>
      </c>
      <c r="AB487" s="2"/>
      <c r="AC487" s="4" t="str">
        <f>"            """&amp;TEXT(Sheet1!$A479,"yyyy-mm-ddThh:mm:ss")&amp;""": "&amp;Sheet1!AC479&amp;","</f>
        <v xml:space="preserve">            "1996-04-29T16:48:00": 0.079239140055345,</v>
      </c>
      <c r="AD487" s="4" t="str">
        <f>"            """&amp;TEXT(Sheet1!$A479,"yyyy-mm-ddThh:mm:ss")&amp;""": "&amp;Sheet1!AD479&amp;","</f>
        <v xml:space="preserve">            "1996-04-29T16:48:00": 0.0126174230262635,</v>
      </c>
      <c r="AE487" s="4" t="str">
        <f>"            """&amp;TEXT(Sheet1!$A479,"yyyy-mm-ddThh:mm:ss")&amp;""": "&amp;Sheet1!AE479&amp;","</f>
        <v xml:space="preserve">            "1996-04-29T16:48:00": 0.00626835615473357,</v>
      </c>
      <c r="AF487" s="2"/>
      <c r="AG487" s="2"/>
      <c r="AH487" s="4" t="str">
        <f>"            """&amp;TEXT(Sheet1!$A479,"yyyy-mm-ddThh:mm:ss")&amp;""": "&amp;Sheet1!AH479&amp;","</f>
        <v xml:space="preserve">            "1996-04-29T16:48:00": 0.113556807236371,</v>
      </c>
      <c r="AI487" s="4" t="str">
        <f>"            """&amp;TEXT(Sheet1!$A479,"yyyy-mm-ddThh:mm:ss")&amp;""": "&amp;Sheet1!AI479&amp;","</f>
        <v xml:space="preserve">            "1996-04-29T16:48:00": 0.36609209394707,</v>
      </c>
      <c r="AJ487" s="2"/>
      <c r="AK487" s="2"/>
      <c r="AL487" s="4" t="str">
        <f>"            """&amp;TEXT(Sheet1!$A479,"yyyy-mm-ddThh:mm:ss")&amp;""": "&amp;Sheet1!AL479&amp;","</f>
        <v xml:space="preserve">            "1996-04-29T16:48:00": 0.0280871412582478,</v>
      </c>
      <c r="AM487" s="2"/>
      <c r="AN487" s="2"/>
      <c r="AO487" s="2" t="str">
        <f>"            """&amp;TEXT(Sheet1!$A479,"yyyy-mm-ddThh:mm:ss")&amp;""": "&amp;Sheet1!AO479&amp;","</f>
        <v xml:space="preserve">            "1996-04-29T16:48:00": 0,</v>
      </c>
      <c r="AP487" s="4" t="str">
        <f>"            """&amp;TEXT(Sheet1!$A479,"yyyy-mm-ddThh:mm:ss")&amp;""": "&amp;Sheet1!AP479&amp;","</f>
        <v xml:space="preserve">            "1996-04-29T16:48:00": 0.000412912828029591,</v>
      </c>
      <c r="AQ487" s="4" t="str">
        <f>"            """&amp;TEXT(Sheet1!$A479,"yyyy-mm-ddThh:mm:ss")&amp;""": "&amp;Sheet1!AQ479&amp;","</f>
        <v xml:space="preserve">            "1996-04-29T16:48:00": 0.266319396021233,</v>
      </c>
      <c r="AT487" s="4" t="str">
        <f>"            """&amp;TEXT(Sheet1!$A479,"yyyy-mm-ddThh:mm:ss")&amp;""": "&amp;Sheet1!AT479&amp;","</f>
        <v xml:space="preserve">            "1996-04-29T16:48:00": 0.00889698569309364,</v>
      </c>
      <c r="AU487" s="4" t="str">
        <f>"            """&amp;TEXT(Sheet1!$A479,"yyyy-mm-ddThh:mm:ss")&amp;""": "&amp;Sheet1!AU479&amp;","</f>
        <v xml:space="preserve">            "1996-04-29T16:48:00": 0.194221908770504,</v>
      </c>
    </row>
    <row r="488" spans="3:47" x14ac:dyDescent="0.25">
      <c r="C488" s="4" t="str">
        <f>"            """&amp;TEXT(Sheet1!$A480,"yyyy-mm-ddThh:mm:ss")&amp;""": "&amp;Sheet1!C480&amp;","</f>
        <v xml:space="preserve">            "1996-04-29T19:12:00": 0.181546478657624,</v>
      </c>
      <c r="D488" s="4" t="str">
        <f>"            """&amp;TEXT(Sheet1!$A480,"yyyy-mm-ddThh:mm:ss")&amp;""": "&amp;Sheet1!D480&amp;","</f>
        <v xml:space="preserve">            "1996-04-29T19:12:00": 0.0450824965972262,</v>
      </c>
      <c r="E488" s="4" t="str">
        <f>"            """&amp;TEXT(Sheet1!$A480,"yyyy-mm-ddThh:mm:ss")&amp;""": "&amp;Sheet1!E480&amp;","</f>
        <v xml:space="preserve">            "1996-04-29T19:12:00": 0.0947060717570458,</v>
      </c>
      <c r="G488" s="4" t="str">
        <f>"            """&amp;TEXT(Sheet1!$A480,"yyyy-mm-ddThh:mm:ss")&amp;""": "&amp;Sheet1!G480&amp;","</f>
        <v xml:space="preserve">            "1996-04-29T19:12:00": 0.012819533049823,</v>
      </c>
      <c r="H488" s="4" t="str">
        <f>"            """&amp;TEXT(Sheet1!$A480,"yyyy-mm-ddThh:mm:ss")&amp;""": "&amp;Sheet1!H480&amp;","</f>
        <v xml:space="preserve">            "1996-04-29T19:12:00": 0.0462364321945876,</v>
      </c>
      <c r="I488" s="4" t="str">
        <f>"            """&amp;TEXT(Sheet1!$A480,"yyyy-mm-ddThh:mm:ss")&amp;""": "&amp;Sheet1!I480&amp;","</f>
        <v xml:space="preserve">            "1996-04-29T19:12:00": 0.0101091098475116,</v>
      </c>
      <c r="J488" s="4" t="str">
        <f>"            """&amp;TEXT(Sheet1!$A480,"yyyy-mm-ddThh:mm:ss")&amp;""": "&amp;Sheet1!J480&amp;","</f>
        <v xml:space="preserve">            "1996-04-29T19:12:00": 0.0175504858253508,</v>
      </c>
      <c r="L488" s="4" t="str">
        <f>"            """&amp;TEXT(Sheet1!$A480,"yyyy-mm-ddThh:mm:ss")&amp;""": "&amp;Sheet1!L480&amp;","</f>
        <v xml:space="preserve">            "1996-04-29T19:12:00": 0.000140956567003695,</v>
      </c>
      <c r="N488" s="4" t="str">
        <f>"            """&amp;TEXT(Sheet1!$A480,"yyyy-mm-ddThh:mm:ss")&amp;""": "&amp;Sheet1!N480&amp;","</f>
        <v xml:space="preserve">            "1996-04-29T19:12:00": 0.881423635502445,</v>
      </c>
      <c r="O488" s="4" t="str">
        <f>"            """&amp;TEXT(Sheet1!$A480,"yyyy-mm-ddThh:mm:ss")&amp;""": "&amp;Sheet1!O480&amp;","</f>
        <v xml:space="preserve">            "1996-04-29T19:12:00": 0.000105963507444079,</v>
      </c>
      <c r="P488" s="4" t="str">
        <f>"            """&amp;TEXT(Sheet1!$A480,"yyyy-mm-ddThh:mm:ss")&amp;""": "&amp;Sheet1!P480&amp;","</f>
        <v xml:space="preserve">            "1996-04-29T19:12:00": 4.71996047082221,</v>
      </c>
      <c r="Q488" s="4" t="str">
        <f>"            """&amp;TEXT(Sheet1!$A480,"yyyy-mm-ddThh:mm:ss")&amp;""": "&amp;Sheet1!Q480&amp;","</f>
        <v xml:space="preserve">            "1996-04-29T19:12:00": 0.963533441851532,</v>
      </c>
      <c r="R488" s="4"/>
      <c r="S488" s="2"/>
      <c r="T488" s="4"/>
      <c r="U488" s="4"/>
      <c r="V488" s="4" t="str">
        <f>"            """&amp;TEXT(Sheet1!$A480,"yyyy-mm-ddThh:mm:ss")&amp;""": "&amp;Sheet1!V480&amp;","</f>
        <v xml:space="preserve">            "1996-04-29T19:12:00": 0.277102784874098,</v>
      </c>
      <c r="W488" s="4"/>
      <c r="X488" s="4" t="str">
        <f>"            """&amp;TEXT(Sheet1!$A480,"yyyy-mm-ddThh:mm:ss")&amp;""": "&amp;Sheet1!X480&amp;","</f>
        <v xml:space="preserve">            "1996-04-29T19:12:00": 0.0570398045889754,</v>
      </c>
      <c r="Y488" s="2"/>
      <c r="Z488" s="2"/>
      <c r="AA488" s="4" t="str">
        <f>"            """&amp;TEXT(Sheet1!$A480,"yyyy-mm-ddThh:mm:ss")&amp;""": "&amp;Sheet1!AA480&amp;","</f>
        <v xml:space="preserve">            "1996-04-29T19:12:00": 0.644771194336085,</v>
      </c>
      <c r="AB488" s="2"/>
      <c r="AC488" s="4" t="str">
        <f>"            """&amp;TEXT(Sheet1!$A480,"yyyy-mm-ddThh:mm:ss")&amp;""": "&amp;Sheet1!AC480&amp;","</f>
        <v xml:space="preserve">            "1996-04-29T19:12:00": 0.0791983695461165,</v>
      </c>
      <c r="AD488" s="4" t="str">
        <f>"            """&amp;TEXT(Sheet1!$A480,"yyyy-mm-ddThh:mm:ss")&amp;""": "&amp;Sheet1!AD480&amp;","</f>
        <v xml:space="preserve">            "1996-04-29T19:12:00": 0.012628634122758,</v>
      </c>
      <c r="AE488" s="4" t="str">
        <f>"            """&amp;TEXT(Sheet1!$A480,"yyyy-mm-ddThh:mm:ss")&amp;""": "&amp;Sheet1!AE480&amp;","</f>
        <v xml:space="preserve">            "1996-04-29T19:12:00": 0.00628290623376416,</v>
      </c>
      <c r="AF488" s="2"/>
      <c r="AG488" s="2"/>
      <c r="AH488" s="4" t="str">
        <f>"            """&amp;TEXT(Sheet1!$A480,"yyyy-mm-ddThh:mm:ss")&amp;""": "&amp;Sheet1!AH480&amp;","</f>
        <v xml:space="preserve">            "1996-04-29T19:12:00": 0.113657707104822,</v>
      </c>
      <c r="AI488" s="4" t="str">
        <f>"            """&amp;TEXT(Sheet1!$A480,"yyyy-mm-ddThh:mm:ss")&amp;""": "&amp;Sheet1!AI480&amp;","</f>
        <v xml:space="preserve">            "1996-04-29T19:12:00": 0.367300094609534,</v>
      </c>
      <c r="AJ488" s="2"/>
      <c r="AK488" s="2"/>
      <c r="AL488" s="4" t="str">
        <f>"            """&amp;TEXT(Sheet1!$A480,"yyyy-mm-ddThh:mm:ss")&amp;""": "&amp;Sheet1!AL480&amp;","</f>
        <v xml:space="preserve">            "1996-04-29T19:12:00": 0.0281289382795515,</v>
      </c>
      <c r="AM488" s="2"/>
      <c r="AN488" s="2"/>
      <c r="AO488" s="2" t="str">
        <f>"            """&amp;TEXT(Sheet1!$A480,"yyyy-mm-ddThh:mm:ss")&amp;""": "&amp;Sheet1!AO480&amp;","</f>
        <v xml:space="preserve">            "1996-04-29T19:12:00": 0,</v>
      </c>
      <c r="AP488" s="4" t="str">
        <f>"            """&amp;TEXT(Sheet1!$A480,"yyyy-mm-ddThh:mm:ss")&amp;""": "&amp;Sheet1!AP480&amp;","</f>
        <v xml:space="preserve">            "1996-04-29T19:12:00": 0.000415178519332328,</v>
      </c>
      <c r="AQ488" s="4" t="str">
        <f>"            """&amp;TEXT(Sheet1!$A480,"yyyy-mm-ddThh:mm:ss")&amp;""": "&amp;Sheet1!AQ480&amp;","</f>
        <v xml:space="preserve">            "1996-04-29T19:12:00": 0.266539191251468,</v>
      </c>
      <c r="AT488" s="4" t="str">
        <f>"            """&amp;TEXT(Sheet1!$A480,"yyyy-mm-ddThh:mm:ss")&amp;""": "&amp;Sheet1!AT480&amp;","</f>
        <v xml:space="preserve">            "1996-04-29T19:12:00": 0.00895599014180457,</v>
      </c>
      <c r="AU488" s="4" t="str">
        <f>"            """&amp;TEXT(Sheet1!$A480,"yyyy-mm-ddThh:mm:ss")&amp;""": "&amp;Sheet1!AU480&amp;","</f>
        <v xml:space="preserve">            "1996-04-29T19:12:00": 0.194183577613221,</v>
      </c>
    </row>
    <row r="489" spans="3:47" x14ac:dyDescent="0.25">
      <c r="C489" s="4" t="str">
        <f>"            """&amp;TEXT(Sheet1!$A481,"yyyy-mm-ddThh:mm:ss")&amp;""": "&amp;Sheet1!C481&amp;","</f>
        <v xml:space="preserve">            "1996-04-29T21:36:00": 0.181688256052095,</v>
      </c>
      <c r="D489" s="4" t="str">
        <f>"            """&amp;TEXT(Sheet1!$A481,"yyyy-mm-ddThh:mm:ss")&amp;""": "&amp;Sheet1!D481&amp;","</f>
        <v xml:space="preserve">            "1996-04-29T21:36:00": 0.0451811563109883,</v>
      </c>
      <c r="E489" s="4" t="str">
        <f>"            """&amp;TEXT(Sheet1!$A481,"yyyy-mm-ddThh:mm:ss")&amp;""": "&amp;Sheet1!E481&amp;","</f>
        <v xml:space="preserve">            "1996-04-29T21:36:00": 0.0945288372552478,</v>
      </c>
      <c r="G489" s="4" t="str">
        <f>"            """&amp;TEXT(Sheet1!$A481,"yyyy-mm-ddThh:mm:ss")&amp;""": "&amp;Sheet1!G481&amp;","</f>
        <v xml:space="preserve">            "1996-04-29T21:36:00": 0.0129759076735274,</v>
      </c>
      <c r="H489" s="4" t="str">
        <f>"            """&amp;TEXT(Sheet1!$A481,"yyyy-mm-ddThh:mm:ss")&amp;""": "&amp;Sheet1!H481&amp;","</f>
        <v xml:space="preserve">            "1996-04-29T21:36:00": 0.0463097891741317,</v>
      </c>
      <c r="I489" s="4" t="str">
        <f>"            """&amp;TEXT(Sheet1!$A481,"yyyy-mm-ddThh:mm:ss")&amp;""": "&amp;Sheet1!I481&amp;","</f>
        <v xml:space="preserve">            "1996-04-29T21:36:00": 0.0101202105733189,</v>
      </c>
      <c r="J489" s="4" t="str">
        <f>"            """&amp;TEXT(Sheet1!$A481,"yyyy-mm-ddThh:mm:ss")&amp;""": "&amp;Sheet1!J481&amp;","</f>
        <v xml:space="preserve">            "1996-04-29T21:36:00": 0.0172866323759618,</v>
      </c>
      <c r="L489" s="4" t="str">
        <f>"            """&amp;TEXT(Sheet1!$A481,"yyyy-mm-ddThh:mm:ss")&amp;""": "&amp;Sheet1!L481&amp;","</f>
        <v xml:space="preserve">            "1996-04-29T21:36:00": 0.000141615547021437,</v>
      </c>
      <c r="N489" s="4" t="str">
        <f>"            """&amp;TEXT(Sheet1!$A481,"yyyy-mm-ddThh:mm:ss")&amp;""": "&amp;Sheet1!N481&amp;","</f>
        <v xml:space="preserve">            "1996-04-29T21:36:00": 0.882460235828706,</v>
      </c>
      <c r="O489" s="4" t="str">
        <f>"            """&amp;TEXT(Sheet1!$A481,"yyyy-mm-ddThh:mm:ss")&amp;""": "&amp;Sheet1!O481&amp;","</f>
        <v xml:space="preserve">            "1996-04-29T21:36:00": 0.000107455782721478,</v>
      </c>
      <c r="P489" s="4" t="str">
        <f>"            """&amp;TEXT(Sheet1!$A481,"yyyy-mm-ddThh:mm:ss")&amp;""": "&amp;Sheet1!P481&amp;","</f>
        <v xml:space="preserve">            "1996-04-29T21:36:00": 4.72806530181759,</v>
      </c>
      <c r="Q489" s="4" t="str">
        <f>"            """&amp;TEXT(Sheet1!$A481,"yyyy-mm-ddThh:mm:ss")&amp;""": "&amp;Sheet1!Q481&amp;","</f>
        <v xml:space="preserve">            "1996-04-29T21:36:00": 0.964666607607425,</v>
      </c>
      <c r="R489" s="4"/>
      <c r="S489" s="2"/>
      <c r="T489" s="4"/>
      <c r="U489" s="4"/>
      <c r="V489" s="4" t="str">
        <f>"            """&amp;TEXT(Sheet1!$A481,"yyyy-mm-ddThh:mm:ss")&amp;""": "&amp;Sheet1!V481&amp;","</f>
        <v xml:space="preserve">            "1996-04-29T21:36:00": 0.281075593419276,</v>
      </c>
      <c r="W489" s="4"/>
      <c r="X489" s="4" t="str">
        <f>"            """&amp;TEXT(Sheet1!$A481,"yyyy-mm-ddThh:mm:ss")&amp;""": "&amp;Sheet1!X481&amp;","</f>
        <v xml:space="preserve">            "1996-04-29T21:36:00": 0.0571373454442,</v>
      </c>
      <c r="Y489" s="2"/>
      <c r="Z489" s="2"/>
      <c r="AA489" s="4" t="str">
        <f>"            """&amp;TEXT(Sheet1!$A481,"yyyy-mm-ddThh:mm:ss")&amp;""": "&amp;Sheet1!AA481&amp;","</f>
        <v xml:space="preserve">            "1996-04-29T21:36:00": 0.686483120790955,</v>
      </c>
      <c r="AB489" s="2"/>
      <c r="AC489" s="4" t="str">
        <f>"            """&amp;TEXT(Sheet1!$A481,"yyyy-mm-ddThh:mm:ss")&amp;""": "&amp;Sheet1!AC481&amp;","</f>
        <v xml:space="preserve">            "1996-04-29T21:36:00": 0.0791924432732279,</v>
      </c>
      <c r="AD489" s="4" t="str">
        <f>"            """&amp;TEXT(Sheet1!$A481,"yyyy-mm-ddThh:mm:ss")&amp;""": "&amp;Sheet1!AD481&amp;","</f>
        <v xml:space="preserve">            "1996-04-29T21:36:00": 0.012634931498604,</v>
      </c>
      <c r="AE489" s="4" t="str">
        <f>"            """&amp;TEXT(Sheet1!$A481,"yyyy-mm-ddThh:mm:ss")&amp;""": "&amp;Sheet1!AE481&amp;","</f>
        <v xml:space="preserve">            "1996-04-29T21:36:00": 0.00629293327412732,</v>
      </c>
      <c r="AF489" s="2"/>
      <c r="AG489" s="2"/>
      <c r="AH489" s="4" t="str">
        <f>"            """&amp;TEXT(Sheet1!$A481,"yyyy-mm-ddThh:mm:ss")&amp;""": "&amp;Sheet1!AH481&amp;","</f>
        <v xml:space="preserve">            "1996-04-29T21:36:00": 0.113714383487436,</v>
      </c>
      <c r="AI489" s="4" t="str">
        <f>"            """&amp;TEXT(Sheet1!$A481,"yyyy-mm-ddThh:mm:ss")&amp;""": "&amp;Sheet1!AI481&amp;","</f>
        <v xml:space="preserve">            "1996-04-29T21:36:00": 0.368429763010702,</v>
      </c>
      <c r="AJ489" s="2"/>
      <c r="AK489" s="2"/>
      <c r="AL489" s="4" t="str">
        <f>"            """&amp;TEXT(Sheet1!$A481,"yyyy-mm-ddThh:mm:ss")&amp;""": "&amp;Sheet1!AL481&amp;","</f>
        <v xml:space="preserve">            "1996-04-29T21:36:00": 0.0281620058128593,</v>
      </c>
      <c r="AM489" s="2"/>
      <c r="AN489" s="2"/>
      <c r="AO489" s="2" t="str">
        <f>"            """&amp;TEXT(Sheet1!$A481,"yyyy-mm-ddThh:mm:ss")&amp;""": "&amp;Sheet1!AO481&amp;","</f>
        <v xml:space="preserve">            "1996-04-29T21:36:00": 0,</v>
      </c>
      <c r="AP489" s="4" t="str">
        <f>"            """&amp;TEXT(Sheet1!$A481,"yyyy-mm-ddThh:mm:ss")&amp;""": "&amp;Sheet1!AP481&amp;","</f>
        <v xml:space="preserve">            "1996-04-29T21:36:00": 0.000416705066339997,</v>
      </c>
      <c r="AQ489" s="4" t="str">
        <f>"            """&amp;TEXT(Sheet1!$A481,"yyyy-mm-ddThh:mm:ss")&amp;""": "&amp;Sheet1!AQ481&amp;","</f>
        <v xml:space="preserve">            "1996-04-29T21:36:00": 0.266653062487901,</v>
      </c>
      <c r="AT489" s="4" t="str">
        <f>"            """&amp;TEXT(Sheet1!$A481,"yyyy-mm-ddThh:mm:ss")&amp;""": "&amp;Sheet1!AT481&amp;","</f>
        <v xml:space="preserve">            "1996-04-29T21:36:00": 0.0090130388295134,</v>
      </c>
      <c r="AU489" s="4" t="str">
        <f>"            """&amp;TEXT(Sheet1!$A481,"yyyy-mm-ddThh:mm:ss")&amp;""": "&amp;Sheet1!AU481&amp;","</f>
        <v xml:space="preserve">            "1996-04-29T21:36:00": 0.193484446213156,</v>
      </c>
    </row>
    <row r="490" spans="3:47" x14ac:dyDescent="0.25">
      <c r="C490" s="4" t="str">
        <f>"            """&amp;TEXT(Sheet1!$A482,"yyyy-mm-ddThh:mm:ss")&amp;""": "&amp;Sheet1!C482&amp;","</f>
        <v xml:space="preserve">            "1996-04-30T00:00:00": 0.181712617585429,</v>
      </c>
      <c r="D490" s="4" t="str">
        <f>"            """&amp;TEXT(Sheet1!$A482,"yyyy-mm-ddThh:mm:ss")&amp;""": "&amp;Sheet1!D482&amp;","</f>
        <v xml:space="preserve">            "1996-04-30T00:00:00": 0.0452582896565169,</v>
      </c>
      <c r="E490" s="4" t="str">
        <f>"            """&amp;TEXT(Sheet1!$A482,"yyyy-mm-ddThh:mm:ss")&amp;""": "&amp;Sheet1!E482&amp;","</f>
        <v xml:space="preserve">            "1996-04-30T00:00:00": 0.0942833726329975,</v>
      </c>
      <c r="G490" s="4" t="str">
        <f>"            """&amp;TEXT(Sheet1!$A482,"yyyy-mm-ddThh:mm:ss")&amp;""": "&amp;Sheet1!G482&amp;","</f>
        <v xml:space="preserve">            "1996-04-30T00:00:00": 0.0131245403275678,</v>
      </c>
      <c r="H490" s="4" t="str">
        <f>"            """&amp;TEXT(Sheet1!$A482,"yyyy-mm-ddThh:mm:ss")&amp;""": "&amp;Sheet1!H482&amp;","</f>
        <v xml:space="preserve">            "1996-04-30T00:00:00": 0.0463532538878514,</v>
      </c>
      <c r="I490" s="4" t="str">
        <f>"            """&amp;TEXT(Sheet1!$A482,"yyyy-mm-ddThh:mm:ss")&amp;""": "&amp;Sheet1!I482&amp;","</f>
        <v xml:space="preserve">            "1996-04-30T00:00:00": 0.0101217170659345,</v>
      </c>
      <c r="J490" s="4" t="str">
        <f>"            """&amp;TEXT(Sheet1!$A482,"yyyy-mm-ddThh:mm:ss")&amp;""": "&amp;Sheet1!J482&amp;","</f>
        <v xml:space="preserve">            "1996-04-30T00:00:00": 0.0169869618890077,</v>
      </c>
      <c r="L490" s="4" t="str">
        <f>"            """&amp;TEXT(Sheet1!$A482,"yyyy-mm-ddThh:mm:ss")&amp;""": "&amp;Sheet1!L482&amp;","</f>
        <v xml:space="preserve">            "1996-04-30T00:00:00": 0.000142062367187635,</v>
      </c>
      <c r="N490" s="4" t="str">
        <f>"            """&amp;TEXT(Sheet1!$A482,"yyyy-mm-ddThh:mm:ss")&amp;""": "&amp;Sheet1!N482&amp;","</f>
        <v xml:space="preserve">            "1996-04-30T00:00:00": 0.883167526904408,</v>
      </c>
      <c r="O490" s="4" t="str">
        <f>"            """&amp;TEXT(Sheet1!$A482,"yyyy-mm-ddThh:mm:ss")&amp;""": "&amp;Sheet1!O482&amp;","</f>
        <v xml:space="preserve">            "1996-04-30T00:00:00": 0.000108930246410428,</v>
      </c>
      <c r="P490" s="4" t="str">
        <f>"            """&amp;TEXT(Sheet1!$A482,"yyyy-mm-ddThh:mm:ss")&amp;""": "&amp;Sheet1!P482&amp;","</f>
        <v xml:space="preserve">            "1996-04-30T00:00:00": 4.733106351262,</v>
      </c>
      <c r="Q490" s="4" t="str">
        <f>"            """&amp;TEXT(Sheet1!$A482,"yyyy-mm-ddThh:mm:ss")&amp;""": "&amp;Sheet1!Q482&amp;","</f>
        <v xml:space="preserve">            "1996-04-30T00:00:00": 0.965439787015275,</v>
      </c>
      <c r="R490" s="4"/>
      <c r="S490" s="2"/>
      <c r="T490" s="4"/>
      <c r="U490" s="4"/>
      <c r="V490" s="4" t="str">
        <f>"            """&amp;TEXT(Sheet1!$A482,"yyyy-mm-ddThh:mm:ss")&amp;""": "&amp;Sheet1!V482&amp;","</f>
        <v xml:space="preserve">            "1996-04-30T00:00:00": 0.285191968491758,</v>
      </c>
      <c r="W490" s="4"/>
      <c r="X490" s="4" t="str">
        <f>"            """&amp;TEXT(Sheet1!$A482,"yyyy-mm-ddThh:mm:ss")&amp;""": "&amp;Sheet1!X482&amp;","</f>
        <v xml:space="preserve">            "1996-04-30T00:00:00": 0.0572011793240321,</v>
      </c>
      <c r="Y490" s="2"/>
      <c r="Z490" s="2"/>
      <c r="AA490" s="4" t="str">
        <f>"            """&amp;TEXT(Sheet1!$A482,"yyyy-mm-ddThh:mm:ss")&amp;""": "&amp;Sheet1!AA482&amp;","</f>
        <v xml:space="preserve">            "1996-04-30T00:00:00": 0.731866701198179,</v>
      </c>
      <c r="AB490" s="2"/>
      <c r="AC490" s="4" t="str">
        <f>"            """&amp;TEXT(Sheet1!$A482,"yyyy-mm-ddThh:mm:ss")&amp;""": "&amp;Sheet1!AC482&amp;","</f>
        <v xml:space="preserve">            "1996-04-30T00:00:00": 0.0792299806026989,</v>
      </c>
      <c r="AD490" s="4" t="str">
        <f>"            """&amp;TEXT(Sheet1!$A482,"yyyy-mm-ddThh:mm:ss")&amp;""": "&amp;Sheet1!AD482&amp;","</f>
        <v xml:space="preserve">            "1996-04-30T00:00:00": 0.0126356428061885,</v>
      </c>
      <c r="AE490" s="4" t="str">
        <f>"            """&amp;TEXT(Sheet1!$A482,"yyyy-mm-ddThh:mm:ss")&amp;""": "&amp;Sheet1!AE482&amp;","</f>
        <v xml:space="preserve">            "1996-04-30T00:00:00": 0.00629826017709157,</v>
      </c>
      <c r="AF490" s="2"/>
      <c r="AG490" s="2"/>
      <c r="AH490" s="4" t="str">
        <f>"            """&amp;TEXT(Sheet1!$A482,"yyyy-mm-ddThh:mm:ss")&amp;""": "&amp;Sheet1!AH482&amp;","</f>
        <v xml:space="preserve">            "1996-04-30T00:00:00": 0.113720785255697,</v>
      </c>
      <c r="AI490" s="4" t="str">
        <f>"            """&amp;TEXT(Sheet1!$A482,"yyyy-mm-ddThh:mm:ss")&amp;""": "&amp;Sheet1!AI482&amp;","</f>
        <v xml:space="preserve">            "1996-04-30T00:00:00": 0.369469487629808,</v>
      </c>
      <c r="AJ490" s="2"/>
      <c r="AK490" s="2"/>
      <c r="AL490" s="4" t="str">
        <f>"            """&amp;TEXT(Sheet1!$A482,"yyyy-mm-ddThh:mm:ss")&amp;""": "&amp;Sheet1!AL482&amp;","</f>
        <v xml:space="preserve">            "1996-04-30T00:00:00": 0.0281850230660008,</v>
      </c>
      <c r="AM490" s="2"/>
      <c r="AN490" s="2"/>
      <c r="AO490" s="2" t="str">
        <f>"            """&amp;TEXT(Sheet1!$A482,"yyyy-mm-ddThh:mm:ss")&amp;""": "&amp;Sheet1!AO482&amp;","</f>
        <v xml:space="preserve">            "1996-04-30T00:00:00": 0,</v>
      </c>
      <c r="AP490" s="4" t="str">
        <f>"            """&amp;TEXT(Sheet1!$A482,"yyyy-mm-ddThh:mm:ss")&amp;""": "&amp;Sheet1!AP482&amp;","</f>
        <v xml:space="preserve">            "1996-04-30T00:00:00": 0.00041742790445483,</v>
      </c>
      <c r="AQ490" s="4" t="str">
        <f>"            """&amp;TEXT(Sheet1!$A482,"yyyy-mm-ddThh:mm:ss")&amp;""": "&amp;Sheet1!AQ482&amp;","</f>
        <v xml:space="preserve">            "1996-04-30T00:00:00": 0.266646642411731,</v>
      </c>
      <c r="AT490" s="4" t="str">
        <f>"            """&amp;TEXT(Sheet1!$A482,"yyyy-mm-ddThh:mm:ss")&amp;""": "&amp;Sheet1!AT482&amp;","</f>
        <v xml:space="preserve">            "1996-04-30T00:00:00": 0.00906724006263068,</v>
      </c>
      <c r="AU490" s="4" t="str">
        <f>"            """&amp;TEXT(Sheet1!$A482,"yyyy-mm-ddThh:mm:ss")&amp;""": "&amp;Sheet1!AU482&amp;","</f>
        <v xml:space="preserve">            "1996-04-30T00:00:00": 0.192095183175569,</v>
      </c>
    </row>
    <row r="491" spans="3:47" x14ac:dyDescent="0.25">
      <c r="C491" s="4" t="str">
        <f>"            """&amp;TEXT(Sheet1!$A483,"yyyy-mm-ddThh:mm:ss")&amp;""": "&amp;Sheet1!C483&amp;","</f>
        <v xml:space="preserve">            "1996-04-30T02:24:00": 0.185678041595827,</v>
      </c>
      <c r="D491" s="4" t="str">
        <f>"            """&amp;TEXT(Sheet1!$A483,"yyyy-mm-ddThh:mm:ss")&amp;""": "&amp;Sheet1!D483&amp;","</f>
        <v xml:space="preserve">            "1996-04-30T02:24:00": 0.045361515182461,</v>
      </c>
      <c r="E491" s="4" t="str">
        <f>"            """&amp;TEXT(Sheet1!$A483,"yyyy-mm-ddThh:mm:ss")&amp;""": "&amp;Sheet1!E483&amp;","</f>
        <v xml:space="preserve">            "1996-04-30T02:24:00": 0.0950544384706908,</v>
      </c>
      <c r="G491" s="4" t="str">
        <f>"            """&amp;TEXT(Sheet1!$A483,"yyyy-mm-ddThh:mm:ss")&amp;""": "&amp;Sheet1!G483&amp;","</f>
        <v xml:space="preserve">            "1996-04-30T02:24:00": 0.0135868063778826,</v>
      </c>
      <c r="H491" s="4" t="str">
        <f>"            """&amp;TEXT(Sheet1!$A483,"yyyy-mm-ddThh:mm:ss")&amp;""": "&amp;Sheet1!H483&amp;","</f>
        <v xml:space="preserve">            "1996-04-30T02:24:00": 0.0472687232517194,</v>
      </c>
      <c r="I491" s="4" t="str">
        <f>"            """&amp;TEXT(Sheet1!$A483,"yyyy-mm-ddThh:mm:ss")&amp;""": "&amp;Sheet1!I483&amp;","</f>
        <v xml:space="preserve">            "1996-04-30T02:24:00": 0.0101388439810376,</v>
      </c>
      <c r="J491" s="4" t="str">
        <f>"            """&amp;TEXT(Sheet1!$A483,"yyyy-mm-ddThh:mm:ss")&amp;""": "&amp;Sheet1!J483&amp;","</f>
        <v xml:space="preserve">            "1996-04-30T02:24:00": 0.0176412993051649,</v>
      </c>
      <c r="L491" s="4" t="str">
        <f>"            """&amp;TEXT(Sheet1!$A483,"yyyy-mm-ddThh:mm:ss")&amp;""": "&amp;Sheet1!L483&amp;","</f>
        <v xml:space="preserve">            "1996-04-30T02:24:00": 0.000144269000894453,</v>
      </c>
      <c r="N491" s="4" t="str">
        <f>"            """&amp;TEXT(Sheet1!$A483,"yyyy-mm-ddThh:mm:ss")&amp;""": "&amp;Sheet1!N483&amp;","</f>
        <v xml:space="preserve">            "1996-04-30T02:24:00": 0.885802732933957,</v>
      </c>
      <c r="O491" s="4" t="str">
        <f>"            """&amp;TEXT(Sheet1!$A483,"yyyy-mm-ddThh:mm:ss")&amp;""": "&amp;Sheet1!O483&amp;","</f>
        <v xml:space="preserve">            "1996-04-30T02:24:00": 0.000108693094762354,</v>
      </c>
      <c r="P491" s="4" t="str">
        <f>"            """&amp;TEXT(Sheet1!$A483,"yyyy-mm-ddThh:mm:ss")&amp;""": "&amp;Sheet1!P483&amp;","</f>
        <v xml:space="preserve">            "1996-04-30T02:24:00": 4.80146108040631,</v>
      </c>
      <c r="Q491" s="4" t="str">
        <f>"            """&amp;TEXT(Sheet1!$A483,"yyyy-mm-ddThh:mm:ss")&amp;""": "&amp;Sheet1!Q483&amp;","</f>
        <v xml:space="preserve">            "1996-04-30T02:24:00": 0.968320478017158,</v>
      </c>
      <c r="R491" s="4"/>
      <c r="S491" s="2"/>
      <c r="T491" s="4"/>
      <c r="U491" s="4"/>
      <c r="V491" s="4" t="str">
        <f>"            """&amp;TEXT(Sheet1!$A483,"yyyy-mm-ddThh:mm:ss")&amp;""": "&amp;Sheet1!V483&amp;","</f>
        <v xml:space="preserve">            "1996-04-30T02:24:00": 0.277592664877458,</v>
      </c>
      <c r="W491" s="4"/>
      <c r="X491" s="4" t="str">
        <f>"            """&amp;TEXT(Sheet1!$A483,"yyyy-mm-ddThh:mm:ss")&amp;""": "&amp;Sheet1!X483&amp;","</f>
        <v xml:space="preserve">            "1996-04-30T02:24:00": 0.0573012656277354,</v>
      </c>
      <c r="Y491" s="2"/>
      <c r="Z491" s="2"/>
      <c r="AA491" s="4" t="str">
        <f>"            """&amp;TEXT(Sheet1!$A483,"yyyy-mm-ddThh:mm:ss")&amp;""": "&amp;Sheet1!AA483&amp;","</f>
        <v xml:space="preserve">            "1996-04-30T02:24:00": 0.63981159258173,</v>
      </c>
      <c r="AB491" s="2"/>
      <c r="AC491" s="4" t="str">
        <f>"            """&amp;TEXT(Sheet1!$A483,"yyyy-mm-ddThh:mm:ss")&amp;""": "&amp;Sheet1!AC483&amp;","</f>
        <v xml:space="preserve">            "1996-04-30T02:24:00": 0.0793043872478074,</v>
      </c>
      <c r="AD491" s="4" t="str">
        <f>"            """&amp;TEXT(Sheet1!$A483,"yyyy-mm-ddThh:mm:ss")&amp;""": "&amp;Sheet1!AD483&amp;","</f>
        <v xml:space="preserve">            "1996-04-30T02:24:00": 0.0126195302249308,</v>
      </c>
      <c r="AE491" s="4" t="str">
        <f>"            """&amp;TEXT(Sheet1!$A483,"yyyy-mm-ddThh:mm:ss")&amp;""": "&amp;Sheet1!AE483&amp;","</f>
        <v xml:space="preserve">            "1996-04-30T02:24:00": 0.00639857611660745,</v>
      </c>
      <c r="AF491" s="2"/>
      <c r="AG491" s="2"/>
      <c r="AH491" s="4" t="str">
        <f>"            """&amp;TEXT(Sheet1!$A483,"yyyy-mm-ddThh:mm:ss")&amp;""": "&amp;Sheet1!AH483&amp;","</f>
        <v xml:space="preserve">            "1996-04-30T02:24:00": 0.113575772024377,</v>
      </c>
      <c r="AI491" s="4" t="str">
        <f>"            """&amp;TEXT(Sheet1!$A483,"yyyy-mm-ddThh:mm:ss")&amp;""": "&amp;Sheet1!AI483&amp;","</f>
        <v xml:space="preserve">            "1996-04-30T02:24:00": 0.371643838772913,</v>
      </c>
      <c r="AJ491" s="2"/>
      <c r="AK491" s="2"/>
      <c r="AL491" s="4" t="str">
        <f>"            """&amp;TEXT(Sheet1!$A483,"yyyy-mm-ddThh:mm:ss")&amp;""": "&amp;Sheet1!AL483&amp;","</f>
        <v xml:space="preserve">            "1996-04-30T02:24:00": 0.0281768619008474,</v>
      </c>
      <c r="AM491" s="2"/>
      <c r="AN491" s="2"/>
      <c r="AO491" s="2" t="str">
        <f>"            """&amp;TEXT(Sheet1!$A483,"yyyy-mm-ddThh:mm:ss")&amp;""": "&amp;Sheet1!AO483&amp;","</f>
        <v xml:space="preserve">            "1996-04-30T02:24:00": 0,</v>
      </c>
      <c r="AP491" s="4" t="str">
        <f>"            """&amp;TEXT(Sheet1!$A483,"yyyy-mm-ddThh:mm:ss")&amp;""": "&amp;Sheet1!AP483&amp;","</f>
        <v xml:space="preserve">            "1996-04-30T02:24:00": 0.0004195054481452,</v>
      </c>
      <c r="AQ491" s="4" t="str">
        <f>"            """&amp;TEXT(Sheet1!$A483,"yyyy-mm-ddThh:mm:ss")&amp;""": "&amp;Sheet1!AQ483&amp;","</f>
        <v xml:space="preserve">            "1996-04-30T02:24:00": 0.266278843347538,</v>
      </c>
      <c r="AT491" s="4" t="str">
        <f>"            """&amp;TEXT(Sheet1!$A483,"yyyy-mm-ddThh:mm:ss")&amp;""": "&amp;Sheet1!AT483&amp;","</f>
        <v xml:space="preserve">            "1996-04-30T02:24:00": 0.00911260499396287,</v>
      </c>
      <c r="AU491" s="4" t="str">
        <f>"            """&amp;TEXT(Sheet1!$A483,"yyyy-mm-ddThh:mm:ss")&amp;""": "&amp;Sheet1!AU483&amp;","</f>
        <v xml:space="preserve">            "1996-04-30T02:24:00": 0.191192511760646,</v>
      </c>
    </row>
    <row r="492" spans="3:47" x14ac:dyDescent="0.25">
      <c r="C492" s="4" t="str">
        <f>"            """&amp;TEXT(Sheet1!$A484,"yyyy-mm-ddThh:mm:ss")&amp;""": "&amp;Sheet1!C484&amp;","</f>
        <v xml:space="preserve">            "1996-04-30T04:48:00": 0.189682206672358,</v>
      </c>
      <c r="D492" s="4" t="str">
        <f>"            """&amp;TEXT(Sheet1!$A484,"yyyy-mm-ddThh:mm:ss")&amp;""": "&amp;Sheet1!D484&amp;","</f>
        <v xml:space="preserve">            "1996-04-30T04:48:00": 0.0455038915028248,</v>
      </c>
      <c r="E492" s="4" t="str">
        <f>"            """&amp;TEXT(Sheet1!$A484,"yyyy-mm-ddThh:mm:ss")&amp;""": "&amp;Sheet1!E484&amp;","</f>
        <v xml:space="preserve">            "1996-04-30T04:48:00": 0.0959953574924649,</v>
      </c>
      <c r="G492" s="4" t="str">
        <f>"            """&amp;TEXT(Sheet1!$A484,"yyyy-mm-ddThh:mm:ss")&amp;""": "&amp;Sheet1!G484&amp;","</f>
        <v xml:space="preserve">            "1996-04-30T04:48:00": 0.0140879162777791,</v>
      </c>
      <c r="H492" s="4" t="str">
        <f>"            """&amp;TEXT(Sheet1!$A484,"yyyy-mm-ddThh:mm:ss")&amp;""": "&amp;Sheet1!H484&amp;","</f>
        <v xml:space="preserve">            "1996-04-30T04:48:00": 0.0482008042762797,</v>
      </c>
      <c r="I492" s="4" t="str">
        <f>"            """&amp;TEXT(Sheet1!$A484,"yyyy-mm-ddThh:mm:ss")&amp;""": "&amp;Sheet1!I484&amp;","</f>
        <v xml:space="preserve">            "1996-04-30T04:48:00": 0.0101761760077863,</v>
      </c>
      <c r="J492" s="4" t="str">
        <f>"            """&amp;TEXT(Sheet1!$A484,"yyyy-mm-ddThh:mm:ss")&amp;""": "&amp;Sheet1!J484&amp;","</f>
        <v xml:space="preserve">            "1996-04-30T04:48:00": 0.018387416957216,</v>
      </c>
      <c r="L492" s="4" t="str">
        <f>"            """&amp;TEXT(Sheet1!$A484,"yyyy-mm-ddThh:mm:ss")&amp;""": "&amp;Sheet1!L484&amp;","</f>
        <v xml:space="preserve">            "1996-04-30T04:48:00": 0.000146454746153005,</v>
      </c>
      <c r="N492" s="4" t="str">
        <f>"            """&amp;TEXT(Sheet1!$A484,"yyyy-mm-ddThh:mm:ss")&amp;""": "&amp;Sheet1!N484&amp;","</f>
        <v xml:space="preserve">            "1996-04-30T04:48:00": 0.88909927371565,</v>
      </c>
      <c r="O492" s="4" t="str">
        <f>"            """&amp;TEXT(Sheet1!$A484,"yyyy-mm-ddThh:mm:ss")&amp;""": "&amp;Sheet1!O484&amp;","</f>
        <v xml:space="preserve">            "1996-04-30T04:48:00": 0.000108310042382153,</v>
      </c>
      <c r="P492" s="4" t="str">
        <f>"            """&amp;TEXT(Sheet1!$A484,"yyyy-mm-ddThh:mm:ss")&amp;""": "&amp;Sheet1!P484&amp;","</f>
        <v xml:space="preserve">            "1996-04-30T04:48:00": 4.87132479433171,</v>
      </c>
      <c r="Q492" s="4" t="str">
        <f>"            """&amp;TEXT(Sheet1!$A484,"yyyy-mm-ddThh:mm:ss")&amp;""": "&amp;Sheet1!Q484&amp;","</f>
        <v xml:space="preserve">            "1996-04-30T04:48:00": 0.971924111000948,</v>
      </c>
      <c r="R492" s="4"/>
      <c r="S492" s="2"/>
      <c r="T492" s="4"/>
      <c r="U492" s="4"/>
      <c r="V492" s="4" t="str">
        <f>"            """&amp;TEXT(Sheet1!$A484,"yyyy-mm-ddThh:mm:ss")&amp;""": "&amp;Sheet1!V484&amp;","</f>
        <v xml:space="preserve">            "1996-04-30T04:48:00": 0.269554584601109,</v>
      </c>
      <c r="W492" s="4"/>
      <c r="X492" s="4" t="str">
        <f>"            """&amp;TEXT(Sheet1!$A484,"yyyy-mm-ddThh:mm:ss")&amp;""": "&amp;Sheet1!X484&amp;","</f>
        <v xml:space="preserve">            "1996-04-30T04:48:00": 0.0574855257000099,</v>
      </c>
      <c r="Y492" s="2"/>
      <c r="Z492" s="2"/>
      <c r="AA492" s="4" t="str">
        <f>"            """&amp;TEXT(Sheet1!$A484,"yyyy-mm-ddThh:mm:ss")&amp;""": "&amp;Sheet1!AA484&amp;","</f>
        <v xml:space="preserve">            "1996-04-30T04:48:00": 0.538463510330013,</v>
      </c>
      <c r="AB492" s="2"/>
      <c r="AC492" s="4" t="str">
        <f>"            """&amp;TEXT(Sheet1!$A484,"yyyy-mm-ddThh:mm:ss")&amp;""": "&amp;Sheet1!AC484&amp;","</f>
        <v xml:space="preserve">            "1996-04-30T04:48:00": 0.0792815128842285,</v>
      </c>
      <c r="AD492" s="4" t="str">
        <f>"            """&amp;TEXT(Sheet1!$A484,"yyyy-mm-ddThh:mm:ss")&amp;""": "&amp;Sheet1!AD484&amp;","</f>
        <v xml:space="preserve">            "1996-04-30T04:48:00": 0.0126200955176822,</v>
      </c>
      <c r="AE492" s="4" t="str">
        <f>"            """&amp;TEXT(Sheet1!$A484,"yyyy-mm-ddThh:mm:ss")&amp;""": "&amp;Sheet1!AE484&amp;","</f>
        <v xml:space="preserve">            "1996-04-30T04:48:00": 0.00650324605923616,</v>
      </c>
      <c r="AF492" s="2"/>
      <c r="AG492" s="2"/>
      <c r="AH492" s="4" t="str">
        <f>"            """&amp;TEXT(Sheet1!$A484,"yyyy-mm-ddThh:mm:ss")&amp;""": "&amp;Sheet1!AH484&amp;","</f>
        <v xml:space="preserve">            "1996-04-30T04:48:00": 0.113580859659139,</v>
      </c>
      <c r="AI492" s="4" t="str">
        <f>"            """&amp;TEXT(Sheet1!$A484,"yyyy-mm-ddThh:mm:ss")&amp;""": "&amp;Sheet1!AI484&amp;","</f>
        <v xml:space="preserve">            "1996-04-30T04:48:00": 0.373841088382323,</v>
      </c>
      <c r="AJ492" s="2"/>
      <c r="AK492" s="2"/>
      <c r="AL492" s="4" t="str">
        <f>"            """&amp;TEXT(Sheet1!$A484,"yyyy-mm-ddThh:mm:ss")&amp;""": "&amp;Sheet1!AL484&amp;","</f>
        <v xml:space="preserve">            "1996-04-30T04:48:00": 0.0281956258286689,</v>
      </c>
      <c r="AM492" s="2"/>
      <c r="AN492" s="2"/>
      <c r="AO492" s="2" t="str">
        <f>"            """&amp;TEXT(Sheet1!$A484,"yyyy-mm-ddThh:mm:ss")&amp;""": "&amp;Sheet1!AO484&amp;","</f>
        <v xml:space="preserve">            "1996-04-30T04:48:00": 0,</v>
      </c>
      <c r="AP492" s="4" t="str">
        <f>"            """&amp;TEXT(Sheet1!$A484,"yyyy-mm-ddThh:mm:ss")&amp;""": "&amp;Sheet1!AP484&amp;","</f>
        <v xml:space="preserve">            "1996-04-30T04:48:00": 0.00042332980936334,</v>
      </c>
      <c r="AQ492" s="4" t="str">
        <f>"            """&amp;TEXT(Sheet1!$A484,"yyyy-mm-ddThh:mm:ss")&amp;""": "&amp;Sheet1!AQ484&amp;","</f>
        <v xml:space="preserve">            "1996-04-30T04:48:00": 0.266273269583915,</v>
      </c>
      <c r="AT492" s="4" t="str">
        <f>"            """&amp;TEXT(Sheet1!$A484,"yyyy-mm-ddThh:mm:ss")&amp;""": "&amp;Sheet1!AT484&amp;","</f>
        <v xml:space="preserve">            "1996-04-30T04:48:00": 0.00915612987888481,</v>
      </c>
      <c r="AU492" s="4" t="str">
        <f>"            """&amp;TEXT(Sheet1!$A484,"yyyy-mm-ddThh:mm:ss")&amp;""": "&amp;Sheet1!AU484&amp;","</f>
        <v xml:space="preserve">            "1996-04-30T04:48:00": 0.191869728024124,</v>
      </c>
    </row>
    <row r="493" spans="3:47" x14ac:dyDescent="0.25">
      <c r="C493" s="4" t="str">
        <f>"            """&amp;TEXT(Sheet1!$A485,"yyyy-mm-ddThh:mm:ss")&amp;""": "&amp;Sheet1!C485&amp;","</f>
        <v xml:space="preserve">            "1996-04-30T07:12:00": 0.189701625767617,</v>
      </c>
      <c r="D493" s="4" t="str">
        <f>"            """&amp;TEXT(Sheet1!$A485,"yyyy-mm-ddThh:mm:ss")&amp;""": "&amp;Sheet1!D485&amp;","</f>
        <v xml:space="preserve">            "1996-04-30T07:12:00": 0.0456458263985251,</v>
      </c>
      <c r="E493" s="4" t="str">
        <f>"            """&amp;TEXT(Sheet1!$A485,"yyyy-mm-ddThh:mm:ss")&amp;""": "&amp;Sheet1!E485&amp;","</f>
        <v xml:space="preserve">            "1996-04-30T07:12:00": 0.0960358176881843,</v>
      </c>
      <c r="G493" s="4" t="str">
        <f>"            """&amp;TEXT(Sheet1!$A485,"yyyy-mm-ddThh:mm:ss")&amp;""": "&amp;Sheet1!G485&amp;","</f>
        <v xml:space="preserve">            "1996-04-30T07:12:00": 0.0142997475193204,</v>
      </c>
      <c r="H493" s="4" t="str">
        <f>"            """&amp;TEXT(Sheet1!$A485,"yyyy-mm-ddThh:mm:ss")&amp;""": "&amp;Sheet1!H485&amp;","</f>
        <v xml:space="preserve">            "1996-04-30T07:12:00": 0.0482545467256604,</v>
      </c>
      <c r="I493" s="4" t="str">
        <f>"            """&amp;TEXT(Sheet1!$A485,"yyyy-mm-ddThh:mm:ss")&amp;""": "&amp;Sheet1!I485&amp;","</f>
        <v xml:space="preserve">            "1996-04-30T07:12:00": 0.0102110443604621,</v>
      </c>
      <c r="J493" s="4" t="str">
        <f>"            """&amp;TEXT(Sheet1!$A485,"yyyy-mm-ddThh:mm:ss")&amp;""": "&amp;Sheet1!J485&amp;","</f>
        <v xml:space="preserve">            "1996-04-30T07:12:00": 0.0182426697160868,</v>
      </c>
      <c r="L493" s="4" t="str">
        <f>"            """&amp;TEXT(Sheet1!$A485,"yyyy-mm-ddThh:mm:ss")&amp;""": "&amp;Sheet1!L485&amp;","</f>
        <v xml:space="preserve">            "1996-04-30T07:12:00": 0.000146703750957741,</v>
      </c>
      <c r="N493" s="4" t="str">
        <f>"            """&amp;TEXT(Sheet1!$A485,"yyyy-mm-ddThh:mm:ss")&amp;""": "&amp;Sheet1!N485&amp;","</f>
        <v xml:space="preserve">            "1996-04-30T07:12:00": 0.89090439295392,</v>
      </c>
      <c r="O493" s="4" t="str">
        <f>"            """&amp;TEXT(Sheet1!$A485,"yyyy-mm-ddThh:mm:ss")&amp;""": "&amp;Sheet1!O485&amp;","</f>
        <v xml:space="preserve">            "1996-04-30T07:12:00": 0.000109486380790861,</v>
      </c>
      <c r="P493" s="4" t="str">
        <f>"            """&amp;TEXT(Sheet1!$A485,"yyyy-mm-ddThh:mm:ss")&amp;""": "&amp;Sheet1!P485&amp;","</f>
        <v xml:space="preserve">            "1996-04-30T07:12:00": 4.87708037579231,</v>
      </c>
      <c r="Q493" s="4" t="str">
        <f>"            """&amp;TEXT(Sheet1!$A485,"yyyy-mm-ddThh:mm:ss")&amp;""": "&amp;Sheet1!Q485&amp;","</f>
        <v xml:space="preserve">            "1996-04-30T07:12:00": 0.973897387734798,</v>
      </c>
      <c r="R493" s="4"/>
      <c r="S493" s="2"/>
      <c r="T493" s="4"/>
      <c r="U493" s="4"/>
      <c r="V493" s="4" t="str">
        <f>"            """&amp;TEXT(Sheet1!$A485,"yyyy-mm-ddThh:mm:ss")&amp;""": "&amp;Sheet1!V485&amp;","</f>
        <v xml:space="preserve">            "1996-04-30T07:12:00": 0.27291608493636,</v>
      </c>
      <c r="W493" s="4"/>
      <c r="X493" s="4" t="str">
        <f>"            """&amp;TEXT(Sheet1!$A485,"yyyy-mm-ddThh:mm:ss")&amp;""": "&amp;Sheet1!X485&amp;","</f>
        <v xml:space="preserve">            "1996-04-30T07:12:00": 0.0576873828805681,</v>
      </c>
      <c r="Y493" s="2"/>
      <c r="Z493" s="2"/>
      <c r="AA493" s="4" t="str">
        <f>"            """&amp;TEXT(Sheet1!$A485,"yyyy-mm-ddThh:mm:ss")&amp;""": "&amp;Sheet1!AA485&amp;","</f>
        <v xml:space="preserve">            "1996-04-30T07:12:00": 0.568199691601427,</v>
      </c>
      <c r="AB493" s="2"/>
      <c r="AC493" s="4" t="str">
        <f>"            """&amp;TEXT(Sheet1!$A485,"yyyy-mm-ddThh:mm:ss")&amp;""": "&amp;Sheet1!AC485&amp;","</f>
        <v xml:space="preserve">            "1996-04-30T07:12:00": 0.0791648751130056,</v>
      </c>
      <c r="AD493" s="4" t="str">
        <f>"            """&amp;TEXT(Sheet1!$A485,"yyyy-mm-ddThh:mm:ss")&amp;""": "&amp;Sheet1!AD485&amp;","</f>
        <v xml:space="preserve">            "1996-04-30T07:12:00": 0.0126499655275149,</v>
      </c>
      <c r="AE493" s="4" t="str">
        <f>"            """&amp;TEXT(Sheet1!$A485,"yyyy-mm-ddThh:mm:ss")&amp;""": "&amp;Sheet1!AE485&amp;","</f>
        <v xml:space="preserve">            "1996-04-30T07:12:00": 0.00651366724302091,</v>
      </c>
      <c r="AF493" s="2"/>
      <c r="AG493" s="2"/>
      <c r="AH493" s="4" t="str">
        <f>"            """&amp;TEXT(Sheet1!$A485,"yyyy-mm-ddThh:mm:ss")&amp;""": "&amp;Sheet1!AH485&amp;","</f>
        <v xml:space="preserve">            "1996-04-30T07:12:00": 0.113849689747634,</v>
      </c>
      <c r="AI493" s="4" t="str">
        <f>"            """&amp;TEXT(Sheet1!$A485,"yyyy-mm-ddThh:mm:ss")&amp;""": "&amp;Sheet1!AI485&amp;","</f>
        <v xml:space="preserve">            "1996-04-30T07:12:00": 0.374899643319555,</v>
      </c>
      <c r="AJ493" s="2"/>
      <c r="AK493" s="2"/>
      <c r="AL493" s="4" t="str">
        <f>"            """&amp;TEXT(Sheet1!$A485,"yyyy-mm-ddThh:mm:ss")&amp;""": "&amp;Sheet1!AL485&amp;","</f>
        <v xml:space="preserve">            "1996-04-30T07:12:00": 0.0282657696899907,</v>
      </c>
      <c r="AM493" s="2"/>
      <c r="AN493" s="2"/>
      <c r="AO493" s="2" t="str">
        <f>"            """&amp;TEXT(Sheet1!$A485,"yyyy-mm-ddThh:mm:ss")&amp;""": "&amp;Sheet1!AO485&amp;","</f>
        <v xml:space="preserve">            "1996-04-30T07:12:00": 0,</v>
      </c>
      <c r="AP493" s="4" t="str">
        <f>"            """&amp;TEXT(Sheet1!$A485,"yyyy-mm-ddThh:mm:ss")&amp;""": "&amp;Sheet1!AP485&amp;","</f>
        <v xml:space="preserve">            "1996-04-30T07:12:00": 0.000426891360002187,</v>
      </c>
      <c r="AQ493" s="4" t="str">
        <f>"            """&amp;TEXT(Sheet1!$A485,"yyyy-mm-ddThh:mm:ss")&amp;""": "&amp;Sheet1!AQ485&amp;","</f>
        <v xml:space="preserve">            "1996-04-30T07:12:00": 0.26690009261869,</v>
      </c>
      <c r="AT493" s="4" t="str">
        <f>"            """&amp;TEXT(Sheet1!$A485,"yyyy-mm-ddThh:mm:ss")&amp;""": "&amp;Sheet1!AT485&amp;","</f>
        <v xml:space="preserve">            "1996-04-30T07:12:00": 0.00920718717897699,</v>
      </c>
      <c r="AU493" s="4" t="str">
        <f>"            """&amp;TEXT(Sheet1!$A485,"yyyy-mm-ddThh:mm:ss")&amp;""": "&amp;Sheet1!AU485&amp;","</f>
        <v xml:space="preserve">            "1996-04-30T07:12:00": 0.193039141710548,</v>
      </c>
    </row>
    <row r="494" spans="3:47" x14ac:dyDescent="0.25">
      <c r="C494" s="4" t="str">
        <f>"            """&amp;TEXT(Sheet1!$A486,"yyyy-mm-ddThh:mm:ss")&amp;""": "&amp;Sheet1!C486&amp;","</f>
        <v xml:space="preserve">            "1996-04-30T09:36:00": 0.189662723657478,</v>
      </c>
      <c r="D494" s="4" t="str">
        <f>"            """&amp;TEXT(Sheet1!$A486,"yyyy-mm-ddThh:mm:ss")&amp;""": "&amp;Sheet1!D486&amp;","</f>
        <v xml:space="preserve">            "1996-04-30T09:36:00": 0.0457783165218226,</v>
      </c>
      <c r="E494" s="4" t="str">
        <f>"            """&amp;TEXT(Sheet1!$A486,"yyyy-mm-ddThh:mm:ss")&amp;""": "&amp;Sheet1!E486&amp;","</f>
        <v xml:space="preserve">            "1996-04-30T09:36:00": 0.0960322732767682,</v>
      </c>
      <c r="G494" s="4" t="str">
        <f>"            """&amp;TEXT(Sheet1!$A486,"yyyy-mm-ddThh:mm:ss")&amp;""": "&amp;Sheet1!G486&amp;","</f>
        <v xml:space="preserve">            "1996-04-30T09:36:00": 0.0144920014513592,</v>
      </c>
      <c r="H494" s="4" t="str">
        <f>"            """&amp;TEXT(Sheet1!$A486,"yyyy-mm-ddThh:mm:ss")&amp;""": "&amp;Sheet1!H486&amp;","</f>
        <v xml:space="preserve">            "1996-04-30T09:36:00": 0.0482901001706696,</v>
      </c>
      <c r="I494" s="4" t="str">
        <f>"            """&amp;TEXT(Sheet1!$A486,"yyyy-mm-ddThh:mm:ss")&amp;""": "&amp;Sheet1!I486&amp;","</f>
        <v xml:space="preserve">            "1996-04-30T09:36:00": 0.0102405069146342,</v>
      </c>
      <c r="J494" s="4" t="str">
        <f>"            """&amp;TEXT(Sheet1!$A486,"yyyy-mm-ddThh:mm:ss")&amp;""": "&amp;Sheet1!J486&amp;","</f>
        <v xml:space="preserve">            "1996-04-30T09:36:00": 0.0180756726406078,</v>
      </c>
      <c r="L494" s="4" t="str">
        <f>"            """&amp;TEXT(Sheet1!$A486,"yyyy-mm-ddThh:mm:ss")&amp;""": "&amp;Sheet1!L486&amp;","</f>
        <v xml:space="preserve">            "1996-04-30T09:36:00": 0.000146833850580619,</v>
      </c>
      <c r="N494" s="4" t="str">
        <f>"            """&amp;TEXT(Sheet1!$A486,"yyyy-mm-ddThh:mm:ss")&amp;""": "&amp;Sheet1!N486&amp;","</f>
        <v xml:space="preserve">            "1996-04-30T09:36:00": 0.892534537863031,</v>
      </c>
      <c r="O494" s="4" t="str">
        <f>"            """&amp;TEXT(Sheet1!$A486,"yyyy-mm-ddThh:mm:ss")&amp;""": "&amp;Sheet1!O486&amp;","</f>
        <v xml:space="preserve">            "1996-04-30T09:36:00": 0.000110656147436742,</v>
      </c>
      <c r="P494" s="4" t="str">
        <f>"            """&amp;TEXT(Sheet1!$A486,"yyyy-mm-ddThh:mm:ss")&amp;""": "&amp;Sheet1!P486&amp;","</f>
        <v xml:space="preserve">            "1996-04-30T09:36:00": 4.8810239021944,</v>
      </c>
      <c r="Q494" s="4" t="str">
        <f>"            """&amp;TEXT(Sheet1!$A486,"yyyy-mm-ddThh:mm:ss")&amp;""": "&amp;Sheet1!Q486&amp;","</f>
        <v xml:space="preserve">            "1996-04-30T09:36:00": 0.975679390249512,</v>
      </c>
      <c r="R494" s="4"/>
      <c r="S494" s="2"/>
      <c r="T494" s="4"/>
      <c r="U494" s="4"/>
      <c r="V494" s="4" t="str">
        <f>"            """&amp;TEXT(Sheet1!$A486,"yyyy-mm-ddThh:mm:ss")&amp;""": "&amp;Sheet1!V486&amp;","</f>
        <v xml:space="preserve">            "1996-04-30T09:36:00": 0.276354069361405,</v>
      </c>
      <c r="W494" s="4"/>
      <c r="X494" s="4" t="str">
        <f>"            """&amp;TEXT(Sheet1!$A486,"yyyy-mm-ddThh:mm:ss")&amp;""": "&amp;Sheet1!X486&amp;","</f>
        <v xml:space="preserve">            "1996-04-30T09:36:00": 0.0578573267115703,</v>
      </c>
      <c r="Y494" s="2"/>
      <c r="Z494" s="2"/>
      <c r="AA494" s="4" t="str">
        <f>"            """&amp;TEXT(Sheet1!$A486,"yyyy-mm-ddThh:mm:ss")&amp;""": "&amp;Sheet1!AA486&amp;","</f>
        <v xml:space="preserve">            "1996-04-30T09:36:00": 0.600099156112519,</v>
      </c>
      <c r="AB494" s="2"/>
      <c r="AC494" s="4" t="str">
        <f>"            """&amp;TEXT(Sheet1!$A486,"yyyy-mm-ddThh:mm:ss")&amp;""": "&amp;Sheet1!AC486&amp;","</f>
        <v xml:space="preserve">            "1996-04-30T09:36:00": 0.0790736810853254,</v>
      </c>
      <c r="AD494" s="4" t="str">
        <f>"            """&amp;TEXT(Sheet1!$A486,"yyyy-mm-ddThh:mm:ss")&amp;""": "&amp;Sheet1!AD486&amp;","</f>
        <v xml:space="preserve">            "1996-04-30T09:36:00": 0.0126764173580813,</v>
      </c>
      <c r="AE494" s="4" t="str">
        <f>"            """&amp;TEXT(Sheet1!$A486,"yyyy-mm-ddThh:mm:ss")&amp;""": "&amp;Sheet1!AE486&amp;","</f>
        <v xml:space="preserve">            "1996-04-30T09:36:00": 0.00652111906378486,</v>
      </c>
      <c r="AF494" s="2"/>
      <c r="AG494" s="2"/>
      <c r="AH494" s="4" t="str">
        <f>"            """&amp;TEXT(Sheet1!$A486,"yyyy-mm-ddThh:mm:ss")&amp;""": "&amp;Sheet1!AH486&amp;","</f>
        <v xml:space="preserve">            "1996-04-30T09:36:00": 0.114087756222732,</v>
      </c>
      <c r="AI494" s="4" t="str">
        <f>"            """&amp;TEXT(Sheet1!$A486,"yyyy-mm-ddThh:mm:ss")&amp;""": "&amp;Sheet1!AI486&amp;","</f>
        <v xml:space="preserve">            "1996-04-30T09:36:00": 0.375960865692992,</v>
      </c>
      <c r="AJ494" s="2"/>
      <c r="AK494" s="2"/>
      <c r="AL494" s="4" t="str">
        <f>"            """&amp;TEXT(Sheet1!$A486,"yyyy-mm-ddThh:mm:ss")&amp;""": "&amp;Sheet1!AL486&amp;","</f>
        <v xml:space="preserve">            "1996-04-30T09:36:00": 0.0283309393141231,</v>
      </c>
      <c r="AM494" s="2"/>
      <c r="AN494" s="2"/>
      <c r="AO494" s="2" t="str">
        <f>"            """&amp;TEXT(Sheet1!$A486,"yyyy-mm-ddThh:mm:ss")&amp;""": "&amp;Sheet1!AO486&amp;","</f>
        <v xml:space="preserve">            "1996-04-30T09:36:00": 0,</v>
      </c>
      <c r="AP494" s="4" t="str">
        <f>"            """&amp;TEXT(Sheet1!$A486,"yyyy-mm-ddThh:mm:ss")&amp;""": "&amp;Sheet1!AP486&amp;","</f>
        <v xml:space="preserve">            "1996-04-30T09:36:00": 0.000429930372313172,</v>
      </c>
      <c r="AQ494" s="4" t="str">
        <f>"            """&amp;TEXT(Sheet1!$A486,"yyyy-mm-ddThh:mm:ss")&amp;""": "&amp;Sheet1!AQ486&amp;","</f>
        <v xml:space="preserve">            "1996-04-30T09:36:00": 0.267452132374441,</v>
      </c>
      <c r="AT494" s="4" t="str">
        <f>"            """&amp;TEXT(Sheet1!$A486,"yyyy-mm-ddThh:mm:ss")&amp;""": "&amp;Sheet1!AT486&amp;","</f>
        <v xml:space="preserve">            "1996-04-30T09:36:00": 0.00926077645529619,</v>
      </c>
      <c r="AU494" s="4" t="str">
        <f>"            """&amp;TEXT(Sheet1!$A486,"yyyy-mm-ddThh:mm:ss")&amp;""": "&amp;Sheet1!AU486&amp;","</f>
        <v xml:space="preserve">            "1996-04-30T09:36:00": 0.193687154121923,</v>
      </c>
    </row>
    <row r="495" spans="3:47" x14ac:dyDescent="0.25">
      <c r="C495" s="4" t="str">
        <f>"            """&amp;TEXT(Sheet1!$A487,"yyyy-mm-ddThh:mm:ss")&amp;""": "&amp;Sheet1!C487&amp;","</f>
        <v xml:space="preserve">            "1996-04-30T12:00:00": 0.189552494685618,</v>
      </c>
      <c r="D495" s="4" t="str">
        <f>"            """&amp;TEXT(Sheet1!$A487,"yyyy-mm-ddThh:mm:ss")&amp;""": "&amp;Sheet1!D487&amp;","</f>
        <v xml:space="preserve">            "1996-04-30T12:00:00": 0.045895898742446,</v>
      </c>
      <c r="E495" s="4" t="str">
        <f>"            """&amp;TEXT(Sheet1!$A487,"yyyy-mm-ddThh:mm:ss")&amp;""": "&amp;Sheet1!E487&amp;","</f>
        <v xml:space="preserve">            "1996-04-30T12:00:00": 0.0959749737392325,</v>
      </c>
      <c r="G495" s="4" t="str">
        <f>"            """&amp;TEXT(Sheet1!$A487,"yyyy-mm-ddThh:mm:ss")&amp;""": "&amp;Sheet1!G487&amp;","</f>
        <v xml:space="preserve">            "1996-04-30T12:00:00": 0.0146656608054667,</v>
      </c>
      <c r="H495" s="4" t="str">
        <f>"            """&amp;TEXT(Sheet1!$A487,"yyyy-mm-ddThh:mm:ss")&amp;""": "&amp;Sheet1!H487&amp;","</f>
        <v xml:space="preserve">            "1996-04-30T12:00:00": 0.0483045192744127,</v>
      </c>
      <c r="I495" s="4" t="str">
        <f>"            """&amp;TEXT(Sheet1!$A487,"yyyy-mm-ddThh:mm:ss")&amp;""": "&amp;Sheet1!I487&amp;","</f>
        <v xml:space="preserve">            "1996-04-30T12:00:00": 0.01026303752958,</v>
      </c>
      <c r="J495" s="4" t="str">
        <f>"            """&amp;TEXT(Sheet1!$A487,"yyyy-mm-ddThh:mm:ss")&amp;""": "&amp;Sheet1!J487&amp;","</f>
        <v xml:space="preserve">            "1996-04-30T12:00:00": 0.0178835432456455,</v>
      </c>
      <c r="L495" s="4" t="str">
        <f>"            """&amp;TEXT(Sheet1!$A487,"yyyy-mm-ddThh:mm:ss")&amp;""": "&amp;Sheet1!L487&amp;","</f>
        <v xml:space="preserve">            "1996-04-30T12:00:00": 0.000146823112475527,</v>
      </c>
      <c r="N495" s="4" t="str">
        <f>"            """&amp;TEXT(Sheet1!$A487,"yyyy-mm-ddThh:mm:ss")&amp;""": "&amp;Sheet1!N487&amp;","</f>
        <v xml:space="preserve">            "1996-04-30T12:00:00": 0.893901391755457,</v>
      </c>
      <c r="O495" s="4" t="str">
        <f>"            """&amp;TEXT(Sheet1!$A487,"yyyy-mm-ddThh:mm:ss")&amp;""": "&amp;Sheet1!O487&amp;","</f>
        <v xml:space="preserve">            "1996-04-30T12:00:00": 0.000111807425848952,</v>
      </c>
      <c r="P495" s="4" t="str">
        <f>"            """&amp;TEXT(Sheet1!$A487,"yyyy-mm-ddThh:mm:ss")&amp;""": "&amp;Sheet1!P487&amp;","</f>
        <v xml:space="preserve">            "1996-04-30T12:00:00": 4.88282012148303,</v>
      </c>
      <c r="Q495" s="4" t="str">
        <f>"            """&amp;TEXT(Sheet1!$A487,"yyyy-mm-ddThh:mm:ss")&amp;""": "&amp;Sheet1!Q487&amp;","</f>
        <v xml:space="preserve">            "1996-04-30T12:00:00": 0.977173574637619,</v>
      </c>
      <c r="R495" s="4"/>
      <c r="S495" s="2"/>
      <c r="T495" s="4"/>
      <c r="U495" s="4"/>
      <c r="V495" s="4" t="str">
        <f>"            """&amp;TEXT(Sheet1!$A487,"yyyy-mm-ddThh:mm:ss")&amp;""": "&amp;Sheet1!V487&amp;","</f>
        <v xml:space="preserve">            "1996-04-30T12:00:00": 0.279852283430128,</v>
      </c>
      <c r="W495" s="4"/>
      <c r="X495" s="4" t="str">
        <f>"            """&amp;TEXT(Sheet1!$A487,"yyyy-mm-ddThh:mm:ss")&amp;""": "&amp;Sheet1!X487&amp;","</f>
        <v xml:space="preserve">            "1996-04-30T12:00:00": 0.0579921844392498,</v>
      </c>
      <c r="Y495" s="2"/>
      <c r="Z495" s="2"/>
      <c r="AA495" s="4" t="str">
        <f>"            """&amp;TEXT(Sheet1!$A487,"yyyy-mm-ddThh:mm:ss")&amp;""": "&amp;Sheet1!AA487&amp;","</f>
        <v xml:space="preserve">            "1996-04-30T12:00:00": 0.634295091626585,</v>
      </c>
      <c r="AB495" s="2"/>
      <c r="AC495" s="4" t="str">
        <f>"            """&amp;TEXT(Sheet1!$A487,"yyyy-mm-ddThh:mm:ss")&amp;""": "&amp;Sheet1!AC487&amp;","</f>
        <v xml:space="preserve">            "1996-04-30T12:00:00": 0.0790041558681606,</v>
      </c>
      <c r="AD495" s="4" t="str">
        <f>"            """&amp;TEXT(Sheet1!$A487,"yyyy-mm-ddThh:mm:ss")&amp;""": "&amp;Sheet1!AD487&amp;","</f>
        <v xml:space="preserve">            "1996-04-30T12:00:00": 0.0126982600981846,</v>
      </c>
      <c r="AE495" s="4" t="str">
        <f>"            """&amp;TEXT(Sheet1!$A487,"yyyy-mm-ddThh:mm:ss")&amp;""": "&amp;Sheet1!AE487&amp;","</f>
        <v xml:space="preserve">            "1996-04-30T12:00:00": 0.00652505099165655,</v>
      </c>
      <c r="AF495" s="2"/>
      <c r="AG495" s="2"/>
      <c r="AH495" s="4" t="str">
        <f>"            """&amp;TEXT(Sheet1!$A487,"yyyy-mm-ddThh:mm:ss")&amp;""": "&amp;Sheet1!AH487&amp;","</f>
        <v xml:space="preserve">            "1996-04-30T12:00:00": 0.114284340883662,</v>
      </c>
      <c r="AI495" s="4" t="str">
        <f>"            """&amp;TEXT(Sheet1!$A487,"yyyy-mm-ddThh:mm:ss")&amp;""": "&amp;Sheet1!AI487&amp;","</f>
        <v xml:space="preserve">            "1996-04-30T12:00:00": 0.376980621875639,</v>
      </c>
      <c r="AJ495" s="2"/>
      <c r="AK495" s="2"/>
      <c r="AL495" s="4" t="str">
        <f>"            """&amp;TEXT(Sheet1!$A487,"yyyy-mm-ddThh:mm:ss")&amp;""": "&amp;Sheet1!AL487&amp;","</f>
        <v xml:space="preserve">            "1996-04-30T12:00:00": 0.0283883936820326,</v>
      </c>
      <c r="AM495" s="2"/>
      <c r="AN495" s="2"/>
      <c r="AO495" s="2" t="str">
        <f>"            """&amp;TEXT(Sheet1!$A487,"yyyy-mm-ddThh:mm:ss")&amp;""": "&amp;Sheet1!AO487&amp;","</f>
        <v xml:space="preserve">            "1996-04-30T12:00:00": 0,</v>
      </c>
      <c r="AP495" s="4" t="str">
        <f>"            """&amp;TEXT(Sheet1!$A487,"yyyy-mm-ddThh:mm:ss")&amp;""": "&amp;Sheet1!AP487&amp;","</f>
        <v xml:space="preserve">            "1996-04-30T12:00:00": 0.000432375536036594,</v>
      </c>
      <c r="AQ495" s="4" t="str">
        <f>"            """&amp;TEXT(Sheet1!$A487,"yyyy-mm-ddThh:mm:ss")&amp;""": "&amp;Sheet1!AQ487&amp;","</f>
        <v xml:space="preserve">            "1996-04-30T12:00:00": 0.267904341942276,</v>
      </c>
      <c r="AT495" s="4" t="str">
        <f>"            """&amp;TEXT(Sheet1!$A487,"yyyy-mm-ddThh:mm:ss")&amp;""": "&amp;Sheet1!AT487&amp;","</f>
        <v xml:space="preserve">            "1996-04-30T12:00:00": 0.00931463050128723,</v>
      </c>
      <c r="AU495" s="4" t="str">
        <f>"            """&amp;TEXT(Sheet1!$A487,"yyyy-mm-ddThh:mm:ss")&amp;""": "&amp;Sheet1!AU487&amp;","</f>
        <v xml:space="preserve">            "1996-04-30T12:00:00": 0.193782894236611,</v>
      </c>
    </row>
    <row r="496" spans="3:47" x14ac:dyDescent="0.25">
      <c r="C496" s="4" t="str">
        <f>"            """&amp;TEXT(Sheet1!$A488,"yyyy-mm-ddThh:mm:ss")&amp;""": "&amp;Sheet1!C488&amp;","</f>
        <v xml:space="preserve">            "1996-04-30T14:24:00": 0.189368115588582,</v>
      </c>
      <c r="D496" s="4" t="str">
        <f>"            """&amp;TEXT(Sheet1!$A488,"yyyy-mm-ddThh:mm:ss")&amp;""": "&amp;Sheet1!D488&amp;","</f>
        <v xml:space="preserve">            "1996-04-30T14:24:00": 0.0459973697867245,</v>
      </c>
      <c r="E496" s="4" t="str">
        <f>"            """&amp;TEXT(Sheet1!$A488,"yyyy-mm-ddThh:mm:ss")&amp;""": "&amp;Sheet1!E488&amp;","</f>
        <v xml:space="preserve">            "1996-04-30T14:24:00": 0.095860259362036,</v>
      </c>
      <c r="G496" s="4" t="str">
        <f>"            """&amp;TEXT(Sheet1!$A488,"yyyy-mm-ddThh:mm:ss")&amp;""": "&amp;Sheet1!G488&amp;","</f>
        <v xml:space="preserve">            "1996-04-30T14:24:00": 0.0148213307606624,</v>
      </c>
      <c r="H496" s="4" t="str">
        <f>"            """&amp;TEXT(Sheet1!$A488,"yyyy-mm-ddThh:mm:ss")&amp;""": "&amp;Sheet1!H488&amp;","</f>
        <v xml:space="preserve">            "1996-04-30T14:24:00": 0.048297169721899,</v>
      </c>
      <c r="I496" s="4" t="str">
        <f>"            """&amp;TEXT(Sheet1!$A488,"yyyy-mm-ddThh:mm:ss")&amp;""": "&amp;Sheet1!I488&amp;","</f>
        <v xml:space="preserve">            "1996-04-30T14:24:00": 0.0102781521342845,</v>
      </c>
      <c r="J496" s="4" t="str">
        <f>"            """&amp;TEXT(Sheet1!$A488,"yyyy-mm-ddThh:mm:ss")&amp;""": "&amp;Sheet1!J488&amp;","</f>
        <v xml:space="preserve">            "1996-04-30T14:24:00": 0.0176650228651803,</v>
      </c>
      <c r="L496" s="4" t="str">
        <f>"            """&amp;TEXT(Sheet1!$A488,"yyyy-mm-ddThh:mm:ss")&amp;""": "&amp;Sheet1!L488&amp;","</f>
        <v xml:space="preserve">            "1996-04-30T14:24:00": 0.000146669951478255,</v>
      </c>
      <c r="N496" s="4" t="str">
        <f>"            """&amp;TEXT(Sheet1!$A488,"yyyy-mm-ddThh:mm:ss")&amp;""": "&amp;Sheet1!N488&amp;","</f>
        <v xml:space="preserve">            "1996-04-30T14:24:00": 0.894977940496616,</v>
      </c>
      <c r="O496" s="4" t="str">
        <f>"            """&amp;TEXT(Sheet1!$A488,"yyyy-mm-ddThh:mm:ss")&amp;""": "&amp;Sheet1!O488&amp;","</f>
        <v xml:space="preserve">            "1996-04-30T14:24:00": 0.000112939658651885,</v>
      </c>
      <c r="P496" s="4" t="str">
        <f>"            """&amp;TEXT(Sheet1!$A488,"yyyy-mm-ddThh:mm:ss")&amp;""": "&amp;Sheet1!P488&amp;","</f>
        <v xml:space="preserve">            "1996-04-30T14:24:00": 4.88242710778079,</v>
      </c>
      <c r="Q496" s="4" t="str">
        <f>"            """&amp;TEXT(Sheet1!$A488,"yyyy-mm-ddThh:mm:ss")&amp;""": "&amp;Sheet1!Q488&amp;","</f>
        <v xml:space="preserve">            "1996-04-30T14:24:00": 0.978350410238696,</v>
      </c>
      <c r="R496" s="4"/>
      <c r="S496" s="2"/>
      <c r="T496" s="4"/>
      <c r="U496" s="4"/>
      <c r="V496" s="4" t="str">
        <f>"            """&amp;TEXT(Sheet1!$A488,"yyyy-mm-ddThh:mm:ss")&amp;""": "&amp;Sheet1!V488&amp;","</f>
        <v xml:space="preserve">            "1996-04-30T14:24:00": 0.283413757919666,</v>
      </c>
      <c r="W496" s="4"/>
      <c r="X496" s="4" t="str">
        <f>"            """&amp;TEXT(Sheet1!$A488,"yyyy-mm-ddThh:mm:ss")&amp;""": "&amp;Sheet1!X488&amp;","</f>
        <v xml:space="preserve">            "1996-04-30T14:24:00": 0.0580940529119889,</v>
      </c>
      <c r="Y496" s="2"/>
      <c r="Z496" s="2"/>
      <c r="AA496" s="4" t="str">
        <f>"            """&amp;TEXT(Sheet1!$A488,"yyyy-mm-ddThh:mm:ss")&amp;""": "&amp;Sheet1!AA488&amp;","</f>
        <v xml:space="preserve">            "1996-04-30T14:24:00": 0.67086678316199,</v>
      </c>
      <c r="AB496" s="2"/>
      <c r="AC496" s="4" t="str">
        <f>"            """&amp;TEXT(Sheet1!$A488,"yyyy-mm-ddThh:mm:ss")&amp;""": "&amp;Sheet1!AC488&amp;","</f>
        <v xml:space="preserve">            "1996-04-30T14:24:00": 0.0789637460185886,</v>
      </c>
      <c r="AD496" s="4" t="str">
        <f>"            """&amp;TEXT(Sheet1!$A488,"yyyy-mm-ddThh:mm:ss")&amp;""": "&amp;Sheet1!AD488&amp;","</f>
        <v xml:space="preserve">            "1996-04-30T14:24:00": 0.0127150239430354,</v>
      </c>
      <c r="AE496" s="4" t="str">
        <f>"            """&amp;TEXT(Sheet1!$A488,"yyyy-mm-ddThh:mm:ss")&amp;""": "&amp;Sheet1!AE488&amp;","</f>
        <v xml:space="preserve">            "1996-04-30T14:24:00": 0.00652540673222083,</v>
      </c>
      <c r="AF496" s="2"/>
      <c r="AG496" s="2"/>
      <c r="AH496" s="4" t="str">
        <f>"            """&amp;TEXT(Sheet1!$A488,"yyyy-mm-ddThh:mm:ss")&amp;""": "&amp;Sheet1!AH488&amp;","</f>
        <v xml:space="preserve">            "1996-04-30T14:24:00": 0.114435215487319,</v>
      </c>
      <c r="AI496" s="4" t="str">
        <f>"            """&amp;TEXT(Sheet1!$A488,"yyyy-mm-ddThh:mm:ss")&amp;""": "&amp;Sheet1!AI488&amp;","</f>
        <v xml:space="preserve">            "1996-04-30T14:24:00": 0.377949031836247,</v>
      </c>
      <c r="AJ496" s="2"/>
      <c r="AK496" s="2"/>
      <c r="AL496" s="4" t="str">
        <f>"            """&amp;TEXT(Sheet1!$A488,"yyyy-mm-ddThh:mm:ss")&amp;""": "&amp;Sheet1!AL488&amp;","</f>
        <v xml:space="preserve">            "1996-04-30T14:24:00": 0.0284371627796224,</v>
      </c>
      <c r="AM496" s="2"/>
      <c r="AN496" s="2"/>
      <c r="AO496" s="2" t="str">
        <f>"            """&amp;TEXT(Sheet1!$A488,"yyyy-mm-ddThh:mm:ss")&amp;""": "&amp;Sheet1!AO488&amp;","</f>
        <v xml:space="preserve">            "1996-04-30T14:24:00": 0,</v>
      </c>
      <c r="AP496" s="4" t="str">
        <f>"            """&amp;TEXT(Sheet1!$A488,"yyyy-mm-ddThh:mm:ss")&amp;""": "&amp;Sheet1!AP488&amp;","</f>
        <v xml:space="preserve">            "1996-04-30T14:24:00": 0.000434183140472956,</v>
      </c>
      <c r="AQ496" s="4" t="str">
        <f>"            """&amp;TEXT(Sheet1!$A488,"yyyy-mm-ddThh:mm:ss")&amp;""": "&amp;Sheet1!AQ488&amp;","</f>
        <v xml:space="preserve">            "1996-04-30T14:24:00": 0.268246729224538,</v>
      </c>
      <c r="AT496" s="4" t="str">
        <f>"            """&amp;TEXT(Sheet1!$A488,"yyyy-mm-ddThh:mm:ss")&amp;""": "&amp;Sheet1!AT488&amp;","</f>
        <v xml:space="preserve">            "1996-04-30T14:24:00": 0.0093679003597148,</v>
      </c>
      <c r="AU496" s="4" t="str">
        <f>"            """&amp;TEXT(Sheet1!$A488,"yyyy-mm-ddThh:mm:ss")&amp;""": "&amp;Sheet1!AU488&amp;","</f>
        <v xml:space="preserve">            "1996-04-30T14:24:00": 0.193313758996929,</v>
      </c>
    </row>
    <row r="497" spans="3:47" x14ac:dyDescent="0.25">
      <c r="C497" s="4" t="str">
        <f>"            """&amp;TEXT(Sheet1!$A489,"yyyy-mm-ddThh:mm:ss")&amp;""": "&amp;Sheet1!C489&amp;","</f>
        <v xml:space="preserve">            "1996-04-30T16:48:00": 0.189106416644661,</v>
      </c>
      <c r="D497" s="4" t="str">
        <f>"            """&amp;TEXT(Sheet1!$A489,"yyyy-mm-ddThh:mm:ss")&amp;""": "&amp;Sheet1!D489&amp;","</f>
        <v xml:space="preserve">            "1996-04-30T16:48:00": 0.0460813918071426,</v>
      </c>
      <c r="E497" s="4" t="str">
        <f>"            """&amp;TEXT(Sheet1!$A489,"yyyy-mm-ddThh:mm:ss")&amp;""": "&amp;Sheet1!E489&amp;","</f>
        <v xml:space="preserve">            "1996-04-30T16:48:00": 0.0956845145711657,</v>
      </c>
      <c r="G497" s="4" t="str">
        <f>"            """&amp;TEXT(Sheet1!$A489,"yyyy-mm-ddThh:mm:ss")&amp;""": "&amp;Sheet1!G489&amp;","</f>
        <v xml:space="preserve">            "1996-04-30T16:48:00": 0.0149594051136249,</v>
      </c>
      <c r="H497" s="4" t="str">
        <f>"            """&amp;TEXT(Sheet1!$A489,"yyyy-mm-ddThh:mm:ss")&amp;""": "&amp;Sheet1!H489&amp;","</f>
        <v xml:space="preserve">            "1996-04-30T16:48:00": 0.048267354198016,</v>
      </c>
      <c r="I497" s="4" t="str">
        <f>"            """&amp;TEXT(Sheet1!$A489,"yyyy-mm-ddThh:mm:ss")&amp;""": "&amp;Sheet1!I489&amp;","</f>
        <v xml:space="preserve">            "1996-04-30T16:48:00": 0.0102853087640849,</v>
      </c>
      <c r="J497" s="4" t="str">
        <f>"            """&amp;TEXT(Sheet1!$A489,"yyyy-mm-ddThh:mm:ss")&amp;""": "&amp;Sheet1!J489&amp;","</f>
        <v xml:space="preserve">            "1996-04-30T16:48:00": 0.0174189648174819,</v>
      </c>
      <c r="L497" s="4" t="str">
        <f>"            """&amp;TEXT(Sheet1!$A489,"yyyy-mm-ddThh:mm:ss")&amp;""": "&amp;Sheet1!L489&amp;","</f>
        <v xml:space="preserve">            "1996-04-30T16:48:00": 0.000146372505470527,</v>
      </c>
      <c r="N497" s="4" t="str">
        <f>"            """&amp;TEXT(Sheet1!$A489,"yyyy-mm-ddThh:mm:ss")&amp;""": "&amp;Sheet1!N489&amp;","</f>
        <v xml:space="preserve">            "1996-04-30T16:48:00": 0.895736647030124,</v>
      </c>
      <c r="O497" s="4" t="str">
        <f>"            """&amp;TEXT(Sheet1!$A489,"yyyy-mm-ddThh:mm:ss")&amp;""": "&amp;Sheet1!O489&amp;","</f>
        <v xml:space="preserve">            "1996-04-30T16:48:00": 0.000114052209888655,</v>
      </c>
      <c r="P497" s="4" t="str">
        <f>"            """&amp;TEXT(Sheet1!$A489,"yyyy-mm-ddThh:mm:ss")&amp;""": "&amp;Sheet1!P489&amp;","</f>
        <v xml:space="preserve">            "1996-04-30T16:48:00": 4.87978077884187,</v>
      </c>
      <c r="Q497" s="4" t="str">
        <f>"            """&amp;TEXT(Sheet1!$A489,"yyyy-mm-ddThh:mm:ss")&amp;""": "&amp;Sheet1!Q489&amp;","</f>
        <v xml:space="preserve">            "1996-04-30T16:48:00": 0.979179794757265,</v>
      </c>
      <c r="R497" s="4"/>
      <c r="S497" s="2"/>
      <c r="T497" s="4"/>
      <c r="U497" s="4"/>
      <c r="V497" s="4" t="str">
        <f>"            """&amp;TEXT(Sheet1!$A489,"yyyy-mm-ddThh:mm:ss")&amp;""": "&amp;Sheet1!V489&amp;","</f>
        <v xml:space="preserve">            "1996-04-30T16:48:00": 0.287038766652817,</v>
      </c>
      <c r="W497" s="4"/>
      <c r="X497" s="4" t="str">
        <f>"            """&amp;TEXT(Sheet1!$A489,"yyyy-mm-ddThh:mm:ss")&amp;""": "&amp;Sheet1!X489&amp;","</f>
        <v xml:space="preserve">            "1996-04-30T16:48:00": 0.0581647708127206,</v>
      </c>
      <c r="Y497" s="2"/>
      <c r="Z497" s="2"/>
      <c r="AA497" s="4" t="str">
        <f>"            """&amp;TEXT(Sheet1!$A489,"yyyy-mm-ddThh:mm:ss")&amp;""": "&amp;Sheet1!AA489&amp;","</f>
        <v xml:space="preserve">            "1996-04-30T16:48:00": 0.709873402475607,</v>
      </c>
      <c r="AB497" s="2"/>
      <c r="AC497" s="4" t="str">
        <f>"            """&amp;TEXT(Sheet1!$A489,"yyyy-mm-ddThh:mm:ss")&amp;""": "&amp;Sheet1!AC489&amp;","</f>
        <v xml:space="preserve">            "1996-04-30T16:48:00": 0.0789592808191016,</v>
      </c>
      <c r="AD497" s="4" t="str">
        <f>"            """&amp;TEXT(Sheet1!$A489,"yyyy-mm-ddThh:mm:ss")&amp;""": "&amp;Sheet1!AD489&amp;","</f>
        <v xml:space="preserve">            "1996-04-30T16:48:00": 0.0127262458955441,</v>
      </c>
      <c r="AE497" s="4" t="str">
        <f>"            """&amp;TEXT(Sheet1!$A489,"yyyy-mm-ddThh:mm:ss")&amp;""": "&amp;Sheet1!AE489&amp;","</f>
        <v xml:space="preserve">            "1996-04-30T16:48:00": 0.00652207481771042,</v>
      </c>
      <c r="AF497" s="2"/>
      <c r="AG497" s="2"/>
      <c r="AH497" s="4" t="str">
        <f>"            """&amp;TEXT(Sheet1!$A489,"yyyy-mm-ddThh:mm:ss")&amp;""": "&amp;Sheet1!AH489&amp;","</f>
        <v xml:space="preserve">            "1996-04-30T16:48:00": 0.114536213059897,</v>
      </c>
      <c r="AI497" s="4" t="str">
        <f>"            """&amp;TEXT(Sheet1!$A489,"yyyy-mm-ddThh:mm:ss")&amp;""": "&amp;Sheet1!AI489&amp;","</f>
        <v xml:space="preserve">            "1996-04-30T16:48:00": 0.378855058147583,</v>
      </c>
      <c r="AJ497" s="2"/>
      <c r="AK497" s="2"/>
      <c r="AL497" s="4" t="str">
        <f>"            """&amp;TEXT(Sheet1!$A489,"yyyy-mm-ddThh:mm:ss")&amp;""": "&amp;Sheet1!AL489&amp;","</f>
        <v xml:space="preserve">            "1996-04-30T16:48:00": 0.0284762782672765,</v>
      </c>
      <c r="AM497" s="2"/>
      <c r="AN497" s="2"/>
      <c r="AO497" s="2" t="str">
        <f>"            """&amp;TEXT(Sheet1!$A489,"yyyy-mm-ddThh:mm:ss")&amp;""": "&amp;Sheet1!AO489&amp;","</f>
        <v xml:space="preserve">            "1996-04-30T16:48:00": 0,</v>
      </c>
      <c r="AP497" s="4" t="str">
        <f>"            """&amp;TEXT(Sheet1!$A489,"yyyy-mm-ddThh:mm:ss")&amp;""": "&amp;Sheet1!AP489&amp;","</f>
        <v xml:space="preserve">            "1996-04-30T16:48:00": 0.000435307873381109,</v>
      </c>
      <c r="AQ497" s="4" t="str">
        <f>"            """&amp;TEXT(Sheet1!$A489,"yyyy-mm-ddThh:mm:ss")&amp;""": "&amp;Sheet1!AQ489&amp;","</f>
        <v xml:space="preserve">            "1996-04-30T16:48:00": 0.26846945929542,</v>
      </c>
      <c r="AT497" s="4" t="str">
        <f>"            """&amp;TEXT(Sheet1!$A489,"yyyy-mm-ddThh:mm:ss")&amp;""": "&amp;Sheet1!AT489&amp;","</f>
        <v xml:space="preserve">            "1996-04-30T16:48:00": 0.00941969358960168,</v>
      </c>
      <c r="AU497" s="4" t="str">
        <f>"            """&amp;TEXT(Sheet1!$A489,"yyyy-mm-ddThh:mm:ss")&amp;""": "&amp;Sheet1!AU489&amp;","</f>
        <v xml:space="preserve">            "1996-04-30T16:48:00": 0.192264908739561,</v>
      </c>
    </row>
    <row r="498" spans="3:47" x14ac:dyDescent="0.25">
      <c r="C498" s="4" t="str">
        <f>"            """&amp;TEXT(Sheet1!$A490,"yyyy-mm-ddThh:mm:ss")&amp;""": "&amp;Sheet1!C490&amp;","</f>
        <v xml:space="preserve">            "1996-04-30T19:12:00": 0.18876414943695,</v>
      </c>
      <c r="D498" s="4" t="str">
        <f>"            """&amp;TEXT(Sheet1!$A490,"yyyy-mm-ddThh:mm:ss")&amp;""": "&amp;Sheet1!D490&amp;","</f>
        <v xml:space="preserve">            "1996-04-30T19:12:00": 0.0461465129726225,</v>
      </c>
      <c r="E498" s="4" t="str">
        <f>"            """&amp;TEXT(Sheet1!$A490,"yyyy-mm-ddThh:mm:ss")&amp;""": "&amp;Sheet1!E490&amp;","</f>
        <v xml:space="preserve">            "1996-04-30T19:12:00": 0.0954442262061812,</v>
      </c>
      <c r="G498" s="4" t="str">
        <f>"            """&amp;TEXT(Sheet1!$A490,"yyyy-mm-ddThh:mm:ss")&amp;""": "&amp;Sheet1!G490&amp;","</f>
        <v xml:space="preserve">            "1996-04-30T19:12:00": 0.0150801162319414,</v>
      </c>
      <c r="H498" s="4" t="str">
        <f>"            """&amp;TEXT(Sheet1!$A490,"yyyy-mm-ddThh:mm:ss")&amp;""": "&amp;Sheet1!H490&amp;","</f>
        <v xml:space="preserve">            "1996-04-30T19:12:00": 0.0482143532094912,</v>
      </c>
      <c r="I498" s="4" t="str">
        <f>"            """&amp;TEXT(Sheet1!$A490,"yyyy-mm-ddThh:mm:ss")&amp;""": "&amp;Sheet1!I490&amp;","</f>
        <v xml:space="preserve">            "1996-04-30T19:12:00": 0.0102839180295557,</v>
      </c>
      <c r="J498" s="4" t="str">
        <f>"            """&amp;TEXT(Sheet1!$A490,"yyyy-mm-ddThh:mm:ss")&amp;""": "&amp;Sheet1!J490&amp;","</f>
        <v xml:space="preserve">            "1996-04-30T19:12:00": 0.0171443726631054,</v>
      </c>
      <c r="L498" s="4" t="str">
        <f>"            """&amp;TEXT(Sheet1!$A490,"yyyy-mm-ddThh:mm:ss")&amp;""": "&amp;Sheet1!L490&amp;","</f>
        <v xml:space="preserve">            "1996-04-30T19:12:00": 0.00014592904342524,</v>
      </c>
      <c r="N498" s="4" t="str">
        <f>"            """&amp;TEXT(Sheet1!$A490,"yyyy-mm-ddThh:mm:ss")&amp;""": "&amp;Sheet1!N490&amp;","</f>
        <v xml:space="preserve">            "1996-04-30T19:12:00": 0.896149523830259,</v>
      </c>
      <c r="O498" s="4" t="str">
        <f>"            """&amp;TEXT(Sheet1!$A490,"yyyy-mm-ddThh:mm:ss")&amp;""": "&amp;Sheet1!O490&amp;","</f>
        <v xml:space="preserve">            "1996-04-30T19:12:00": 0.0001151443491053,</v>
      </c>
      <c r="P498" s="4" t="str">
        <f>"            """&amp;TEXT(Sheet1!$A490,"yyyy-mm-ddThh:mm:ss")&amp;""": "&amp;Sheet1!P490&amp;","</f>
        <v xml:space="preserve">            "1996-04-30T19:12:00": 4.87480681331252,</v>
      </c>
      <c r="Q498" s="4" t="str">
        <f>"            """&amp;TEXT(Sheet1!$A490,"yyyy-mm-ddThh:mm:ss")&amp;""": "&amp;Sheet1!Q490&amp;","</f>
        <v xml:space="preserve">            "1996-04-30T19:12:00": 0.979631133464637,</v>
      </c>
      <c r="R498" s="4"/>
      <c r="S498" s="2"/>
      <c r="T498" s="4"/>
      <c r="U498" s="4"/>
      <c r="V498" s="4" t="str">
        <f>"            """&amp;TEXT(Sheet1!$A490,"yyyy-mm-ddThh:mm:ss")&amp;""": "&amp;Sheet1!V490&amp;","</f>
        <v xml:space="preserve">            "1996-04-30T19:12:00": 0.290724576145276,</v>
      </c>
      <c r="W498" s="4"/>
      <c r="X498" s="4" t="str">
        <f>"            """&amp;TEXT(Sheet1!$A490,"yyyy-mm-ddThh:mm:ss")&amp;""": "&amp;Sheet1!X490&amp;","</f>
        <v xml:space="preserve">            "1996-04-30T19:12:00": 0.0582059491859367,</v>
      </c>
      <c r="Y498" s="2"/>
      <c r="Z498" s="2"/>
      <c r="AA498" s="4" t="str">
        <f>"            """&amp;TEXT(Sheet1!$A490,"yyyy-mm-ddThh:mm:ss")&amp;""": "&amp;Sheet1!AA490&amp;","</f>
        <v xml:space="preserve">            "1996-04-30T19:12:00": 0.751349403507113,</v>
      </c>
      <c r="AB498" s="2"/>
      <c r="AC498" s="4" t="str">
        <f>"            """&amp;TEXT(Sheet1!$A490,"yyyy-mm-ddThh:mm:ss")&amp;""": "&amp;Sheet1!AC490&amp;","</f>
        <v xml:space="preserve">            "1996-04-30T19:12:00": 0.0789969766496693,</v>
      </c>
      <c r="AD498" s="4" t="str">
        <f>"            """&amp;TEXT(Sheet1!$A490,"yyyy-mm-ddThh:mm:ss")&amp;""": "&amp;Sheet1!AD490&amp;","</f>
        <v xml:space="preserve">            "1996-04-30T19:12:00": 0.0127314644433354,</v>
      </c>
      <c r="AE498" s="4" t="str">
        <f>"            """&amp;TEXT(Sheet1!$A490,"yyyy-mm-ddThh:mm:ss")&amp;""": "&amp;Sheet1!AE490&amp;","</f>
        <v xml:space="preserve">            "1996-04-30T19:12:00": 0.00651491771398429,</v>
      </c>
      <c r="AF498" s="2"/>
      <c r="AG498" s="2"/>
      <c r="AH498" s="4" t="str">
        <f>"            """&amp;TEXT(Sheet1!$A490,"yyyy-mm-ddThh:mm:ss")&amp;""": "&amp;Sheet1!AH490&amp;","</f>
        <v xml:space="preserve">            "1996-04-30T19:12:00": 0.114583179990019,</v>
      </c>
      <c r="AI498" s="4" t="str">
        <f>"            """&amp;TEXT(Sheet1!$A490,"yyyy-mm-ddThh:mm:ss")&amp;""": "&amp;Sheet1!AI490&amp;","</f>
        <v xml:space="preserve">            "1996-04-30T19:12:00": 0.379686737127594,</v>
      </c>
      <c r="AJ498" s="2"/>
      <c r="AK498" s="2"/>
      <c r="AL498" s="4" t="str">
        <f>"            """&amp;TEXT(Sheet1!$A490,"yyyy-mm-ddThh:mm:ss")&amp;""": "&amp;Sheet1!AL490&amp;","</f>
        <v xml:space="preserve">            "1996-04-30T19:12:00": 0.028504763891811,</v>
      </c>
      <c r="AM498" s="2"/>
      <c r="AN498" s="2"/>
      <c r="AO498" s="2" t="str">
        <f>"            """&amp;TEXT(Sheet1!$A490,"yyyy-mm-ddThh:mm:ss")&amp;""": "&amp;Sheet1!AO490&amp;","</f>
        <v xml:space="preserve">            "1996-04-30T19:12:00": 0,</v>
      </c>
      <c r="AP498" s="4" t="str">
        <f>"            """&amp;TEXT(Sheet1!$A490,"yyyy-mm-ddThh:mm:ss")&amp;""": "&amp;Sheet1!AP490&amp;","</f>
        <v xml:space="preserve">            "1996-04-30T19:12:00": 0.000435703349206964,</v>
      </c>
      <c r="AQ498" s="4" t="str">
        <f>"            """&amp;TEXT(Sheet1!$A490,"yyyy-mm-ddThh:mm:ss")&amp;""": "&amp;Sheet1!AQ490&amp;","</f>
        <v xml:space="preserve">            "1996-04-30T19:12:00": 0.268562739786016,</v>
      </c>
      <c r="AT498" s="4" t="str">
        <f>"            """&amp;TEXT(Sheet1!$A490,"yyyy-mm-ddThh:mm:ss")&amp;""": "&amp;Sheet1!AT490&amp;","</f>
        <v xml:space="preserve">            "1996-04-30T19:12:00": 0.00946907133298325,</v>
      </c>
      <c r="AU498" s="4" t="str">
        <f>"            """&amp;TEXT(Sheet1!$A490,"yyyy-mm-ddThh:mm:ss")&amp;""": "&amp;Sheet1!AU490&amp;","</f>
        <v xml:space="preserve">            "1996-04-30T19:12:00": 0.190619963026247,</v>
      </c>
    </row>
    <row r="499" spans="3:47" x14ac:dyDescent="0.25">
      <c r="C499" s="4" t="str">
        <f>"            """&amp;TEXT(Sheet1!$A491,"yyyy-mm-ddThh:mm:ss")&amp;""": "&amp;Sheet1!C491&amp;","</f>
        <v xml:space="preserve">            "1996-04-30T21:36:00": 0.188338232316491,</v>
      </c>
      <c r="D499" s="4" t="str">
        <f>"            """&amp;TEXT(Sheet1!$A491,"yyyy-mm-ddThh:mm:ss")&amp;""": "&amp;Sheet1!D491&amp;","</f>
        <v xml:space="preserve">            "1996-04-30T21:36:00": 0.0461911877774288,</v>
      </c>
      <c r="E499" s="4" t="str">
        <f>"            """&amp;TEXT(Sheet1!$A491,"yyyy-mm-ddThh:mm:ss")&amp;""": "&amp;Sheet1!E491&amp;","</f>
        <v xml:space="preserve">            "1996-04-30T21:36:00": 0.0951360515787844,</v>
      </c>
      <c r="G499" s="4" t="str">
        <f>"            """&amp;TEXT(Sheet1!$A491,"yyyy-mm-ddThh:mm:ss")&amp;""": "&amp;Sheet1!G491&amp;","</f>
        <v xml:space="preserve">            "1996-04-30T21:36:00": 0.0151835859937598,</v>
      </c>
      <c r="H499" s="4" t="str">
        <f>"            """&amp;TEXT(Sheet1!$A491,"yyyy-mm-ddThh:mm:ss")&amp;""": "&amp;Sheet1!H491&amp;","</f>
        <v xml:space="preserve">            "1996-04-30T21:36:00": 0.0481374608761011,</v>
      </c>
      <c r="I499" s="4" t="str">
        <f>"            """&amp;TEXT(Sheet1!$A491,"yyyy-mm-ddThh:mm:ss")&amp;""": "&amp;Sheet1!I491&amp;","</f>
        <v xml:space="preserve">            "1996-04-30T21:36:00": 0.0102733532310235,</v>
      </c>
      <c r="J499" s="4" t="str">
        <f>"            """&amp;TEXT(Sheet1!$A491,"yyyy-mm-ddThh:mm:ss")&amp;""": "&amp;Sheet1!J491&amp;","</f>
        <v xml:space="preserve">            "1996-04-30T21:36:00": 0.0168404409265892,</v>
      </c>
      <c r="L499" s="4" t="str">
        <f>"            """&amp;TEXT(Sheet1!$A491,"yyyy-mm-ddThh:mm:ss")&amp;""": "&amp;Sheet1!L491&amp;","</f>
        <v xml:space="preserve">            "1996-04-30T21:36:00": 0.000145338353015052,</v>
      </c>
      <c r="N499" s="4" t="str">
        <f>"            """&amp;TEXT(Sheet1!$A491,"yyyy-mm-ddThh:mm:ss")&amp;""": "&amp;Sheet1!N491&amp;","</f>
        <v xml:space="preserve">            "1996-04-30T21:36:00": 0.896188320922673,</v>
      </c>
      <c r="O499" s="4" t="str">
        <f>"            """&amp;TEXT(Sheet1!$A491,"yyyy-mm-ddThh:mm:ss")&amp;""": "&amp;Sheet1!O491&amp;","</f>
        <v xml:space="preserve">            "1996-04-30T21:36:00": 0.000116215219244024,</v>
      </c>
      <c r="P499" s="4" t="str">
        <f>"            """&amp;TEXT(Sheet1!$A491,"yyyy-mm-ddThh:mm:ss")&amp;""": "&amp;Sheet1!P491&amp;","</f>
        <v xml:space="preserve">            "1996-04-30T21:36:00": 4.86743221502864,</v>
      </c>
      <c r="Q499" s="4" t="str">
        <f>"            """&amp;TEXT(Sheet1!$A491,"yyyy-mm-ddThh:mm:ss")&amp;""": "&amp;Sheet1!Q491&amp;","</f>
        <v xml:space="preserve">            "1996-04-30T21:36:00": 0.979673544734862,</v>
      </c>
      <c r="R499" s="4"/>
      <c r="S499" s="2"/>
      <c r="T499" s="4"/>
      <c r="U499" s="4"/>
      <c r="V499" s="4" t="str">
        <f>"            """&amp;TEXT(Sheet1!$A491,"yyyy-mm-ddThh:mm:ss")&amp;""": "&amp;Sheet1!V491&amp;","</f>
        <v xml:space="preserve">            "1996-04-30T21:36:00": 0.294465188059261,</v>
      </c>
      <c r="W499" s="4"/>
      <c r="X499" s="4" t="str">
        <f>"            """&amp;TEXT(Sheet1!$A491,"yyyy-mm-ddThh:mm:ss")&amp;""": "&amp;Sheet1!X491&amp;","</f>
        <v xml:space="preserve">            "1996-04-30T21:36:00": 0.0582190038237415,</v>
      </c>
      <c r="Y499" s="2"/>
      <c r="Z499" s="2"/>
      <c r="AA499" s="4" t="str">
        <f>"            """&amp;TEXT(Sheet1!$A491,"yyyy-mm-ddThh:mm:ss")&amp;""": "&amp;Sheet1!AA491&amp;","</f>
        <v xml:space="preserve">            "1996-04-30T21:36:00": 0.795299707668654,</v>
      </c>
      <c r="AB499" s="2"/>
      <c r="AC499" s="4" t="str">
        <f>"            """&amp;TEXT(Sheet1!$A491,"yyyy-mm-ddThh:mm:ss")&amp;""": "&amp;Sheet1!AC491&amp;","</f>
        <v xml:space="preserve">            "1996-04-30T21:36:00": 0.0790824319607531,</v>
      </c>
      <c r="AD499" s="4" t="str">
        <f>"            """&amp;TEXT(Sheet1!$A491,"yyyy-mm-ddThh:mm:ss")&amp;""": "&amp;Sheet1!AD491&amp;","</f>
        <v xml:space="preserve">            "1996-04-30T21:36:00": 0.0127302171540684,</v>
      </c>
      <c r="AE499" s="4" t="str">
        <f>"            """&amp;TEXT(Sheet1!$A491,"yyyy-mm-ddThh:mm:ss")&amp;""": "&amp;Sheet1!AE491&amp;","</f>
        <v xml:space="preserve">            "1996-04-30T21:36:00": 0.00650380075821953,</v>
      </c>
      <c r="AF499" s="2"/>
      <c r="AG499" s="2"/>
      <c r="AH499" s="4" t="str">
        <f>"            """&amp;TEXT(Sheet1!$A491,"yyyy-mm-ddThh:mm:ss")&amp;""": "&amp;Sheet1!AH491&amp;","</f>
        <v xml:space="preserve">            "1996-04-30T21:36:00": 0.114571954386615,</v>
      </c>
      <c r="AI499" s="4" t="str">
        <f>"            """&amp;TEXT(Sheet1!$A491,"yyyy-mm-ddThh:mm:ss")&amp;""": "&amp;Sheet1!AI491&amp;","</f>
        <v xml:space="preserve">            "1996-04-30T21:36:00": 0.380431418970433,</v>
      </c>
      <c r="AJ499" s="2"/>
      <c r="AK499" s="2"/>
      <c r="AL499" s="4" t="str">
        <f>"            """&amp;TEXT(Sheet1!$A491,"yyyy-mm-ddThh:mm:ss")&amp;""": "&amp;Sheet1!AL491&amp;","</f>
        <v xml:space="preserve">            "1996-04-30T21:36:00": 0.0285216309213381,</v>
      </c>
      <c r="AM499" s="2"/>
      <c r="AN499" s="2"/>
      <c r="AO499" s="2" t="str">
        <f>"            """&amp;TEXT(Sheet1!$A491,"yyyy-mm-ddThh:mm:ss")&amp;""": "&amp;Sheet1!AO491&amp;","</f>
        <v xml:space="preserve">            "1996-04-30T21:36:00": 0,</v>
      </c>
      <c r="AP499" s="4" t="str">
        <f>"            """&amp;TEXT(Sheet1!$A491,"yyyy-mm-ddThh:mm:ss")&amp;""": "&amp;Sheet1!AP491&amp;","</f>
        <v xml:space="preserve">            "1996-04-30T21:36:00": 0.000435322690012884,</v>
      </c>
      <c r="AQ499" s="4" t="str">
        <f>"            """&amp;TEXT(Sheet1!$A491,"yyyy-mm-ddThh:mm:ss")&amp;""": "&amp;Sheet1!AQ491&amp;","</f>
        <v xml:space="preserve">            "1996-04-30T21:36:00": 0.268516769340258,</v>
      </c>
      <c r="AT499" s="4" t="str">
        <f>"            """&amp;TEXT(Sheet1!$A491,"yyyy-mm-ddThh:mm:ss")&amp;""": "&amp;Sheet1!AT491&amp;","</f>
        <v xml:space="preserve">            "1996-04-30T21:36:00": 0.00951504654569788,</v>
      </c>
      <c r="AU499" s="4" t="str">
        <f>"            """&amp;TEXT(Sheet1!$A491,"yyyy-mm-ddThh:mm:ss")&amp;""": "&amp;Sheet1!AU491&amp;","</f>
        <v xml:space="preserve">            "1996-04-30T21:36:00": 0.188361725065737,</v>
      </c>
    </row>
    <row r="500" spans="3:47" x14ac:dyDescent="0.25">
      <c r="C500" s="4" t="str">
        <f>"            """&amp;TEXT(Sheet1!$A492,"yyyy-mm-ddThh:mm:ss")&amp;""": "&amp;Sheet1!C492&amp;","</f>
        <v xml:space="preserve">            "1996-05-01T00:00:00": 0.187825760159206,</v>
      </c>
      <c r="D500" s="4" t="str">
        <f>"            """&amp;TEXT(Sheet1!$A492,"yyyy-mm-ddThh:mm:ss")&amp;""": "&amp;Sheet1!D492&amp;","</f>
        <v xml:space="preserve">            "1996-05-01T00:00:00": 0.0462137958061728,</v>
      </c>
      <c r="E500" s="4" t="str">
        <f>"            """&amp;TEXT(Sheet1!$A492,"yyyy-mm-ddThh:mm:ss")&amp;""": "&amp;Sheet1!E492&amp;","</f>
        <v xml:space="preserve">            "1996-05-01T00:00:00": 0.0947568825009327,</v>
      </c>
      <c r="G500" s="4" t="str">
        <f>"            """&amp;TEXT(Sheet1!$A492,"yyyy-mm-ddThh:mm:ss")&amp;""": "&amp;Sheet1!G492&amp;","</f>
        <v xml:space="preserve">            "1996-05-01T00:00:00": 0.0152698499707935,</v>
      </c>
      <c r="H500" s="4" t="str">
        <f>"            """&amp;TEXT(Sheet1!$A492,"yyyy-mm-ddThh:mm:ss")&amp;""": "&amp;Sheet1!H492&amp;","</f>
        <v xml:space="preserve">            "1996-05-01T00:00:00": 0.0480359932463625,</v>
      </c>
      <c r="I500" s="4" t="str">
        <f>"            """&amp;TEXT(Sheet1!$A492,"yyyy-mm-ddThh:mm:ss")&amp;""": "&amp;Sheet1!I492&amp;","</f>
        <v xml:space="preserve">            "1996-05-01T00:00:00": 0.0102529590388396,</v>
      </c>
      <c r="J500" s="4" t="str">
        <f>"            """&amp;TEXT(Sheet1!$A492,"yyyy-mm-ddThh:mm:ss")&amp;""": "&amp;Sheet1!J492&amp;","</f>
        <v xml:space="preserve">            "1996-05-01T00:00:00": 0.0165065966642045,</v>
      </c>
      <c r="L500" s="4" t="str">
        <f>"            """&amp;TEXT(Sheet1!$A492,"yyyy-mm-ddThh:mm:ss")&amp;""": "&amp;Sheet1!L492&amp;","</f>
        <v xml:space="preserve">            "1996-05-01T00:00:00": 0.000144599815993963,</v>
      </c>
      <c r="N500" s="4" t="str">
        <f>"            """&amp;TEXT(Sheet1!$A492,"yyyy-mm-ddThh:mm:ss")&amp;""": "&amp;Sheet1!N492&amp;","</f>
        <v xml:space="preserve">            "1996-05-01T00:00:00": 0.895824764412868,</v>
      </c>
      <c r="O500" s="4" t="str">
        <f>"            """&amp;TEXT(Sheet1!$A492,"yyyy-mm-ddThh:mm:ss")&amp;""": "&amp;Sheet1!O492&amp;","</f>
        <v xml:space="preserve">            "1996-05-01T00:00:00": 0.000117263803609845,</v>
      </c>
      <c r="P500" s="4" t="str">
        <f>"            """&amp;TEXT(Sheet1!$A492,"yyyy-mm-ddThh:mm:ss")&amp;""": "&amp;Sheet1!P492&amp;","</f>
        <v xml:space="preserve">            "1996-05-01T00:00:00": 4.85758621739536,</v>
      </c>
      <c r="Q500" s="4" t="str">
        <f>"            """&amp;TEXT(Sheet1!$A492,"yyyy-mm-ddThh:mm:ss")&amp;""": "&amp;Sheet1!Q492&amp;","</f>
        <v xml:space="preserve">            "1996-05-01T00:00:00": 0.979276120793534,</v>
      </c>
      <c r="R500" s="4"/>
      <c r="S500" s="2"/>
      <c r="T500" s="4"/>
      <c r="U500" s="4"/>
      <c r="V500" s="4" t="str">
        <f>"            """&amp;TEXT(Sheet1!$A492,"yyyy-mm-ddThh:mm:ss")&amp;""": "&amp;Sheet1!V492&amp;","</f>
        <v xml:space="preserve">            "1996-05-01T00:00:00": 0.298251088424723,</v>
      </c>
      <c r="W500" s="4"/>
      <c r="X500" s="4" t="str">
        <f>"            """&amp;TEXT(Sheet1!$A492,"yyyy-mm-ddThh:mm:ss")&amp;""": "&amp;Sheet1!X492&amp;","</f>
        <v xml:space="preserve">            "1996-05-01T00:00:00": 0.0582051889276704,</v>
      </c>
      <c r="Y500" s="2"/>
      <c r="Z500" s="2"/>
      <c r="AA500" s="4" t="str">
        <f>"            """&amp;TEXT(Sheet1!$A492,"yyyy-mm-ddThh:mm:ss")&amp;""": "&amp;Sheet1!AA492&amp;","</f>
        <v xml:space="preserve">            "1996-05-01T00:00:00": 0.841694778417427,</v>
      </c>
      <c r="AB500" s="2"/>
      <c r="AC500" s="4" t="str">
        <f>"            """&amp;TEXT(Sheet1!$A492,"yyyy-mm-ddThh:mm:ss")&amp;""": "&amp;Sheet1!AC492&amp;","</f>
        <v xml:space="preserve">            "1996-05-01T00:00:00": 0.0792206131806253,</v>
      </c>
      <c r="AD500" s="4" t="str">
        <f>"            """&amp;TEXT(Sheet1!$A492,"yyyy-mm-ddThh:mm:ss")&amp;""": "&amp;Sheet1!AD492&amp;","</f>
        <v xml:space="preserve">            "1996-05-01T00:00:00": 0.0127220450781087,</v>
      </c>
      <c r="AE500" s="4" t="str">
        <f>"            """&amp;TEXT(Sheet1!$A492,"yyyy-mm-ddThh:mm:ss")&amp;""": "&amp;Sheet1!AE492&amp;","</f>
        <v xml:space="preserve">            "1996-05-01T00:00:00": 0.00648859390616939,</v>
      </c>
      <c r="AF500" s="2"/>
      <c r="AG500" s="2"/>
      <c r="AH500" s="4" t="str">
        <f>"            """&amp;TEXT(Sheet1!$A492,"yyyy-mm-ddThh:mm:ss")&amp;""": "&amp;Sheet1!AH492&amp;","</f>
        <v xml:space="preserve">            "1996-05-01T00:00:00": 0.114498405702978,</v>
      </c>
      <c r="AI500" s="4" t="str">
        <f>"            """&amp;TEXT(Sheet1!$A492,"yyyy-mm-ddThh:mm:ss")&amp;""": "&amp;Sheet1!AI492&amp;","</f>
        <v xml:space="preserve">            "1996-05-01T00:00:00": 0.381075774565067,</v>
      </c>
      <c r="AJ500" s="2"/>
      <c r="AK500" s="2"/>
      <c r="AL500" s="4" t="str">
        <f>"            """&amp;TEXT(Sheet1!$A492,"yyyy-mm-ddThh:mm:ss")&amp;""": "&amp;Sheet1!AL492&amp;","</f>
        <v xml:space="preserve">            "1996-05-01T00:00:00": 0.0285258851115414,</v>
      </c>
      <c r="AM500" s="2"/>
      <c r="AN500" s="2"/>
      <c r="AO500" s="2" t="str">
        <f>"            """&amp;TEXT(Sheet1!$A492,"yyyy-mm-ddThh:mm:ss")&amp;""": "&amp;Sheet1!AO492&amp;","</f>
        <v xml:space="preserve">            "1996-05-01T00:00:00": 0,</v>
      </c>
      <c r="AP500" s="4" t="str">
        <f>"            """&amp;TEXT(Sheet1!$A492,"yyyy-mm-ddThh:mm:ss")&amp;""": "&amp;Sheet1!AP492&amp;","</f>
        <v xml:space="preserve">            "1996-05-01T00:00:00": 0.000434119214303516,</v>
      </c>
      <c r="AQ500" s="4" t="str">
        <f>"            """&amp;TEXT(Sheet1!$A492,"yyyy-mm-ddThh:mm:ss")&amp;""": "&amp;Sheet1!AQ492&amp;","</f>
        <v xml:space="preserve">            "1996-05-01T00:00:00": 0.268321833377662,</v>
      </c>
      <c r="AT500" s="4" t="str">
        <f>"            """&amp;TEXT(Sheet1!$A492,"yyyy-mm-ddThh:mm:ss")&amp;""": "&amp;Sheet1!AT492&amp;","</f>
        <v xml:space="preserve">            "1996-05-01T00:00:00": 0.00955658359427526,</v>
      </c>
      <c r="AU500" s="4" t="str">
        <f>"            """&amp;TEXT(Sheet1!$A492,"yyyy-mm-ddThh:mm:ss")&amp;""": "&amp;Sheet1!AU492&amp;","</f>
        <v xml:space="preserve">            "1996-05-01T00:00:00": 0.185472962409546,</v>
      </c>
    </row>
    <row r="501" spans="3:47" x14ac:dyDescent="0.25">
      <c r="C501" s="4" t="str">
        <f>"            """&amp;TEXT(Sheet1!$A493,"yyyy-mm-ddThh:mm:ss")&amp;""": "&amp;Sheet1!C493&amp;","</f>
        <v xml:space="preserve">            "1996-05-01T02:24:00": 0.187704135877184,</v>
      </c>
      <c r="D501" s="4" t="str">
        <f>"            """&amp;TEXT(Sheet1!$A493,"yyyy-mm-ddThh:mm:ss")&amp;""": "&amp;Sheet1!D493&amp;","</f>
        <v xml:space="preserve">            "1996-05-01T02:24:00": 0.0462046131392921,</v>
      </c>
      <c r="E501" s="4" t="str">
        <f>"            """&amp;TEXT(Sheet1!$A493,"yyyy-mm-ddThh:mm:ss")&amp;""": "&amp;Sheet1!E493&amp;","</f>
        <v xml:space="preserve">            "1996-05-01T02:24:00": 0.0928155871264314,</v>
      </c>
      <c r="G501" s="4" t="str">
        <f>"            """&amp;TEXT(Sheet1!$A493,"yyyy-mm-ddThh:mm:ss")&amp;""": "&amp;Sheet1!G493&amp;","</f>
        <v xml:space="preserve">            "1996-05-01T02:24:00": 0.0153944453522494,</v>
      </c>
      <c r="H501" s="4" t="str">
        <f>"            """&amp;TEXT(Sheet1!$A493,"yyyy-mm-ddThh:mm:ss")&amp;""": "&amp;Sheet1!H493&amp;","</f>
        <v xml:space="preserve">            "1996-05-01T02:24:00": 0.0478803620068883,</v>
      </c>
      <c r="I501" s="4" t="str">
        <f>"            """&amp;TEXT(Sheet1!$A493,"yyyy-mm-ddThh:mm:ss")&amp;""": "&amp;Sheet1!I493&amp;","</f>
        <v xml:space="preserve">            "1996-05-01T02:24:00": 0.0102091382920176,</v>
      </c>
      <c r="J501" s="4" t="str">
        <f>"            """&amp;TEXT(Sheet1!$A493,"yyyy-mm-ddThh:mm:ss")&amp;""": "&amp;Sheet1!J493&amp;","</f>
        <v xml:space="preserve">            "1996-05-01T02:24:00": 0.0141965862345595,</v>
      </c>
      <c r="L501" s="4" t="str">
        <f>"            """&amp;TEXT(Sheet1!$A493,"yyyy-mm-ddThh:mm:ss")&amp;""": "&amp;Sheet1!L493&amp;","</f>
        <v xml:space="preserve">            "1996-05-01T02:24:00": 0.000142180515608269,</v>
      </c>
      <c r="N501" s="4" t="str">
        <f>"            """&amp;TEXT(Sheet1!$A493,"yyyy-mm-ddThh:mm:ss")&amp;""": "&amp;Sheet1!N493&amp;","</f>
        <v xml:space="preserve">            "1996-05-01T02:24:00": 0.896039288362676,</v>
      </c>
      <c r="O501" s="4" t="str">
        <f>"            """&amp;TEXT(Sheet1!$A493,"yyyy-mm-ddThh:mm:ss")&amp;""": "&amp;Sheet1!O493&amp;","</f>
        <v xml:space="preserve">            "1996-05-01T02:24:00": 0.000115414554994761,</v>
      </c>
      <c r="P501" s="4" t="str">
        <f>"            """&amp;TEXT(Sheet1!$A493,"yyyy-mm-ddThh:mm:ss")&amp;""": "&amp;Sheet1!P493&amp;","</f>
        <v xml:space="preserve">            "1996-05-01T02:24:00": 4.80452249445602,</v>
      </c>
      <c r="Q501" s="4" t="str">
        <f>"            """&amp;TEXT(Sheet1!$A493,"yyyy-mm-ddThh:mm:ss")&amp;""": "&amp;Sheet1!Q493&amp;","</f>
        <v xml:space="preserve">            "1996-05-01T02:24:00": 0.979510628913572,</v>
      </c>
      <c r="R501" s="4"/>
      <c r="S501" s="2"/>
      <c r="T501" s="4"/>
      <c r="U501" s="4"/>
      <c r="V501" s="4" t="str">
        <f>"            """&amp;TEXT(Sheet1!$A493,"yyyy-mm-ddThh:mm:ss")&amp;""": "&amp;Sheet1!V493&amp;","</f>
        <v xml:space="preserve">            "1996-05-01T02:24:00": 0.328259066589223,</v>
      </c>
      <c r="W501" s="4"/>
      <c r="X501" s="4" t="str">
        <f>"            """&amp;TEXT(Sheet1!$A493,"yyyy-mm-ddThh:mm:ss")&amp;""": "&amp;Sheet1!X493&amp;","</f>
        <v xml:space="preserve">            "1996-05-01T02:24:00": 0.058141681298746,</v>
      </c>
      <c r="Y501" s="2"/>
      <c r="Z501" s="2"/>
      <c r="AA501" s="4" t="str">
        <f>"            """&amp;TEXT(Sheet1!$A493,"yyyy-mm-ddThh:mm:ss")&amp;""": "&amp;Sheet1!AA493&amp;","</f>
        <v xml:space="preserve">            "1996-05-01T02:24:00": 1.19430331039138,</v>
      </c>
      <c r="AB501" s="2"/>
      <c r="AC501" s="4" t="str">
        <f>"            """&amp;TEXT(Sheet1!$A493,"yyyy-mm-ddThh:mm:ss")&amp;""": "&amp;Sheet1!AC493&amp;","</f>
        <v xml:space="preserve">            "1996-05-01T02:24:00": 0.0797261136013943,</v>
      </c>
      <c r="AD501" s="4" t="str">
        <f>"            """&amp;TEXT(Sheet1!$A493,"yyyy-mm-ddThh:mm:ss")&amp;""": "&amp;Sheet1!AD493&amp;","</f>
        <v xml:space="preserve">            "1996-05-01T02:24:00": 0.0126923205003136,</v>
      </c>
      <c r="AE501" s="4" t="str">
        <f>"            """&amp;TEXT(Sheet1!$A493,"yyyy-mm-ddThh:mm:ss")&amp;""": "&amp;Sheet1!AE493&amp;","</f>
        <v xml:space="preserve">            "1996-05-01T02:24:00": 0.00645809314083644,</v>
      </c>
      <c r="AF501" s="2"/>
      <c r="AG501" s="2"/>
      <c r="AH501" s="4" t="str">
        <f>"            """&amp;TEXT(Sheet1!$A493,"yyyy-mm-ddThh:mm:ss")&amp;""": "&amp;Sheet1!AH493&amp;","</f>
        <v xml:space="preserve">            "1996-05-01T02:24:00": 0.114230884502823,</v>
      </c>
      <c r="AI501" s="4" t="str">
        <f>"            """&amp;TEXT(Sheet1!$A493,"yyyy-mm-ddThh:mm:ss")&amp;""": "&amp;Sheet1!AI493&amp;","</f>
        <v xml:space="preserve">            "1996-05-01T02:24:00": 0.382001415938176,</v>
      </c>
      <c r="AJ501" s="2"/>
      <c r="AK501" s="2"/>
      <c r="AL501" s="4" t="str">
        <f>"            """&amp;TEXT(Sheet1!$A493,"yyyy-mm-ddThh:mm:ss")&amp;""": "&amp;Sheet1!AL493&amp;","</f>
        <v xml:space="preserve">            "1996-05-01T02:24:00": 0.0284939748771107,</v>
      </c>
      <c r="AM501" s="2"/>
      <c r="AN501" s="2"/>
      <c r="AO501" s="2" t="str">
        <f>"            """&amp;TEXT(Sheet1!$A493,"yyyy-mm-ddThh:mm:ss")&amp;""": "&amp;Sheet1!AO493&amp;","</f>
        <v xml:space="preserve">            "1996-05-01T02:24:00": 0,</v>
      </c>
      <c r="AP501" s="4" t="str">
        <f>"            """&amp;TEXT(Sheet1!$A493,"yyyy-mm-ddThh:mm:ss")&amp;""": "&amp;Sheet1!AP493&amp;","</f>
        <v xml:space="preserve">            "1996-05-01T02:24:00": 0.000430690033068275,</v>
      </c>
      <c r="AQ501" s="4" t="str">
        <f>"            """&amp;TEXT(Sheet1!$A493,"yyyy-mm-ddThh:mm:ss")&amp;""": "&amp;Sheet1!AQ493&amp;","</f>
        <v xml:space="preserve">            "1996-05-01T02:24:00": 0.267660170130207,</v>
      </c>
      <c r="AT501" s="4" t="str">
        <f>"            """&amp;TEXT(Sheet1!$A493,"yyyy-mm-ddThh:mm:ss")&amp;""": "&amp;Sheet1!AT493&amp;","</f>
        <v xml:space="preserve">            "1996-05-01T02:24:00": 0.00959556664377081,</v>
      </c>
      <c r="AU501" s="4" t="str">
        <f>"            """&amp;TEXT(Sheet1!$A493,"yyyy-mm-ddThh:mm:ss")&amp;""": "&amp;Sheet1!AU493&amp;","</f>
        <v xml:space="preserve">            "1996-05-01T02:24:00": 0.179740940282403,</v>
      </c>
    </row>
    <row r="502" spans="3:47" x14ac:dyDescent="0.25">
      <c r="C502" s="4" t="str">
        <f>"            """&amp;TEXT(Sheet1!$A494,"yyyy-mm-ddThh:mm:ss")&amp;""": "&amp;Sheet1!C494&amp;","</f>
        <v xml:space="preserve">            "1996-05-01T04:48:00": 0.186697983374062,</v>
      </c>
      <c r="D502" s="4" t="str">
        <f>"            """&amp;TEXT(Sheet1!$A494,"yyyy-mm-ddThh:mm:ss")&amp;""": "&amp;Sheet1!D494&amp;","</f>
        <v xml:space="preserve">            "1996-05-01T04:48:00": 0.0460396854406589,</v>
      </c>
      <c r="E502" s="4" t="str">
        <f>"            """&amp;TEXT(Sheet1!$A494,"yyyy-mm-ddThh:mm:ss")&amp;""": "&amp;Sheet1!E494&amp;","</f>
        <v xml:space="preserve">            "1996-05-01T04:48:00": 0.0903653193790531,</v>
      </c>
      <c r="G502" s="4" t="str">
        <f>"            """&amp;TEXT(Sheet1!$A494,"yyyy-mm-ddThh:mm:ss")&amp;""": "&amp;Sheet1!G494&amp;","</f>
        <v xml:space="preserve">            "1996-05-01T04:48:00": 0.0154587948481494,</v>
      </c>
      <c r="H502" s="4" t="str">
        <f>"            """&amp;TEXT(Sheet1!$A494,"yyyy-mm-ddThh:mm:ss")&amp;""": "&amp;Sheet1!H494&amp;","</f>
        <v xml:space="preserve">            "1996-05-01T04:48:00": 0.0475018680706124,</v>
      </c>
      <c r="I502" s="4" t="str">
        <f>"            """&amp;TEXT(Sheet1!$A494,"yyyy-mm-ddThh:mm:ss")&amp;""": "&amp;Sheet1!I494&amp;","</f>
        <v xml:space="preserve">            "1996-05-01T04:48:00": 0.0100899417435598,</v>
      </c>
      <c r="J502" s="4" t="str">
        <f>"            """&amp;TEXT(Sheet1!$A494,"yyyy-mm-ddThh:mm:ss")&amp;""": "&amp;Sheet1!J494&amp;","</f>
        <v xml:space="preserve">            "1996-05-01T04:48:00": 0.0117099221850029,</v>
      </c>
      <c r="L502" s="4" t="str">
        <f>"            """&amp;TEXT(Sheet1!$A494,"yyyy-mm-ddThh:mm:ss")&amp;""": "&amp;Sheet1!L494&amp;","</f>
        <v xml:space="preserve">            "1996-05-01T04:48:00": 0.000138367492289817,</v>
      </c>
      <c r="N502" s="4" t="str">
        <f>"            """&amp;TEXT(Sheet1!$A494,"yyyy-mm-ddThh:mm:ss")&amp;""": "&amp;Sheet1!N494&amp;","</f>
        <v xml:space="preserve">            "1996-05-01T04:48:00": 0.893168343313745,</v>
      </c>
      <c r="O502" s="4" t="str">
        <f>"            """&amp;TEXT(Sheet1!$A494,"yyyy-mm-ddThh:mm:ss")&amp;""": "&amp;Sheet1!O494&amp;","</f>
        <v xml:space="preserve">            "1996-05-01T04:48:00": 0.000112989582829297,</v>
      </c>
      <c r="P502" s="4" t="str">
        <f>"            """&amp;TEXT(Sheet1!$A494,"yyyy-mm-ddThh:mm:ss")&amp;""": "&amp;Sheet1!P494&amp;","</f>
        <v xml:space="preserve">            "1996-05-01T04:48:00": 4.72939240878084,</v>
      </c>
      <c r="Q502" s="4" t="str">
        <f>"            """&amp;TEXT(Sheet1!$A494,"yyyy-mm-ddThh:mm:ss")&amp;""": "&amp;Sheet1!Q494&amp;","</f>
        <v xml:space="preserve">            "1996-05-01T04:48:00": 0.976372238413314,</v>
      </c>
      <c r="R502" s="4"/>
      <c r="S502" s="2"/>
      <c r="T502" s="4"/>
      <c r="U502" s="4"/>
      <c r="V502" s="4" t="str">
        <f>"            """&amp;TEXT(Sheet1!$A494,"yyyy-mm-ddThh:mm:ss")&amp;""": "&amp;Sheet1!V494&amp;","</f>
        <v xml:space="preserve">            "1996-05-01T04:48:00": 0.357873757247453,</v>
      </c>
      <c r="W502" s="4"/>
      <c r="X502" s="4" t="str">
        <f>"            """&amp;TEXT(Sheet1!$A494,"yyyy-mm-ddThh:mm:ss")&amp;""": "&amp;Sheet1!X494&amp;","</f>
        <v xml:space="preserve">            "1996-05-01T04:48:00": 0.0579129304863549,</v>
      </c>
      <c r="Y502" s="2"/>
      <c r="Z502" s="2"/>
      <c r="AA502" s="4" t="str">
        <f>"            """&amp;TEXT(Sheet1!$A494,"yyyy-mm-ddThh:mm:ss")&amp;""": "&amp;Sheet1!AA494&amp;","</f>
        <v xml:space="preserve">            "1996-05-01T04:48:00": 1.55773420913238,</v>
      </c>
      <c r="AB502" s="2"/>
      <c r="AC502" s="4" t="str">
        <f>"            """&amp;TEXT(Sheet1!$A494,"yyyy-mm-ddThh:mm:ss")&amp;""": "&amp;Sheet1!AC494&amp;","</f>
        <v xml:space="preserve">            "1996-05-01T04:48:00": 0.0807279180678013,</v>
      </c>
      <c r="AD502" s="4" t="str">
        <f>"            """&amp;TEXT(Sheet1!$A494,"yyyy-mm-ddThh:mm:ss")&amp;""": "&amp;Sheet1!AD494&amp;","</f>
        <v xml:space="preserve">            "1996-05-01T04:48:00": 0.0126138363864562,</v>
      </c>
      <c r="AE502" s="4" t="str">
        <f>"            """&amp;TEXT(Sheet1!$A494,"yyyy-mm-ddThh:mm:ss")&amp;""": "&amp;Sheet1!AE494&amp;","</f>
        <v xml:space="preserve">            "1996-05-01T04:48:00": 0.00639195433562606,</v>
      </c>
      <c r="AF502" s="2"/>
      <c r="AG502" s="2"/>
      <c r="AH502" s="4" t="str">
        <f>"            """&amp;TEXT(Sheet1!$A494,"yyyy-mm-ddThh:mm:ss")&amp;""": "&amp;Sheet1!AH494&amp;","</f>
        <v xml:space="preserve">            "1996-05-01T04:48:00": 0.113524527478106,</v>
      </c>
      <c r="AI502" s="4" t="str">
        <f>"            """&amp;TEXT(Sheet1!$A494,"yyyy-mm-ddThh:mm:ss")&amp;""": "&amp;Sheet1!AI494&amp;","</f>
        <v xml:space="preserve">            "1996-05-01T04:48:00": 0.382473381941726,</v>
      </c>
      <c r="AJ502" s="2"/>
      <c r="AK502" s="2"/>
      <c r="AL502" s="4" t="str">
        <f>"            """&amp;TEXT(Sheet1!$A494,"yyyy-mm-ddThh:mm:ss")&amp;""": "&amp;Sheet1!AL494&amp;","</f>
        <v xml:space="preserve">            "1996-05-01T04:48:00": 0.0283783609225397,</v>
      </c>
      <c r="AM502" s="2"/>
      <c r="AN502" s="2"/>
      <c r="AO502" s="2" t="str">
        <f>"            """&amp;TEXT(Sheet1!$A494,"yyyy-mm-ddThh:mm:ss")&amp;""": "&amp;Sheet1!AO494&amp;","</f>
        <v xml:space="preserve">            "1996-05-01T04:48:00": 0,</v>
      </c>
      <c r="AP502" s="4" t="str">
        <f>"            """&amp;TEXT(Sheet1!$A494,"yyyy-mm-ddThh:mm:ss")&amp;""": "&amp;Sheet1!AP494&amp;","</f>
        <v xml:space="preserve">            "1996-05-01T04:48:00": 0.000420666776783437,</v>
      </c>
      <c r="AQ502" s="4" t="str">
        <f>"            """&amp;TEXT(Sheet1!$A494,"yyyy-mm-ddThh:mm:ss")&amp;""": "&amp;Sheet1!AQ494&amp;","</f>
        <v xml:space="preserve">            "1996-05-01T04:48:00": 0.265944488094772,</v>
      </c>
      <c r="AT502" s="4" t="str">
        <f>"            """&amp;TEXT(Sheet1!$A494,"yyyy-mm-ddThh:mm:ss")&amp;""": "&amp;Sheet1!AT494&amp;","</f>
        <v xml:space="preserve">            "1996-05-01T04:48:00": 0.00962379333004123,</v>
      </c>
      <c r="AU502" s="4" t="str">
        <f>"            """&amp;TEXT(Sheet1!$A494,"yyyy-mm-ddThh:mm:ss")&amp;""": "&amp;Sheet1!AU494&amp;","</f>
        <v xml:space="preserve">            "1996-05-01T04:48:00": 0.168106894869439,</v>
      </c>
    </row>
    <row r="503" spans="3:47" x14ac:dyDescent="0.25">
      <c r="C503" s="4" t="str">
        <f>"            """&amp;TEXT(Sheet1!$A495,"yyyy-mm-ddThh:mm:ss")&amp;""": "&amp;Sheet1!C495&amp;","</f>
        <v xml:space="preserve">            "1996-05-01T07:12:00": 0.184337417808178,</v>
      </c>
      <c r="D503" s="4" t="str">
        <f>"            """&amp;TEXT(Sheet1!$A495,"yyyy-mm-ddThh:mm:ss")&amp;""": "&amp;Sheet1!D495&amp;","</f>
        <v xml:space="preserve">            "1996-05-01T07:12:00": 0.0457164416010918,</v>
      </c>
      <c r="E503" s="4" t="str">
        <f>"            """&amp;TEXT(Sheet1!$A495,"yyyy-mm-ddThh:mm:ss")&amp;""": "&amp;Sheet1!E495&amp;","</f>
        <v xml:space="preserve">            "1996-05-01T07:12:00": 0.0888947943480653,</v>
      </c>
      <c r="G503" s="4" t="str">
        <f>"            """&amp;TEXT(Sheet1!$A495,"yyyy-mm-ddThh:mm:ss")&amp;""": "&amp;Sheet1!G495&amp;","</f>
        <v xml:space="preserve">            "1996-05-01T07:12:00": 0.0153951083800303,</v>
      </c>
      <c r="H503" s="4" t="str">
        <f>"            """&amp;TEXT(Sheet1!$A495,"yyyy-mm-ddThh:mm:ss")&amp;""": "&amp;Sheet1!H495&amp;","</f>
        <v xml:space="preserve">            "1996-05-01T07:12:00": 0.0469292362453655,</v>
      </c>
      <c r="I503" s="4" t="str">
        <f>"            """&amp;TEXT(Sheet1!$A495,"yyyy-mm-ddThh:mm:ss")&amp;""": "&amp;Sheet1!I495&amp;","</f>
        <v xml:space="preserve">            "1996-05-01T07:12:00": 0.00990446198174832,</v>
      </c>
      <c r="J503" s="4" t="str">
        <f>"            """&amp;TEXT(Sheet1!$A495,"yyyy-mm-ddThh:mm:ss")&amp;""": "&amp;Sheet1!J495&amp;","</f>
        <v xml:space="preserve">            "1996-05-01T07:12:00": 0.0110105631513822,</v>
      </c>
      <c r="L503" s="4" t="str">
        <f>"            """&amp;TEXT(Sheet1!$A495,"yyyy-mm-ddThh:mm:ss")&amp;""": "&amp;Sheet1!L495&amp;","</f>
        <v xml:space="preserve">            "1996-05-01T07:12:00": 0.000134770508599999,</v>
      </c>
      <c r="N503" s="4" t="str">
        <f>"            """&amp;TEXT(Sheet1!$A495,"yyyy-mm-ddThh:mm:ss")&amp;""": "&amp;Sheet1!N495&amp;","</f>
        <v xml:space="preserve">            "1996-05-01T07:12:00": 0.88601616618258,</v>
      </c>
      <c r="O503" s="4" t="str">
        <f>"            """&amp;TEXT(Sheet1!$A495,"yyyy-mm-ddThh:mm:ss")&amp;""": "&amp;Sheet1!O495&amp;","</f>
        <v xml:space="preserve">            "1996-05-01T07:12:00": 0.000112831206789658,</v>
      </c>
      <c r="P503" s="4" t="str">
        <f>"            """&amp;TEXT(Sheet1!$A495,"yyyy-mm-ddThh:mm:ss")&amp;""": "&amp;Sheet1!P495&amp;","</f>
        <v xml:space="preserve">            "1996-05-01T07:12:00": 4.67291546839252,</v>
      </c>
      <c r="Q503" s="4" t="str">
        <f>"            """&amp;TEXT(Sheet1!$A495,"yyyy-mm-ddThh:mm:ss")&amp;""": "&amp;Sheet1!Q495&amp;","</f>
        <v xml:space="preserve">            "1996-05-01T07:12:00": 0.968553793830767,</v>
      </c>
      <c r="R503" s="4"/>
      <c r="S503" s="2"/>
      <c r="T503" s="4"/>
      <c r="U503" s="4"/>
      <c r="V503" s="4" t="str">
        <f>"            """&amp;TEXT(Sheet1!$A495,"yyyy-mm-ddThh:mm:ss")&amp;""": "&amp;Sheet1!V495&amp;","</f>
        <v xml:space="preserve">            "1996-05-01T07:12:00": 0.36057905790792,</v>
      </c>
      <c r="W503" s="4"/>
      <c r="X503" s="4" t="str">
        <f>"            """&amp;TEXT(Sheet1!$A495,"yyyy-mm-ddThh:mm:ss")&amp;""": "&amp;Sheet1!X495&amp;","</f>
        <v xml:space="preserve">            "1996-05-01T07:12:00": 0.0575484365464908,</v>
      </c>
      <c r="Y503" s="2"/>
      <c r="Z503" s="2"/>
      <c r="AA503" s="4" t="str">
        <f>"            """&amp;TEXT(Sheet1!$A495,"yyyy-mm-ddThh:mm:ss")&amp;""": "&amp;Sheet1!AA495&amp;","</f>
        <v xml:space="preserve">            "1996-05-01T07:12:00": 1.62473748080131,</v>
      </c>
      <c r="AB503" s="2"/>
      <c r="AC503" s="4" t="str">
        <f>"            """&amp;TEXT(Sheet1!$A495,"yyyy-mm-ddThh:mm:ss")&amp;""": "&amp;Sheet1!AC495&amp;","</f>
        <v xml:space="preserve">            "1996-05-01T07:12:00": 0.0819064897445309,</v>
      </c>
      <c r="AD503" s="4" t="str">
        <f>"            """&amp;TEXT(Sheet1!$A495,"yyyy-mm-ddThh:mm:ss")&amp;""": "&amp;Sheet1!AD495&amp;","</f>
        <v xml:space="preserve">            "1996-05-01T07:12:00": 0.012497873992762,</v>
      </c>
      <c r="AE503" s="4" t="str">
        <f>"            """&amp;TEXT(Sheet1!$A495,"yyyy-mm-ddThh:mm:ss")&amp;""": "&amp;Sheet1!AE495&amp;","</f>
        <v xml:space="preserve">            "1996-05-01T07:12:00": 0.00630121203319569,</v>
      </c>
      <c r="AF503" s="2"/>
      <c r="AG503" s="2"/>
      <c r="AH503" s="4" t="str">
        <f>"            """&amp;TEXT(Sheet1!$A495,"yyyy-mm-ddThh:mm:ss")&amp;""": "&amp;Sheet1!AH495&amp;","</f>
        <v xml:space="preserve">            "1996-05-01T07:12:00": 0.112480865934858,</v>
      </c>
      <c r="AI503" s="4" t="str">
        <f>"            """&amp;TEXT(Sheet1!$A495,"yyyy-mm-ddThh:mm:ss")&amp;""": "&amp;Sheet1!AI495&amp;","</f>
        <v xml:space="preserve">            "1996-05-01T07:12:00": 0.381963776694182,</v>
      </c>
      <c r="AJ503" s="2"/>
      <c r="AK503" s="2"/>
      <c r="AL503" s="4" t="str">
        <f>"            """&amp;TEXT(Sheet1!$A495,"yyyy-mm-ddThh:mm:ss")&amp;""": "&amp;Sheet1!AL495&amp;","</f>
        <v xml:space="preserve">            "1996-05-01T07:12:00": 0.0281944570737225,</v>
      </c>
      <c r="AM503" s="2"/>
      <c r="AN503" s="2"/>
      <c r="AO503" s="2" t="str">
        <f>"            """&amp;TEXT(Sheet1!$A495,"yyyy-mm-ddThh:mm:ss")&amp;""": "&amp;Sheet1!AO495&amp;","</f>
        <v xml:space="preserve">            "1996-05-01T07:12:00": 0,</v>
      </c>
      <c r="AP503" s="4" t="str">
        <f>"            """&amp;TEXT(Sheet1!$A495,"yyyy-mm-ddThh:mm:ss")&amp;""": "&amp;Sheet1!AP495&amp;","</f>
        <v xml:space="preserve">            "1996-05-01T07:12:00": 0.000405294516812556,</v>
      </c>
      <c r="AQ503" s="4" t="str">
        <f>"            """&amp;TEXT(Sheet1!$A495,"yyyy-mm-ddThh:mm:ss")&amp;""": "&amp;Sheet1!AQ495&amp;","</f>
        <v xml:space="preserve">            "1996-05-01T07:12:00": 0.26342260275739,</v>
      </c>
      <c r="AT503" s="4" t="str">
        <f>"            """&amp;TEXT(Sheet1!$A495,"yyyy-mm-ddThh:mm:ss")&amp;""": "&amp;Sheet1!AT495&amp;","</f>
        <v xml:space="preserve">            "1996-05-01T07:12:00": 0.00962843839091776,</v>
      </c>
      <c r="AU503" s="4" t="str">
        <f>"            """&amp;TEXT(Sheet1!$A495,"yyyy-mm-ddThh:mm:ss")&amp;""": "&amp;Sheet1!AU495&amp;","</f>
        <v xml:space="preserve">            "1996-05-01T07:12:00": 0.152895354287529,</v>
      </c>
    </row>
    <row r="504" spans="3:47" x14ac:dyDescent="0.25">
      <c r="C504" s="4" t="str">
        <f>"            """&amp;TEXT(Sheet1!$A496,"yyyy-mm-ddThh:mm:ss")&amp;""": "&amp;Sheet1!C496&amp;","</f>
        <v xml:space="preserve">            "1996-05-01T09:36:00": 0.181950478375923,</v>
      </c>
      <c r="D504" s="4" t="str">
        <f>"            """&amp;TEXT(Sheet1!$A496,"yyyy-mm-ddThh:mm:ss")&amp;""": "&amp;Sheet1!D496&amp;","</f>
        <v xml:space="preserve">            "1996-05-01T09:36:00": 0.0453553476633855,</v>
      </c>
      <c r="E504" s="4" t="str">
        <f>"            """&amp;TEXT(Sheet1!$A496,"yyyy-mm-ddThh:mm:ss")&amp;""": "&amp;Sheet1!E496&amp;","</f>
        <v xml:space="preserve">            "1996-05-01T09:36:00": 0.0875348737964433,</v>
      </c>
      <c r="G504" s="4" t="str">
        <f>"            """&amp;TEXT(Sheet1!$A496,"yyyy-mm-ddThh:mm:ss")&amp;""": "&amp;Sheet1!G496&amp;","</f>
        <v xml:space="preserve">            "1996-05-01T09:36:00": 0.0152943311457674,</v>
      </c>
      <c r="H504" s="4" t="str">
        <f>"            """&amp;TEXT(Sheet1!$A496,"yyyy-mm-ddThh:mm:ss")&amp;""": "&amp;Sheet1!H496&amp;","</f>
        <v xml:space="preserve">            "1996-05-01T09:36:00": 0.0463419779265983,</v>
      </c>
      <c r="I504" s="4" t="str">
        <f>"            """&amp;TEXT(Sheet1!$A496,"yyyy-mm-ddThh:mm:ss")&amp;""": "&amp;Sheet1!I496&amp;","</f>
        <v xml:space="preserve">            "1996-05-01T09:36:00": 0.00970414053384088,</v>
      </c>
      <c r="J504" s="4" t="str">
        <f>"            """&amp;TEXT(Sheet1!$A496,"yyyy-mm-ddThh:mm:ss")&amp;""": "&amp;Sheet1!J496&amp;","</f>
        <v xml:space="preserve">            "1996-05-01T09:36:00": 0.010527610720736,</v>
      </c>
      <c r="L504" s="4" t="str">
        <f>"            """&amp;TEXT(Sheet1!$A496,"yyyy-mm-ddThh:mm:ss")&amp;""": "&amp;Sheet1!L496&amp;","</f>
        <v xml:space="preserve">            "1996-05-01T09:36:00": 0.000131250753644978,</v>
      </c>
      <c r="N504" s="4" t="str">
        <f>"            """&amp;TEXT(Sheet1!$A496,"yyyy-mm-ddThh:mm:ss")&amp;""": "&amp;Sheet1!N496&amp;","</f>
        <v xml:space="preserve">            "1996-05-01T09:36:00": 0.878169414363209,</v>
      </c>
      <c r="O504" s="4" t="str">
        <f>"            """&amp;TEXT(Sheet1!$A496,"yyyy-mm-ddThh:mm:ss")&amp;""": "&amp;Sheet1!O496&amp;","</f>
        <v xml:space="preserve">            "1996-05-01T09:36:00": 0.000112606432333679,</v>
      </c>
      <c r="P504" s="4" t="str">
        <f>"            """&amp;TEXT(Sheet1!$A496,"yyyy-mm-ddThh:mm:ss")&amp;""": "&amp;Sheet1!P496&amp;","</f>
        <v xml:space="preserve">            "1996-05-01T09:36:00": 4.61505891332713,</v>
      </c>
      <c r="Q504" s="4" t="str">
        <f>"            """&amp;TEXT(Sheet1!$A496,"yyyy-mm-ddThh:mm:ss")&amp;""": "&amp;Sheet1!Q496&amp;","</f>
        <v xml:space="preserve">            "1996-05-01T09:36:00": 0.959976070834306,</v>
      </c>
      <c r="R504" s="4"/>
      <c r="S504" s="2"/>
      <c r="T504" s="4"/>
      <c r="U504" s="4"/>
      <c r="V504" s="4" t="str">
        <f>"            """&amp;TEXT(Sheet1!$A496,"yyyy-mm-ddThh:mm:ss")&amp;""": "&amp;Sheet1!V496&amp;","</f>
        <v xml:space="preserve">            "1996-05-01T09:36:00": 0.359953722433693,</v>
      </c>
      <c r="W504" s="4"/>
      <c r="X504" s="4" t="str">
        <f>"            """&amp;TEXT(Sheet1!$A496,"yyyy-mm-ddThh:mm:ss")&amp;""": "&amp;Sheet1!X496&amp;","</f>
        <v xml:space="preserve">            "1996-05-01T09:36:00": 0.057177881469213,</v>
      </c>
      <c r="Y504" s="2"/>
      <c r="Z504" s="2"/>
      <c r="AA504" s="4" t="str">
        <f>"            """&amp;TEXT(Sheet1!$A496,"yyyy-mm-ddThh:mm:ss")&amp;""": "&amp;Sheet1!AA496&amp;","</f>
        <v xml:space="preserve">            "1996-05-01T09:36:00": 1.65538019667496,</v>
      </c>
      <c r="AB504" s="2"/>
      <c r="AC504" s="4" t="str">
        <f>"            """&amp;TEXT(Sheet1!$A496,"yyyy-mm-ddThh:mm:ss")&amp;""": "&amp;Sheet1!AC496&amp;","</f>
        <v xml:space="preserve">            "1996-05-01T09:36:00": 0.0831078548712657,</v>
      </c>
      <c r="AD504" s="4" t="str">
        <f>"            """&amp;TEXT(Sheet1!$A496,"yyyy-mm-ddThh:mm:ss")&amp;""": "&amp;Sheet1!AD496&amp;","</f>
        <v xml:space="preserve">            "1996-05-01T09:36:00": 0.0123706967625563,</v>
      </c>
      <c r="AE504" s="4" t="str">
        <f>"            """&amp;TEXT(Sheet1!$A496,"yyyy-mm-ddThh:mm:ss")&amp;""": "&amp;Sheet1!AE496&amp;","</f>
        <v xml:space="preserve">            "1996-05-01T09:36:00": 0.00620789581894875,</v>
      </c>
      <c r="AF504" s="2"/>
      <c r="AG504" s="2"/>
      <c r="AH504" s="4" t="str">
        <f>"            """&amp;TEXT(Sheet1!$A496,"yyyy-mm-ddThh:mm:ss")&amp;""": "&amp;Sheet1!AH496&amp;","</f>
        <v xml:space="preserve">            "1996-05-01T09:36:00": 0.111336270863007,</v>
      </c>
      <c r="AI504" s="4" t="str">
        <f>"            """&amp;TEXT(Sheet1!$A496,"yyyy-mm-ddThh:mm:ss")&amp;""": "&amp;Sheet1!AI496&amp;","</f>
        <v xml:space="preserve">            "1996-05-01T09:36:00": 0.381089172319691,</v>
      </c>
      <c r="AJ504" s="2"/>
      <c r="AK504" s="2"/>
      <c r="AL504" s="4" t="str">
        <f>"            """&amp;TEXT(Sheet1!$A496,"yyyy-mm-ddThh:mm:ss")&amp;""": "&amp;Sheet1!AL496&amp;","</f>
        <v xml:space="preserve">            "1996-05-01T09:36:00": 0.0279858929932911,</v>
      </c>
      <c r="AM504" s="2"/>
      <c r="AN504" s="2"/>
      <c r="AO504" s="2" t="str">
        <f>"            """&amp;TEXT(Sheet1!$A496,"yyyy-mm-ddThh:mm:ss")&amp;""": "&amp;Sheet1!AO496&amp;","</f>
        <v xml:space="preserve">            "1996-05-01T09:36:00": 0,</v>
      </c>
      <c r="AP504" s="4" t="str">
        <f>"            """&amp;TEXT(Sheet1!$A496,"yyyy-mm-ddThh:mm:ss")&amp;""": "&amp;Sheet1!AP496&amp;","</f>
        <v xml:space="preserve">            "1996-05-01T09:36:00": 0.000389085511515545,</v>
      </c>
      <c r="AQ504" s="4" t="str">
        <f>"            """&amp;TEXT(Sheet1!$A496,"yyyy-mm-ddThh:mm:ss")&amp;""": "&amp;Sheet1!AQ496&amp;","</f>
        <v xml:space="preserve">            "1996-05-01T09:36:00": 0.260663698133023,</v>
      </c>
      <c r="AT504" s="4" t="str">
        <f>"            """&amp;TEXT(Sheet1!$A496,"yyyy-mm-ddThh:mm:ss")&amp;""": "&amp;Sheet1!AT496&amp;","</f>
        <v xml:space="preserve">            "1996-05-01T09:36:00": 0.00960739899333183,</v>
      </c>
      <c r="AU504" s="4" t="str">
        <f>"            """&amp;TEXT(Sheet1!$A496,"yyyy-mm-ddThh:mm:ss")&amp;""": "&amp;Sheet1!AU496&amp;","</f>
        <v xml:space="preserve">            "1996-05-01T09:36:00": 0.137574845241281,</v>
      </c>
    </row>
    <row r="505" spans="3:47" x14ac:dyDescent="0.25">
      <c r="C505" s="4" t="str">
        <f>"            """&amp;TEXT(Sheet1!$A497,"yyyy-mm-ddThh:mm:ss")&amp;""": "&amp;Sheet1!C497&amp;","</f>
        <v xml:space="preserve">            "1996-05-01T12:00:00": 0.179655619431662,</v>
      </c>
      <c r="D505" s="4" t="str">
        <f>"            """&amp;TEXT(Sheet1!$A497,"yyyy-mm-ddThh:mm:ss")&amp;""": "&amp;Sheet1!D497&amp;","</f>
        <v xml:space="preserve">            "1996-05-01T12:00:00": 0.0449764706727148,</v>
      </c>
      <c r="E505" s="4" t="str">
        <f>"            """&amp;TEXT(Sheet1!$A497,"yyyy-mm-ddThh:mm:ss")&amp;""": "&amp;Sheet1!E497&amp;","</f>
        <v xml:space="preserve">            "1996-05-01T12:00:00": 0.0863799056267892,</v>
      </c>
      <c r="G505" s="4" t="str">
        <f>"            """&amp;TEXT(Sheet1!$A497,"yyyy-mm-ddThh:mm:ss")&amp;""": "&amp;Sheet1!G497&amp;","</f>
        <v xml:space="preserve">            "1996-05-01T12:00:00": 0.0151684297749935,</v>
      </c>
      <c r="H505" s="4" t="str">
        <f>"            """&amp;TEXT(Sheet1!$A497,"yyyy-mm-ddThh:mm:ss")&amp;""": "&amp;Sheet1!H497&amp;","</f>
        <v xml:space="preserve">            "1996-05-01T12:00:00": 0.0457706414760753,</v>
      </c>
      <c r="I505" s="4" t="str">
        <f>"            """&amp;TEXT(Sheet1!$A497,"yyyy-mm-ddThh:mm:ss")&amp;""": "&amp;Sheet1!I497&amp;","</f>
        <v xml:space="preserve">            "1996-05-01T12:00:00": 0.00949886081296771,</v>
      </c>
      <c r="J505" s="4" t="str">
        <f>"            """&amp;TEXT(Sheet1!$A497,"yyyy-mm-ddThh:mm:ss")&amp;""": "&amp;Sheet1!J497&amp;","</f>
        <v xml:space="preserve">            "1996-05-01T12:00:00": 0.0103256801666584,</v>
      </c>
      <c r="L505" s="4" t="str">
        <f>"            """&amp;TEXT(Sheet1!$A497,"yyyy-mm-ddThh:mm:ss")&amp;""": "&amp;Sheet1!L497&amp;","</f>
        <v xml:space="preserve">            "1996-05-01T12:00:00": 0.000127989659891789,</v>
      </c>
      <c r="N505" s="4" t="str">
        <f>"            """&amp;TEXT(Sheet1!$A497,"yyyy-mm-ddThh:mm:ss")&amp;""": "&amp;Sheet1!N497&amp;","</f>
        <v xml:space="preserve">            "1996-05-01T12:00:00": 0.869954956187561,</v>
      </c>
      <c r="O505" s="4" t="str">
        <f>"            """&amp;TEXT(Sheet1!$A497,"yyyy-mm-ddThh:mm:ss")&amp;""": "&amp;Sheet1!O497&amp;","</f>
        <v xml:space="preserve">            "1996-05-01T12:00:00": 0.000112377517443673,</v>
      </c>
      <c r="P505" s="4" t="str">
        <f>"            """&amp;TEXT(Sheet1!$A497,"yyyy-mm-ddThh:mm:ss")&amp;""": "&amp;Sheet1!P497&amp;","</f>
        <v xml:space="preserve">            "1996-05-01T12:00:00": 4.558805430911,</v>
      </c>
      <c r="Q505" s="4" t="str">
        <f>"            """&amp;TEXT(Sheet1!$A497,"yyyy-mm-ddThh:mm:ss")&amp;""": "&amp;Sheet1!Q497&amp;","</f>
        <v xml:space="preserve">            "1996-05-01T12:00:00": 0.950996387467391,</v>
      </c>
      <c r="R505" s="4"/>
      <c r="S505" s="2"/>
      <c r="T505" s="4"/>
      <c r="U505" s="4"/>
      <c r="V505" s="4" t="str">
        <f>"            """&amp;TEXT(Sheet1!$A497,"yyyy-mm-ddThh:mm:ss")&amp;""": "&amp;Sheet1!V497&amp;","</f>
        <v xml:space="preserve">            "1996-05-01T12:00:00": 0.355478523804873,</v>
      </c>
      <c r="W505" s="4"/>
      <c r="X505" s="4" t="str">
        <f>"            """&amp;TEXT(Sheet1!$A497,"yyyy-mm-ddThh:mm:ss")&amp;""": "&amp;Sheet1!X497&amp;","</f>
        <v xml:space="preserve">            "1996-05-01T12:00:00": 0.0568188800556838,</v>
      </c>
      <c r="Y505" s="2"/>
      <c r="Z505" s="2"/>
      <c r="AA505" s="4" t="str">
        <f>"            """&amp;TEXT(Sheet1!$A497,"yyyy-mm-ddThh:mm:ss")&amp;""": "&amp;Sheet1!AA497&amp;","</f>
        <v xml:space="preserve">            "1996-05-01T12:00:00": 1.64167833145463,</v>
      </c>
      <c r="AB505" s="2"/>
      <c r="AC505" s="4" t="str">
        <f>"            """&amp;TEXT(Sheet1!$A497,"yyyy-mm-ddThh:mm:ss")&amp;""": "&amp;Sheet1!AC497&amp;","</f>
        <v xml:space="preserve">            "1996-05-01T12:00:00": 0.0842749543072885,</v>
      </c>
      <c r="AD505" s="4" t="str">
        <f>"            """&amp;TEXT(Sheet1!$A497,"yyyy-mm-ddThh:mm:ss")&amp;""": "&amp;Sheet1!AD497&amp;","</f>
        <v xml:space="preserve">            "1996-05-01T12:00:00": 0.0122380459874414,</v>
      </c>
      <c r="AE505" s="4" t="str">
        <f>"            """&amp;TEXT(Sheet1!$A497,"yyyy-mm-ddThh:mm:ss")&amp;""": "&amp;Sheet1!AE497&amp;","</f>
        <v xml:space="preserve">            "1996-05-01T12:00:00": 0.00611677519835585,</v>
      </c>
      <c r="AF505" s="2"/>
      <c r="AG505" s="2"/>
      <c r="AH505" s="4" t="str">
        <f>"            """&amp;TEXT(Sheet1!$A497,"yyyy-mm-ddThh:mm:ss")&amp;""": "&amp;Sheet1!AH497&amp;","</f>
        <v xml:space="preserve">            "1996-05-01T12:00:00": 0.110142413886973,</v>
      </c>
      <c r="AI505" s="4" t="str">
        <f>"            """&amp;TEXT(Sheet1!$A497,"yyyy-mm-ddThh:mm:ss")&amp;""": "&amp;Sheet1!AI497&amp;","</f>
        <v xml:space="preserve">            "1996-05-01T12:00:00": 0.37989806960562,</v>
      </c>
      <c r="AJ505" s="2"/>
      <c r="AK505" s="2"/>
      <c r="AL505" s="4" t="str">
        <f>"            """&amp;TEXT(Sheet1!$A497,"yyyy-mm-ddThh:mm:ss")&amp;""": "&amp;Sheet1!AL497&amp;","</f>
        <v xml:space="preserve">            "1996-05-01T12:00:00": 0.0277623582332905,</v>
      </c>
      <c r="AM505" s="2"/>
      <c r="AN505" s="2"/>
      <c r="AO505" s="2" t="str">
        <f>"            """&amp;TEXT(Sheet1!$A497,"yyyy-mm-ddThh:mm:ss")&amp;""": "&amp;Sheet1!AO497&amp;","</f>
        <v xml:space="preserve">            "1996-05-01T12:00:00": 0,</v>
      </c>
      <c r="AP505" s="4" t="str">
        <f>"            """&amp;TEXT(Sheet1!$A497,"yyyy-mm-ddThh:mm:ss")&amp;""": "&amp;Sheet1!AP497&amp;","</f>
        <v xml:space="preserve">            "1996-05-01T12:00:00": 0.000372808699809503,</v>
      </c>
      <c r="AQ505" s="4" t="str">
        <f>"            """&amp;TEXT(Sheet1!$A497,"yyyy-mm-ddThh:mm:ss")&amp;""": "&amp;Sheet1!AQ497&amp;","</f>
        <v xml:space="preserve">            "1996-05-01T12:00:00": 0.257792048140343,</v>
      </c>
      <c r="AT505" s="4" t="str">
        <f>"            """&amp;TEXT(Sheet1!$A497,"yyyy-mm-ddThh:mm:ss")&amp;""": "&amp;Sheet1!AT497&amp;","</f>
        <v xml:space="preserve">            "1996-05-01T12:00:00": 0.00956101488988387,</v>
      </c>
      <c r="AU505" s="4" t="str">
        <f>"            """&amp;TEXT(Sheet1!$A497,"yyyy-mm-ddThh:mm:ss")&amp;""": "&amp;Sheet1!AU497&amp;","</f>
        <v xml:space="preserve">            "1996-05-01T12:00:00": 0.122926683536967,</v>
      </c>
    </row>
    <row r="506" spans="3:47" x14ac:dyDescent="0.25">
      <c r="C506" s="4" t="str">
        <f>"            """&amp;TEXT(Sheet1!$A498,"yyyy-mm-ddThh:mm:ss")&amp;""": "&amp;Sheet1!C498&amp;","</f>
        <v xml:space="preserve">            "1996-05-01T14:24:00": 0.177528382831704,</v>
      </c>
      <c r="D506" s="4" t="str">
        <f>"            """&amp;TEXT(Sheet1!$A498,"yyyy-mm-ddThh:mm:ss")&amp;""": "&amp;Sheet1!D498&amp;","</f>
        <v xml:space="preserve">            "1996-05-01T14:24:00": 0.0445931675998376,</v>
      </c>
      <c r="E506" s="4" t="str">
        <f>"            """&amp;TEXT(Sheet1!$A498,"yyyy-mm-ddThh:mm:ss")&amp;""": "&amp;Sheet1!E498&amp;","</f>
        <v xml:space="preserve">            "1996-05-01T14:24:00": 0.0852895959256896,</v>
      </c>
      <c r="G506" s="4" t="str">
        <f>"            """&amp;TEXT(Sheet1!$A498,"yyyy-mm-ddThh:mm:ss")&amp;""": "&amp;Sheet1!G498&amp;","</f>
        <v xml:space="preserve">            "1996-05-01T14:24:00": 0.0150284676974287,</v>
      </c>
      <c r="H506" s="4" t="str">
        <f>"            """&amp;TEXT(Sheet1!$A498,"yyyy-mm-ddThh:mm:ss")&amp;""": "&amp;Sheet1!H498&amp;","</f>
        <v xml:space="preserve">            "1996-05-01T14:24:00": 0.0452354904002984,</v>
      </c>
      <c r="I506" s="4" t="str">
        <f>"            """&amp;TEXT(Sheet1!$A498,"yyyy-mm-ddThh:mm:ss")&amp;""": "&amp;Sheet1!I498&amp;","</f>
        <v xml:space="preserve">            "1996-05-01T14:24:00": 0.00929558023726398,</v>
      </c>
      <c r="J506" s="4" t="str">
        <f>"            """&amp;TEXT(Sheet1!$A498,"yyyy-mm-ddThh:mm:ss")&amp;""": "&amp;Sheet1!J498&amp;","</f>
        <v xml:space="preserve">            "1996-05-01T14:24:00": 0.0101924505411861,</v>
      </c>
      <c r="L506" s="4" t="str">
        <f>"            """&amp;TEXT(Sheet1!$A498,"yyyy-mm-ddThh:mm:ss")&amp;""": "&amp;Sheet1!L498&amp;","</f>
        <v xml:space="preserve">            "1996-05-01T14:24:00": 0.000125091099534466,</v>
      </c>
      <c r="N506" s="4" t="str">
        <f>"            """&amp;TEXT(Sheet1!$A498,"yyyy-mm-ddThh:mm:ss")&amp;""": "&amp;Sheet1!N498&amp;","</f>
        <v xml:space="preserve">            "1996-05-01T14:24:00": 0.861607633167861,</v>
      </c>
      <c r="O506" s="4" t="str">
        <f>"            """&amp;TEXT(Sheet1!$A498,"yyyy-mm-ddThh:mm:ss")&amp;""": "&amp;Sheet1!O498&amp;","</f>
        <v xml:space="preserve">            "1996-05-01T14:24:00": 0.000112187181667096,</v>
      </c>
      <c r="P506" s="4" t="str">
        <f>"            """&amp;TEXT(Sheet1!$A498,"yyyy-mm-ddThh:mm:ss")&amp;""": "&amp;Sheet1!P498&amp;","</f>
        <v xml:space="preserve">            "1996-05-01T14:24:00": 4.50612799278624,</v>
      </c>
      <c r="Q506" s="4" t="str">
        <f>"            """&amp;TEXT(Sheet1!$A498,"yyyy-mm-ddThh:mm:ss")&amp;""": "&amp;Sheet1!Q498&amp;","</f>
        <v xml:space="preserve">            "1996-05-01T14:24:00": 0.941871462113156,</v>
      </c>
      <c r="R506" s="4"/>
      <c r="S506" s="2"/>
      <c r="T506" s="4"/>
      <c r="U506" s="4"/>
      <c r="V506" s="4" t="str">
        <f>"            """&amp;TEXT(Sheet1!$A498,"yyyy-mm-ddThh:mm:ss")&amp;""": "&amp;Sheet1!V498&amp;","</f>
        <v xml:space="preserve">            "1996-05-01T14:24:00": 0.350251552811019,</v>
      </c>
      <c r="W506" s="4"/>
      <c r="X506" s="4" t="str">
        <f>"            """&amp;TEXT(Sheet1!$A498,"yyyy-mm-ddThh:mm:ss")&amp;""": "&amp;Sheet1!X498&amp;","</f>
        <v xml:space="preserve">            "1996-05-01T14:24:00": 0.056481108703026,</v>
      </c>
      <c r="Y506" s="2"/>
      <c r="Z506" s="2"/>
      <c r="AA506" s="4" t="str">
        <f>"            """&amp;TEXT(Sheet1!$A498,"yyyy-mm-ddThh:mm:ss")&amp;""": "&amp;Sheet1!AA498&amp;","</f>
        <v xml:space="preserve">            "1996-05-01T14:24:00": 1.61792900894223,</v>
      </c>
      <c r="AB506" s="2"/>
      <c r="AC506" s="4" t="str">
        <f>"            """&amp;TEXT(Sheet1!$A498,"yyyy-mm-ddThh:mm:ss")&amp;""": "&amp;Sheet1!AC498&amp;","</f>
        <v xml:space="preserve">            "1996-05-01T14:24:00": 0.0853681764607829,</v>
      </c>
      <c r="AD506" s="4" t="str">
        <f>"            """&amp;TEXT(Sheet1!$A498,"yyyy-mm-ddThh:mm:ss")&amp;""": "&amp;Sheet1!AD498&amp;","</f>
        <v xml:space="preserve">            "1996-05-01T14:24:00": 0.0121040196225852,</v>
      </c>
      <c r="AE506" s="4" t="str">
        <f>"            """&amp;TEXT(Sheet1!$A498,"yyyy-mm-ddThh:mm:ss")&amp;""": "&amp;Sheet1!AE498&amp;","</f>
        <v xml:space="preserve">            "1996-05-01T14:24:00": 0.00603099325194814,</v>
      </c>
      <c r="AF506" s="2"/>
      <c r="AG506" s="2"/>
      <c r="AH506" s="4" t="str">
        <f>"            """&amp;TEXT(Sheet1!$A498,"yyyy-mm-ddThh:mm:ss")&amp;""": "&amp;Sheet1!AH498&amp;","</f>
        <v xml:space="preserve">            "1996-05-01T14:24:00": 0.108936176603266,</v>
      </c>
      <c r="AI506" s="4" t="str">
        <f>"            """&amp;TEXT(Sheet1!$A498,"yyyy-mm-ddThh:mm:ss")&amp;""": "&amp;Sheet1!AI498&amp;","</f>
        <v xml:space="preserve">            "1996-05-01T14:24:00": 0.378427338456259,</v>
      </c>
      <c r="AJ506" s="2"/>
      <c r="AK506" s="2"/>
      <c r="AL506" s="4" t="str">
        <f>"            """&amp;TEXT(Sheet1!$A498,"yyyy-mm-ddThh:mm:ss")&amp;""": "&amp;Sheet1!AL498&amp;","</f>
        <v xml:space="preserve">            "1996-05-01T14:24:00": 0.0275308095019662,</v>
      </c>
      <c r="AM506" s="2"/>
      <c r="AN506" s="2"/>
      <c r="AO506" s="2" t="str">
        <f>"            """&amp;TEXT(Sheet1!$A498,"yyyy-mm-ddThh:mm:ss")&amp;""": "&amp;Sheet1!AO498&amp;","</f>
        <v xml:space="preserve">            "1996-05-01T14:24:00": 0,</v>
      </c>
      <c r="AP506" s="4" t="str">
        <f>"            """&amp;TEXT(Sheet1!$A498,"yyyy-mm-ddThh:mm:ss")&amp;""": "&amp;Sheet1!AP498&amp;","</f>
        <v xml:space="preserve">            "1996-05-01T14:24:00": 0.000356987982008682,</v>
      </c>
      <c r="AQ506" s="4" t="str">
        <f>"            """&amp;TEXT(Sheet1!$A498,"yyyy-mm-ddThh:mm:ss")&amp;""": "&amp;Sheet1!AQ498&amp;","</f>
        <v xml:space="preserve">            "1996-05-01T14:24:00": 0.254896315025021,</v>
      </c>
      <c r="AT506" s="4" t="str">
        <f>"            """&amp;TEXT(Sheet1!$A498,"yyyy-mm-ddThh:mm:ss")&amp;""": "&amp;Sheet1!AT498&amp;","</f>
        <v xml:space="preserve">            "1996-05-01T14:24:00": 0.00949022808457498,</v>
      </c>
      <c r="AU506" s="4" t="str">
        <f>"            """&amp;TEXT(Sheet1!$A498,"yyyy-mm-ddThh:mm:ss")&amp;""": "&amp;Sheet1!AU498&amp;","</f>
        <v xml:space="preserve">            "1996-05-01T14:24:00": 0.109460596000362,</v>
      </c>
    </row>
    <row r="507" spans="3:47" x14ac:dyDescent="0.25">
      <c r="C507" s="4" t="str">
        <f>"            """&amp;TEXT(Sheet1!$A499,"yyyy-mm-ddThh:mm:ss")&amp;""": "&amp;Sheet1!C499&amp;","</f>
        <v xml:space="preserve">            "1996-05-01T16:48:00": 0.175564042537459,</v>
      </c>
      <c r="D507" s="4" t="str">
        <f>"            """&amp;TEXT(Sheet1!$A499,"yyyy-mm-ddThh:mm:ss")&amp;""": "&amp;Sheet1!D499&amp;","</f>
        <v xml:space="preserve">            "1996-05-01T16:48:00": 0.0442069080918495,</v>
      </c>
      <c r="E507" s="4" t="str">
        <f>"            """&amp;TEXT(Sheet1!$A499,"yyyy-mm-ddThh:mm:ss")&amp;""": "&amp;Sheet1!E499&amp;","</f>
        <v xml:space="preserve">            "1996-05-01T16:48:00": 0.084215588144406,</v>
      </c>
      <c r="G507" s="4" t="str">
        <f>"            """&amp;TEXT(Sheet1!$A499,"yyyy-mm-ddThh:mm:ss")&amp;""": "&amp;Sheet1!G499&amp;","</f>
        <v xml:space="preserve">            "1996-05-01T16:48:00": 0.0148808783610249,</v>
      </c>
      <c r="H507" s="4" t="str">
        <f>"            """&amp;TEXT(Sheet1!$A499,"yyyy-mm-ddThh:mm:ss")&amp;""": "&amp;Sheet1!H499&amp;","</f>
        <v xml:space="preserve">            "1996-05-01T16:48:00": 0.0447369088102835,</v>
      </c>
      <c r="I507" s="4" t="str">
        <f>"            """&amp;TEXT(Sheet1!$A499,"yyyy-mm-ddThh:mm:ss")&amp;""": "&amp;Sheet1!I499&amp;","</f>
        <v xml:space="preserve">            "1996-05-01T16:48:00": 0.00909521084619451,</v>
      </c>
      <c r="J507" s="4" t="str">
        <f>"            """&amp;TEXT(Sheet1!$A499,"yyyy-mm-ddThh:mm:ss")&amp;""": "&amp;Sheet1!J499&amp;","</f>
        <v xml:space="preserve">            "1996-05-01T16:48:00": 0.0100618081512707,</v>
      </c>
      <c r="L507" s="4" t="str">
        <f>"            """&amp;TEXT(Sheet1!$A499,"yyyy-mm-ddThh:mm:ss")&amp;""": "&amp;Sheet1!L499&amp;","</f>
        <v xml:space="preserve">            "1996-05-01T16:48:00": 0.000122533360913201,</v>
      </c>
      <c r="N507" s="4" t="str">
        <f>"            """&amp;TEXT(Sheet1!$A499,"yyyy-mm-ddThh:mm:ss")&amp;""": "&amp;Sheet1!N499&amp;","</f>
        <v xml:space="preserve">            "1996-05-01T16:48:00": 0.85317580172273,</v>
      </c>
      <c r="O507" s="4" t="str">
        <f>"            """&amp;TEXT(Sheet1!$A499,"yyyy-mm-ddThh:mm:ss")&amp;""": "&amp;Sheet1!O499&amp;","</f>
        <v xml:space="preserve">            "1996-05-01T16:48:00": 0.000112036172935118,</v>
      </c>
      <c r="P507" s="4" t="str">
        <f>"            """&amp;TEXT(Sheet1!$A499,"yyyy-mm-ddThh:mm:ss")&amp;""": "&amp;Sheet1!P499&amp;","</f>
        <v xml:space="preserve">            "1996-05-01T16:48:00": 4.4570602456855,</v>
      </c>
      <c r="Q507" s="4" t="str">
        <f>"            """&amp;TEXT(Sheet1!$A499,"yyyy-mm-ddThh:mm:ss")&amp;""": "&amp;Sheet1!Q499&amp;","</f>
        <v xml:space="preserve">            "1996-05-01T16:48:00": 0.932654155875608,</v>
      </c>
      <c r="R507" s="4"/>
      <c r="S507" s="2"/>
      <c r="T507" s="4"/>
      <c r="U507" s="4"/>
      <c r="V507" s="4" t="str">
        <f>"            """&amp;TEXT(Sheet1!$A499,"yyyy-mm-ddThh:mm:ss")&amp;""": "&amp;Sheet1!V499&amp;","</f>
        <v xml:space="preserve">            "1996-05-01T16:48:00": 0.345188400711885,</v>
      </c>
      <c r="W507" s="4"/>
      <c r="X507" s="4" t="str">
        <f>"            """&amp;TEXT(Sheet1!$A499,"yyyy-mm-ddThh:mm:ss")&amp;""": "&amp;Sheet1!X499&amp;","</f>
        <v xml:space="preserve">            "1996-05-01T16:48:00": 0.0561640142828916,</v>
      </c>
      <c r="Y507" s="2"/>
      <c r="Z507" s="2"/>
      <c r="AA507" s="4" t="str">
        <f>"            """&amp;TEXT(Sheet1!$A499,"yyyy-mm-ddThh:mm:ss")&amp;""": "&amp;Sheet1!AA499&amp;","</f>
        <v xml:space="preserve">            "1996-05-01T16:48:00": 1.59457418506619,</v>
      </c>
      <c r="AB507" s="2"/>
      <c r="AC507" s="4" t="str">
        <f>"            """&amp;TEXT(Sheet1!$A499,"yyyy-mm-ddThh:mm:ss")&amp;""": "&amp;Sheet1!AC499&amp;","</f>
        <v xml:space="preserve">            "1996-05-01T16:48:00": 0.0863900899207695,</v>
      </c>
      <c r="AD507" s="4" t="str">
        <f>"            """&amp;TEXT(Sheet1!$A499,"yyyy-mm-ddThh:mm:ss")&amp;""": "&amp;Sheet1!AD499&amp;","</f>
        <v xml:space="preserve">            "1996-05-01T16:48:00": 0.0119693927056547,</v>
      </c>
      <c r="AE507" s="4" t="str">
        <f>"            """&amp;TEXT(Sheet1!$A499,"yyyy-mm-ddThh:mm:ss")&amp;""": "&amp;Sheet1!AE499&amp;","</f>
        <v xml:space="preserve">            "1996-05-01T16:48:00": 0.00595061562667657,</v>
      </c>
      <c r="AF507" s="2"/>
      <c r="AG507" s="2"/>
      <c r="AH507" s="4" t="str">
        <f>"            """&amp;TEXT(Sheet1!$A499,"yyyy-mm-ddThh:mm:ss")&amp;""": "&amp;Sheet1!AH499&amp;","</f>
        <v xml:space="preserve">            "1996-05-01T16:48:00": 0.107724534350893,</v>
      </c>
      <c r="AI507" s="4" t="str">
        <f>"            """&amp;TEXT(Sheet1!$A499,"yyyy-mm-ddThh:mm:ss")&amp;""": "&amp;Sheet1!AI499&amp;","</f>
        <v xml:space="preserve">            "1996-05-01T16:48:00": 0.37669448391125,</v>
      </c>
      <c r="AJ507" s="2"/>
      <c r="AK507" s="2"/>
      <c r="AL507" s="4" t="str">
        <f>"            """&amp;TEXT(Sheet1!$A499,"yyyy-mm-ddThh:mm:ss")&amp;""": "&amp;Sheet1!AL499&amp;","</f>
        <v xml:space="preserve">            "1996-05-01T16:48:00": 0.0272927776610089,</v>
      </c>
      <c r="AM507" s="2"/>
      <c r="AN507" s="2"/>
      <c r="AO507" s="2" t="str">
        <f>"            """&amp;TEXT(Sheet1!$A499,"yyyy-mm-ddThh:mm:ss")&amp;""": "&amp;Sheet1!AO499&amp;","</f>
        <v xml:space="preserve">            "1996-05-01T16:48:00": 0,</v>
      </c>
      <c r="AP507" s="4" t="str">
        <f>"            """&amp;TEXT(Sheet1!$A499,"yyyy-mm-ddThh:mm:ss")&amp;""": "&amp;Sheet1!AP499&amp;","</f>
        <v xml:space="preserve">            "1996-05-01T16:48:00": 0.000341649967072967,</v>
      </c>
      <c r="AQ507" s="4" t="str">
        <f>"            """&amp;TEXT(Sheet1!$A499,"yyyy-mm-ddThh:mm:ss")&amp;""": "&amp;Sheet1!AQ499&amp;","</f>
        <v xml:space="preserve">            "1996-05-01T16:48:00": 0.251993052137601,</v>
      </c>
      <c r="AT507" s="4" t="str">
        <f>"            """&amp;TEXT(Sheet1!$A499,"yyyy-mm-ddThh:mm:ss")&amp;""": "&amp;Sheet1!AT499&amp;","</f>
        <v xml:space="preserve">            "1996-05-01T16:48:00": 0.00939655483634122,</v>
      </c>
      <c r="AU507" s="4" t="str">
        <f>"            """&amp;TEXT(Sheet1!$A499,"yyyy-mm-ddThh:mm:ss")&amp;""": "&amp;Sheet1!AU499&amp;","</f>
        <v xml:space="preserve">            "1996-05-01T16:48:00": 0.0971646008440935,</v>
      </c>
    </row>
    <row r="508" spans="3:47" x14ac:dyDescent="0.25">
      <c r="C508" s="4" t="str">
        <f>"            """&amp;TEXT(Sheet1!$A500,"yyyy-mm-ddThh:mm:ss")&amp;""": "&amp;Sheet1!C500&amp;","</f>
        <v xml:space="preserve">            "1996-05-01T19:12:00": 0.173751690827225,</v>
      </c>
      <c r="D508" s="4" t="str">
        <f>"            """&amp;TEXT(Sheet1!$A500,"yyyy-mm-ddThh:mm:ss")&amp;""": "&amp;Sheet1!D500&amp;","</f>
        <v xml:space="preserve">            "1996-05-01T19:12:00": 0.0438180290816978,</v>
      </c>
      <c r="E508" s="4" t="str">
        <f>"            """&amp;TEXT(Sheet1!$A500,"yyyy-mm-ddThh:mm:ss")&amp;""": "&amp;Sheet1!E500&amp;","</f>
        <v xml:space="preserve">            "1996-05-01T19:12:00": 0.0831604015237025,</v>
      </c>
      <c r="G508" s="4" t="str">
        <f>"            """&amp;TEXT(Sheet1!$A500,"yyyy-mm-ddThh:mm:ss")&amp;""": "&amp;Sheet1!G500&amp;","</f>
        <v xml:space="preserve">            "1996-05-01T19:12:00": 0.014730483476979,</v>
      </c>
      <c r="H508" s="4" t="str">
        <f>"            """&amp;TEXT(Sheet1!$A500,"yyyy-mm-ddThh:mm:ss")&amp;""": "&amp;Sheet1!H500&amp;","</f>
        <v xml:space="preserve">            "1996-05-01T19:12:00": 0.0442734564704199,</v>
      </c>
      <c r="I508" s="4" t="str">
        <f>"            """&amp;TEXT(Sheet1!$A500,"yyyy-mm-ddThh:mm:ss")&amp;""": "&amp;Sheet1!I500&amp;","</f>
        <v xml:space="preserve">            "1996-05-01T19:12:00": 0.00889804732064423,</v>
      </c>
      <c r="J508" s="4" t="str">
        <f>"            """&amp;TEXT(Sheet1!$A500,"yyyy-mm-ddThh:mm:ss")&amp;""": "&amp;Sheet1!J500&amp;","</f>
        <v xml:space="preserve">            "1996-05-01T19:12:00": 0.0099340055985477,</v>
      </c>
      <c r="L508" s="4" t="str">
        <f>"            """&amp;TEXT(Sheet1!$A500,"yyyy-mm-ddThh:mm:ss")&amp;""": "&amp;Sheet1!L500&amp;","</f>
        <v xml:space="preserve">            "1996-05-01T19:12:00": 0.000120286694495933,</v>
      </c>
      <c r="N508" s="4" t="str">
        <f>"            """&amp;TEXT(Sheet1!$A500,"yyyy-mm-ddThh:mm:ss")&amp;""": "&amp;Sheet1!N500&amp;","</f>
        <v xml:space="preserve">            "1996-05-01T19:12:00": 0.84469073315885,</v>
      </c>
      <c r="O508" s="4" t="str">
        <f>"            """&amp;TEXT(Sheet1!$A500,"yyyy-mm-ddThh:mm:ss")&amp;""": "&amp;Sheet1!O500&amp;","</f>
        <v xml:space="preserve">            "1996-05-01T19:12:00": 0.000111921282563711,</v>
      </c>
      <c r="P508" s="4" t="str">
        <f>"            """&amp;TEXT(Sheet1!$A500,"yyyy-mm-ddThh:mm:ss")&amp;""": "&amp;Sheet1!P500&amp;","</f>
        <v xml:space="preserve">            "1996-05-01T19:12:00": 4.41145804584389,</v>
      </c>
      <c r="Q508" s="4" t="str">
        <f>"            """&amp;TEXT(Sheet1!$A500,"yyyy-mm-ddThh:mm:ss")&amp;""": "&amp;Sheet1!Q500&amp;","</f>
        <v xml:space="preserve">            "1996-05-01T19:12:00": 0.923378653167945,</v>
      </c>
      <c r="R508" s="4"/>
      <c r="S508" s="2"/>
      <c r="T508" s="4"/>
      <c r="U508" s="4"/>
      <c r="V508" s="4" t="str">
        <f>"            """&amp;TEXT(Sheet1!$A500,"yyyy-mm-ddThh:mm:ss")&amp;""": "&amp;Sheet1!V500&amp;","</f>
        <v xml:space="preserve">            "1996-05-01T19:12:00": 0.34029030744762,</v>
      </c>
      <c r="W508" s="4"/>
      <c r="X508" s="4" t="str">
        <f>"            """&amp;TEXT(Sheet1!$A500,"yyyy-mm-ddThh:mm:ss")&amp;""": "&amp;Sheet1!X500&amp;","</f>
        <v xml:space="preserve">            "1996-05-01T19:12:00": 0.055866327895765,</v>
      </c>
      <c r="Y508" s="2"/>
      <c r="Z508" s="2"/>
      <c r="AA508" s="4" t="str">
        <f>"            """&amp;TEXT(Sheet1!$A500,"yyyy-mm-ddThh:mm:ss")&amp;""": "&amp;Sheet1!AA500&amp;","</f>
        <v xml:space="preserve">            "1996-05-01T19:12:00": 1.57166503902354,</v>
      </c>
      <c r="AB508" s="2"/>
      <c r="AC508" s="4" t="str">
        <f>"            """&amp;TEXT(Sheet1!$A500,"yyyy-mm-ddThh:mm:ss")&amp;""": "&amp;Sheet1!AC500&amp;","</f>
        <v xml:space="preserve">            "1996-05-01T19:12:00": 0.0873461202089786,</v>
      </c>
      <c r="AD508" s="4" t="str">
        <f>"            """&amp;TEXT(Sheet1!$A500,"yyyy-mm-ddThh:mm:ss")&amp;""": "&amp;Sheet1!AD500&amp;","</f>
        <v xml:space="preserve">            "1996-05-01T19:12:00": 0.0118346373636427,</v>
      </c>
      <c r="AE508" s="4" t="str">
        <f>"            """&amp;TEXT(Sheet1!$A500,"yyyy-mm-ddThh:mm:ss")&amp;""": "&amp;Sheet1!AE500&amp;","</f>
        <v xml:space="preserve">            "1996-05-01T19:12:00": 0.00587543149868244,</v>
      </c>
      <c r="AF508" s="2"/>
      <c r="AG508" s="2"/>
      <c r="AH508" s="4" t="str">
        <f>"            """&amp;TEXT(Sheet1!$A500,"yyyy-mm-ddThh:mm:ss")&amp;""": "&amp;Sheet1!AH500&amp;","</f>
        <v xml:space="preserve">            "1996-05-01T19:12:00": 0.106511736272784,</v>
      </c>
      <c r="AI508" s="4" t="str">
        <f>"            """&amp;TEXT(Sheet1!$A500,"yyyy-mm-ddThh:mm:ss")&amp;""": "&amp;Sheet1!AI500&amp;","</f>
        <v xml:space="preserve">            "1996-05-01T19:12:00": 0.374716154995718,</v>
      </c>
      <c r="AJ508" s="2"/>
      <c r="AK508" s="2"/>
      <c r="AL508" s="4" t="str">
        <f>"            """&amp;TEXT(Sheet1!$A500,"yyyy-mm-ddThh:mm:ss")&amp;""": "&amp;Sheet1!AL500&amp;","</f>
        <v xml:space="preserve">            "1996-05-01T19:12:00": 0.027049315281366,</v>
      </c>
      <c r="AM508" s="2"/>
      <c r="AN508" s="2"/>
      <c r="AO508" s="2" t="str">
        <f>"            """&amp;TEXT(Sheet1!$A500,"yyyy-mm-ddThh:mm:ss")&amp;""": "&amp;Sheet1!AO500&amp;","</f>
        <v xml:space="preserve">            "1996-05-01T19:12:00": 0,</v>
      </c>
      <c r="AP508" s="4" t="str">
        <f>"            """&amp;TEXT(Sheet1!$A500,"yyyy-mm-ddThh:mm:ss")&amp;""": "&amp;Sheet1!AP500&amp;","</f>
        <v xml:space="preserve">            "1996-05-01T19:12:00": 0.000326781170696266,</v>
      </c>
      <c r="AQ508" s="4" t="str">
        <f>"            """&amp;TEXT(Sheet1!$A500,"yyyy-mm-ddThh:mm:ss")&amp;""": "&amp;Sheet1!AQ500&amp;","</f>
        <v xml:space="preserve">            "1996-05-01T19:12:00": 0.249092223203631,</v>
      </c>
      <c r="AT508" s="4" t="str">
        <f>"            """&amp;TEXT(Sheet1!$A500,"yyyy-mm-ddThh:mm:ss")&amp;""": "&amp;Sheet1!AT500&amp;","</f>
        <v xml:space="preserve">            "1996-05-01T19:12:00": 0.00928168263242283,</v>
      </c>
      <c r="AU508" s="4" t="str">
        <f>"            """&amp;TEXT(Sheet1!$A500,"yyyy-mm-ddThh:mm:ss")&amp;""": "&amp;Sheet1!AU500&amp;","</f>
        <v xml:space="preserve">            "1996-05-01T19:12:00": 0.0859743687102024,</v>
      </c>
    </row>
    <row r="509" spans="3:47" x14ac:dyDescent="0.25">
      <c r="C509" s="4" t="str">
        <f>"            """&amp;TEXT(Sheet1!$A501,"yyyy-mm-ddThh:mm:ss")&amp;""": "&amp;Sheet1!C501&amp;","</f>
        <v xml:space="preserve">            "1996-05-01T21:36:00": 0.172080853838246,</v>
      </c>
      <c r="D509" s="4" t="str">
        <f>"            """&amp;TEXT(Sheet1!$A501,"yyyy-mm-ddThh:mm:ss")&amp;""": "&amp;Sheet1!D501&amp;","</f>
        <v xml:space="preserve">            "1996-05-01T21:36:00": 0.043426773669232,</v>
      </c>
      <c r="E509" s="4" t="str">
        <f>"            """&amp;TEXT(Sheet1!$A501,"yyyy-mm-ddThh:mm:ss")&amp;""": "&amp;Sheet1!E501&amp;","</f>
        <v xml:space="preserve">            "1996-05-01T21:36:00": 0.0821262378308997,</v>
      </c>
      <c r="G509" s="4" t="str">
        <f>"            """&amp;TEXT(Sheet1!$A501,"yyyy-mm-ddThh:mm:ss")&amp;""": "&amp;Sheet1!G501&amp;","</f>
        <v xml:space="preserve">            "1996-05-01T21:36:00": 0.0145809667589052,</v>
      </c>
      <c r="H509" s="4" t="str">
        <f>"            """&amp;TEXT(Sheet1!$A501,"yyyy-mm-ddThh:mm:ss")&amp;""": "&amp;Sheet1!H501&amp;","</f>
        <v xml:space="preserve">            "1996-05-01T21:36:00": 0.0438435284746205,</v>
      </c>
      <c r="I509" s="4" t="str">
        <f>"            """&amp;TEXT(Sheet1!$A501,"yyyy-mm-ddThh:mm:ss")&amp;""": "&amp;Sheet1!I501&amp;","</f>
        <v xml:space="preserve">            "1996-05-01T21:36:00": 0.00870428851376709,</v>
      </c>
      <c r="J509" s="4" t="str">
        <f>"            """&amp;TEXT(Sheet1!$A501,"yyyy-mm-ddThh:mm:ss")&amp;""": "&amp;Sheet1!J501&amp;","</f>
        <v xml:space="preserve">            "1996-05-01T21:36:00": 0.00980925608801755,</v>
      </c>
      <c r="L509" s="4" t="str">
        <f>"            """&amp;TEXT(Sheet1!$A501,"yyyy-mm-ddThh:mm:ss")&amp;""": "&amp;Sheet1!L501&amp;","</f>
        <v xml:space="preserve">            "1996-05-01T21:36:00": 0.000118323381456431,</v>
      </c>
      <c r="N509" s="4" t="str">
        <f>"            """&amp;TEXT(Sheet1!$A501,"yyyy-mm-ddThh:mm:ss")&amp;""": "&amp;Sheet1!N501&amp;","</f>
        <v xml:space="preserve">            "1996-05-01T21:36:00": 0.836181935039643,</v>
      </c>
      <c r="O509" s="4" t="str">
        <f>"            """&amp;TEXT(Sheet1!$A501,"yyyy-mm-ddThh:mm:ss")&amp;""": "&amp;Sheet1!O501&amp;","</f>
        <v xml:space="preserve">            "1996-05-01T21:36:00": 0.000111838970675102,</v>
      </c>
      <c r="P509" s="4" t="str">
        <f>"            """&amp;TEXT(Sheet1!$A501,"yyyy-mm-ddThh:mm:ss")&amp;""": "&amp;Sheet1!P501&amp;","</f>
        <v xml:space="preserve">            "1996-05-01T21:36:00": 4.36916128636882,</v>
      </c>
      <c r="Q509" s="4" t="str">
        <f>"            """&amp;TEXT(Sheet1!$A501,"yyyy-mm-ddThh:mm:ss")&amp;""": "&amp;Sheet1!Q501&amp;","</f>
        <v xml:space="preserve">            "1996-05-01T21:36:00": 0.914077210357024,</v>
      </c>
      <c r="R509" s="4"/>
      <c r="S509" s="2"/>
      <c r="T509" s="4"/>
      <c r="U509" s="4"/>
      <c r="V509" s="4" t="str">
        <f>"            """&amp;TEXT(Sheet1!$A501,"yyyy-mm-ddThh:mm:ss")&amp;""": "&amp;Sheet1!V501&amp;","</f>
        <v xml:space="preserve">            "1996-05-01T21:36:00": 0.335556356761639,</v>
      </c>
      <c r="W509" s="4"/>
      <c r="X509" s="4" t="str">
        <f>"            """&amp;TEXT(Sheet1!$A501,"yyyy-mm-ddThh:mm:ss")&amp;""": "&amp;Sheet1!X501&amp;","</f>
        <v xml:space="preserve">            "1996-05-01T21:36:00": 0.0555868790143803,</v>
      </c>
      <c r="Y509" s="2"/>
      <c r="Z509" s="2"/>
      <c r="AA509" s="4" t="str">
        <f>"            """&amp;TEXT(Sheet1!$A501,"yyyy-mm-ddThh:mm:ss")&amp;""": "&amp;Sheet1!AA501&amp;","</f>
        <v xml:space="preserve">            "1996-05-01T21:36:00": 1.54924525595161,</v>
      </c>
      <c r="AB509" s="2"/>
      <c r="AC509" s="4" t="str">
        <f>"            """&amp;TEXT(Sheet1!$A501,"yyyy-mm-ddThh:mm:ss")&amp;""": "&amp;Sheet1!AC501&amp;","</f>
        <v xml:space="preserve">            "1996-05-01T21:36:00": 0.0882411975754688,</v>
      </c>
      <c r="AD509" s="4" t="str">
        <f>"            """&amp;TEXT(Sheet1!$A501,"yyyy-mm-ddThh:mm:ss")&amp;""": "&amp;Sheet1!AD501&amp;","</f>
        <v xml:space="preserve">            "1996-05-01T21:36:00": 0.0117001946560968,</v>
      </c>
      <c r="AE509" s="4" t="str">
        <f>"            """&amp;TEXT(Sheet1!$A501,"yyyy-mm-ddThh:mm:ss")&amp;""": "&amp;Sheet1!AE501&amp;","</f>
        <v xml:space="preserve">            "1996-05-01T21:36:00": 0.00580520930066517,</v>
      </c>
      <c r="AF509" s="2"/>
      <c r="AG509" s="2"/>
      <c r="AH509" s="4" t="str">
        <f>"            """&amp;TEXT(Sheet1!$A501,"yyyy-mm-ddThh:mm:ss")&amp;""": "&amp;Sheet1!AH501&amp;","</f>
        <v xml:space="preserve">            "1996-05-01T21:36:00": 0.105301751904871,</v>
      </c>
      <c r="AI509" s="4" t="str">
        <f>"            """&amp;TEXT(Sheet1!$A501,"yyyy-mm-ddThh:mm:ss")&amp;""": "&amp;Sheet1!AI501&amp;","</f>
        <v xml:space="preserve">            "1996-05-01T21:36:00": 0.372509884831792,</v>
      </c>
      <c r="AJ509" s="2"/>
      <c r="AK509" s="2"/>
      <c r="AL509" s="4" t="str">
        <f>"            """&amp;TEXT(Sheet1!$A501,"yyyy-mm-ddThh:mm:ss")&amp;""": "&amp;Sheet1!AL501&amp;","</f>
        <v xml:space="preserve">            "1996-05-01T21:36:00": 0.0268014432165476,</v>
      </c>
      <c r="AM509" s="2"/>
      <c r="AN509" s="2"/>
      <c r="AO509" s="2" t="str">
        <f>"            """&amp;TEXT(Sheet1!$A501,"yyyy-mm-ddThh:mm:ss")&amp;""": "&amp;Sheet1!AO501&amp;","</f>
        <v xml:space="preserve">            "1996-05-01T21:36:00": 0,</v>
      </c>
      <c r="AP509" s="4" t="str">
        <f>"            """&amp;TEXT(Sheet1!$A501,"yyyy-mm-ddThh:mm:ss")&amp;""": "&amp;Sheet1!AP501&amp;","</f>
        <v xml:space="preserve">            "1996-05-01T21:36:00": 0.000312368598377998,</v>
      </c>
      <c r="AQ509" s="4" t="str">
        <f>"            """&amp;TEXT(Sheet1!$A501,"yyyy-mm-ddThh:mm:ss")&amp;""": "&amp;Sheet1!AQ501&amp;","</f>
        <v xml:space="preserve">            "1996-05-01T21:36:00": 0.246203098759043,</v>
      </c>
      <c r="AT509" s="4" t="str">
        <f>"            """&amp;TEXT(Sheet1!$A501,"yyyy-mm-ddThh:mm:ss")&amp;""": "&amp;Sheet1!AT501&amp;","</f>
        <v xml:space="preserve">            "1996-05-01T21:36:00": 0.00914742224035693,</v>
      </c>
      <c r="AU509" s="4" t="str">
        <f>"            """&amp;TEXT(Sheet1!$A501,"yyyy-mm-ddThh:mm:ss")&amp;""": "&amp;Sheet1!AU501&amp;","</f>
        <v xml:space="preserve">            "1996-05-01T21:36:00": 0.0758180757588332,</v>
      </c>
    </row>
    <row r="510" spans="3:47" x14ac:dyDescent="0.25">
      <c r="C510" s="4" t="str">
        <f>"            """&amp;TEXT(Sheet1!$A502,"yyyy-mm-ddThh:mm:ss")&amp;""": "&amp;Sheet1!C502&amp;","</f>
        <v xml:space="preserve">            "1996-05-02T00:00:00": 0.17054155513036,</v>
      </c>
      <c r="D510" s="4" t="str">
        <f>"            """&amp;TEXT(Sheet1!$A502,"yyyy-mm-ddThh:mm:ss")&amp;""": "&amp;Sheet1!D502&amp;","</f>
        <v xml:space="preserve">            "1996-05-02T00:00:00": 0.0430333447434103,</v>
      </c>
      <c r="E510" s="4" t="str">
        <f>"            """&amp;TEXT(Sheet1!$A502,"yyyy-mm-ddThh:mm:ss")&amp;""": "&amp;Sheet1!E502&amp;","</f>
        <v xml:space="preserve">            "1996-05-02T00:00:00": 0.081114990853061,</v>
      </c>
      <c r="G510" s="4" t="str">
        <f>"            """&amp;TEXT(Sheet1!$A502,"yyyy-mm-ddThh:mm:ss")&amp;""": "&amp;Sheet1!G502&amp;","</f>
        <v xml:space="preserve">            "1996-05-02T00:00:00": 0.0144350464763921,</v>
      </c>
      <c r="H510" s="4" t="str">
        <f>"            """&amp;TEXT(Sheet1!$A502,"yyyy-mm-ddThh:mm:ss")&amp;""": "&amp;Sheet1!H502&amp;","</f>
        <v xml:space="preserve">            "1996-05-02T00:00:00": 0.0434454105915427,</v>
      </c>
      <c r="I510" s="4" t="str">
        <f>"            """&amp;TEXT(Sheet1!$A502,"yyyy-mm-ddThh:mm:ss")&amp;""": "&amp;Sheet1!I502&amp;","</f>
        <v xml:space="preserve">            "1996-05-02T00:00:00": 0.00851406366371726,</v>
      </c>
      <c r="J510" s="4" t="str">
        <f>"            """&amp;TEXT(Sheet1!$A502,"yyyy-mm-ddThh:mm:ss")&amp;""": "&amp;Sheet1!J502&amp;","</f>
        <v xml:space="preserve">            "1996-05-02T00:00:00": 0.0096877357572999,</v>
      </c>
      <c r="L510" s="4" t="str">
        <f>"            """&amp;TEXT(Sheet1!$A502,"yyyy-mm-ddThh:mm:ss")&amp;""": "&amp;Sheet1!L502&amp;","</f>
        <v xml:space="preserve">            "1996-05-02T00:00:00": 0.000116617698570009,</v>
      </c>
      <c r="N510" s="4" t="str">
        <f>"            """&amp;TEXT(Sheet1!$A502,"yyyy-mm-ddThh:mm:ss")&amp;""": "&amp;Sheet1!N502&amp;","</f>
        <v xml:space="preserve">            "1996-05-02T00:00:00": 0.827677015766424,</v>
      </c>
      <c r="O510" s="4" t="str">
        <f>"            """&amp;TEXT(Sheet1!$A502,"yyyy-mm-ddThh:mm:ss")&amp;""": "&amp;Sheet1!O502&amp;","</f>
        <v xml:space="preserve">            "1996-05-02T00:00:00": 0.00011178550230193,</v>
      </c>
      <c r="P510" s="4" t="str">
        <f>"            """&amp;TEXT(Sheet1!$A502,"yyyy-mm-ddThh:mm:ss")&amp;""": "&amp;Sheet1!P502&amp;","</f>
        <v xml:space="preserve">            "1996-05-02T00:00:00": 4.32999928393792,</v>
      </c>
      <c r="Q510" s="4" t="str">
        <f>"            """&amp;TEXT(Sheet1!$A502,"yyyy-mm-ddThh:mm:ss")&amp;""": "&amp;Sheet1!Q502&amp;","</f>
        <v xml:space="preserve">            "1996-05-02T00:00:00": 0.904780007729456,</v>
      </c>
      <c r="R510" s="4"/>
      <c r="S510" s="2"/>
      <c r="T510" s="4"/>
      <c r="U510" s="4"/>
      <c r="V510" s="4" t="str">
        <f>"            """&amp;TEXT(Sheet1!$A502,"yyyy-mm-ddThh:mm:ss")&amp;""": "&amp;Sheet1!V502&amp;","</f>
        <v xml:space="preserve">            "1996-05-02T00:00:00": 0.33098406385031,</v>
      </c>
      <c r="W510" s="4"/>
      <c r="X510" s="4" t="str">
        <f>"            """&amp;TEXT(Sheet1!$A502,"yyyy-mm-ddThh:mm:ss")&amp;""": "&amp;Sheet1!X502&amp;","</f>
        <v xml:space="preserve">            "1996-05-02T00:00:00": 0.0553245853821214,</v>
      </c>
      <c r="Y510" s="2"/>
      <c r="Z510" s="2"/>
      <c r="AA510" s="4" t="str">
        <f>"            """&amp;TEXT(Sheet1!$A502,"yyyy-mm-ddThh:mm:ss")&amp;""": "&amp;Sheet1!AA502&amp;","</f>
        <v xml:space="preserve">            "1996-05-02T00:00:00": 1.52735159041867,</v>
      </c>
      <c r="AB510" s="2"/>
      <c r="AC510" s="4" t="str">
        <f>"            """&amp;TEXT(Sheet1!$A502,"yyyy-mm-ddThh:mm:ss")&amp;""": "&amp;Sheet1!AC502&amp;","</f>
        <v xml:space="preserve">            "1996-05-02T00:00:00": 0.0890798092726136,</v>
      </c>
      <c r="AD510" s="4" t="str">
        <f>"            """&amp;TEXT(Sheet1!$A502,"yyyy-mm-ddThh:mm:ss")&amp;""": "&amp;Sheet1!AD502&amp;","</f>
        <v xml:space="preserve">            "1996-05-02T00:00:00": 0.011566472512231,</v>
      </c>
      <c r="AE510" s="4" t="str">
        <f>"            """&amp;TEXT(Sheet1!$A502,"yyyy-mm-ddThh:mm:ss")&amp;""": "&amp;Sheet1!AE502&amp;","</f>
        <v xml:space="preserve">            "1996-05-02T00:00:00": 0.0057397040796004,</v>
      </c>
      <c r="AF510" s="2"/>
      <c r="AG510" s="2"/>
      <c r="AH510" s="4" t="str">
        <f>"            """&amp;TEXT(Sheet1!$A502,"yyyy-mm-ddThh:mm:ss")&amp;""": "&amp;Sheet1!AH502&amp;","</f>
        <v xml:space="preserve">            "1996-05-02T00:00:00": 0.104098252610079,</v>
      </c>
      <c r="AI510" s="4" t="str">
        <f>"            """&amp;TEXT(Sheet1!$A502,"yyyy-mm-ddThh:mm:ss")&amp;""": "&amp;Sheet1!AI502&amp;","</f>
        <v xml:space="preserve">            "1996-05-02T00:00:00": 0.370093853507225,</v>
      </c>
      <c r="AJ510" s="2"/>
      <c r="AK510" s="2"/>
      <c r="AL510" s="4" t="str">
        <f>"            """&amp;TEXT(Sheet1!$A502,"yyyy-mm-ddThh:mm:ss")&amp;""": "&amp;Sheet1!AL502&amp;","</f>
        <v xml:space="preserve">            "1996-05-02T00:00:00": 0.0265501427036983,</v>
      </c>
      <c r="AM510" s="2"/>
      <c r="AN510" s="2"/>
      <c r="AO510" s="2" t="str">
        <f>"            """&amp;TEXT(Sheet1!$A502,"yyyy-mm-ddThh:mm:ss")&amp;""": "&amp;Sheet1!AO502&amp;","</f>
        <v xml:space="preserve">            "1996-05-02T00:00:00": 0,</v>
      </c>
      <c r="AP510" s="4" t="str">
        <f>"            """&amp;TEXT(Sheet1!$A502,"yyyy-mm-ddThh:mm:ss")&amp;""": "&amp;Sheet1!AP502&amp;","</f>
        <v xml:space="preserve">            "1996-05-02T00:00:00": 0.000298399766894895,</v>
      </c>
      <c r="AQ510" s="4" t="str">
        <f>"            """&amp;TEXT(Sheet1!$A502,"yyyy-mm-ddThh:mm:ss")&amp;""": "&amp;Sheet1!AQ502&amp;","</f>
        <v xml:space="preserve">            "1996-05-02T00:00:00": 0.243334215915024,</v>
      </c>
      <c r="AT510" s="4" t="str">
        <f>"            """&amp;TEXT(Sheet1!$A502,"yyyy-mm-ddThh:mm:ss")&amp;""": "&amp;Sheet1!AT502&amp;","</f>
        <v xml:space="preserve">            "1996-05-02T00:00:00": 0.00899566934257713,</v>
      </c>
      <c r="AU510" s="4" t="str">
        <f>"            """&amp;TEXT(Sheet1!$A502,"yyyy-mm-ddThh:mm:ss")&amp;""": "&amp;Sheet1!AU502&amp;","</f>
        <v xml:space="preserve">            "1996-05-02T00:00:00": 0.0666197439833824,</v>
      </c>
    </row>
    <row r="511" spans="3:47" x14ac:dyDescent="0.25">
      <c r="C511" s="4" t="str">
        <f>"            """&amp;TEXT(Sheet1!$A503,"yyyy-mm-ddThh:mm:ss")&amp;""": "&amp;Sheet1!C503&amp;","</f>
        <v xml:space="preserve">            "1996-05-02T02:24:00": 0.169924186615249,</v>
      </c>
      <c r="D511" s="4" t="str">
        <f>"            """&amp;TEXT(Sheet1!$A503,"yyyy-mm-ddThh:mm:ss")&amp;""": "&amp;Sheet1!D503&amp;","</f>
        <v xml:space="preserve">            "1996-05-02T02:24:00": 0.0427949689314275,</v>
      </c>
      <c r="E511" s="4" t="str">
        <f>"            """&amp;TEXT(Sheet1!$A503,"yyyy-mm-ddThh:mm:ss")&amp;""": "&amp;Sheet1!E503&amp;","</f>
        <v xml:space="preserve">            "1996-05-02T02:24:00": 0.0830644827014862,</v>
      </c>
      <c r="G511" s="4" t="str">
        <f>"            """&amp;TEXT(Sheet1!$A503,"yyyy-mm-ddThh:mm:ss")&amp;""": "&amp;Sheet1!G503&amp;","</f>
        <v xml:space="preserve">            "1996-05-02T02:24:00": 0.0143429615207351,</v>
      </c>
      <c r="H511" s="4" t="str">
        <f>"            """&amp;TEXT(Sheet1!$A503,"yyyy-mm-ddThh:mm:ss")&amp;""": "&amp;Sheet1!H503&amp;","</f>
        <v xml:space="preserve">            "1996-05-02T02:24:00": 0.0434566444027157,</v>
      </c>
      <c r="I511" s="4" t="str">
        <f>"            """&amp;TEXT(Sheet1!$A503,"yyyy-mm-ddThh:mm:ss")&amp;""": "&amp;Sheet1!I503&amp;","</f>
        <v xml:space="preserve">            "1996-05-02T02:24:00": 0.00840028656202827,</v>
      </c>
      <c r="J511" s="4" t="str">
        <f>"            """&amp;TEXT(Sheet1!$A503,"yyyy-mm-ddThh:mm:ss")&amp;""": "&amp;Sheet1!J503&amp;","</f>
        <v xml:space="preserve">            "1996-05-02T02:24:00": 0.0127222773728182,</v>
      </c>
      <c r="L511" s="4" t="str">
        <f>"            """&amp;TEXT(Sheet1!$A503,"yyyy-mm-ddThh:mm:ss")&amp;""": "&amp;Sheet1!L503&amp;","</f>
        <v xml:space="preserve">            "1996-05-02T02:24:00": 0.000117731975263002,</v>
      </c>
      <c r="N511" s="4" t="str">
        <f>"            """&amp;TEXT(Sheet1!$A503,"yyyy-mm-ddThh:mm:ss")&amp;""": "&amp;Sheet1!N503&amp;","</f>
        <v xml:space="preserve">            "1996-05-02T02:24:00": 0.822737315198314,</v>
      </c>
      <c r="O511" s="4" t="str">
        <f>"            """&amp;TEXT(Sheet1!$A503,"yyyy-mm-ddThh:mm:ss")&amp;""": "&amp;Sheet1!O503&amp;","</f>
        <v xml:space="preserve">            "1996-05-02T02:24:00": 0.000112095655523817,</v>
      </c>
      <c r="P511" s="4" t="str">
        <f>"            """&amp;TEXT(Sheet1!$A503,"yyyy-mm-ddThh:mm:ss")&amp;""": "&amp;Sheet1!P503&amp;","</f>
        <v xml:space="preserve">            "1996-05-02T02:24:00": 4.37328409835029,</v>
      </c>
      <c r="Q511" s="4" t="str">
        <f>"            """&amp;TEXT(Sheet1!$A503,"yyyy-mm-ddThh:mm:ss")&amp;""": "&amp;Sheet1!Q503&amp;","</f>
        <v xml:space="preserve">            "1996-05-02T02:24:00": 0.899380144941122,</v>
      </c>
      <c r="R511" s="4"/>
      <c r="S511" s="2"/>
      <c r="T511" s="4"/>
      <c r="U511" s="4"/>
      <c r="V511" s="4" t="str">
        <f>"            """&amp;TEXT(Sheet1!$A503,"yyyy-mm-ddThh:mm:ss")&amp;""": "&amp;Sheet1!V503&amp;","</f>
        <v xml:space="preserve">            "1996-05-02T02:24:00": 0.287220954348737,</v>
      </c>
      <c r="W511" s="4"/>
      <c r="X511" s="4" t="str">
        <f>"            """&amp;TEXT(Sheet1!$A503,"yyyy-mm-ddThh:mm:ss")&amp;""": "&amp;Sheet1!X503&amp;","</f>
        <v xml:space="preserve">            "1996-05-02T02:24:00": 0.0555859404685609,</v>
      </c>
      <c r="Y511" s="2"/>
      <c r="Z511" s="2"/>
      <c r="AA511" s="4" t="str">
        <f>"            """&amp;TEXT(Sheet1!$A503,"yyyy-mm-ddThh:mm:ss")&amp;""": "&amp;Sheet1!AA503&amp;","</f>
        <v xml:space="preserve">            "1996-05-02T02:24:00": 1.03619040296478,</v>
      </c>
      <c r="AB511" s="2"/>
      <c r="AC511" s="4" t="str">
        <f>"            """&amp;TEXT(Sheet1!$A503,"yyyy-mm-ddThh:mm:ss")&amp;""": "&amp;Sheet1!AC503&amp;","</f>
        <v xml:space="preserve">            "1996-05-02T02:24:00": 0.0903622039007072,</v>
      </c>
      <c r="AD511" s="4" t="str">
        <f>"            """&amp;TEXT(Sheet1!$A503,"yyyy-mm-ddThh:mm:ss")&amp;""": "&amp;Sheet1!AD503&amp;","</f>
        <v xml:space="preserve">            "1996-05-02T02:24:00": 0.0114529965192042,</v>
      </c>
      <c r="AE511" s="4" t="str">
        <f>"            """&amp;TEXT(Sheet1!$A503,"yyyy-mm-ddThh:mm:ss")&amp;""": "&amp;Sheet1!AE503&amp;","</f>
        <v xml:space="preserve">            "1996-05-02T02:24:00": 0.00572898281797032,</v>
      </c>
      <c r="AF511" s="2"/>
      <c r="AG511" s="2"/>
      <c r="AH511" s="4" t="str">
        <f>"            """&amp;TEXT(Sheet1!$A503,"yyyy-mm-ddThh:mm:ss")&amp;""": "&amp;Sheet1!AH503&amp;","</f>
        <v xml:space="preserve">            "1996-05-02T02:24:00": 0.103076968672838,</v>
      </c>
      <c r="AI511" s="4" t="str">
        <f>"            """&amp;TEXT(Sheet1!$A503,"yyyy-mm-ddThh:mm:ss")&amp;""": "&amp;Sheet1!AI503&amp;","</f>
        <v xml:space="preserve">            "1996-05-02T02:24:00": 0.368423086246219,</v>
      </c>
      <c r="AJ511" s="2"/>
      <c r="AK511" s="2"/>
      <c r="AL511" s="4" t="str">
        <f>"            """&amp;TEXT(Sheet1!$A503,"yyyy-mm-ddThh:mm:ss")&amp;""": "&amp;Sheet1!AL503&amp;","</f>
        <v xml:space="preserve">            "1996-05-02T02:24:00": 0.0263260008542285,</v>
      </c>
      <c r="AM511" s="2"/>
      <c r="AN511" s="2"/>
      <c r="AO511" s="2" t="str">
        <f>"            """&amp;TEXT(Sheet1!$A503,"yyyy-mm-ddThh:mm:ss")&amp;""": "&amp;Sheet1!AO503&amp;","</f>
        <v xml:space="preserve">            "1996-05-02T02:24:00": 0,</v>
      </c>
      <c r="AP511" s="4" t="str">
        <f>"            """&amp;TEXT(Sheet1!$A503,"yyyy-mm-ddThh:mm:ss")&amp;""": "&amp;Sheet1!AP503&amp;","</f>
        <v xml:space="preserve">            "1996-05-02T02:24:00": 0.000289465825151504,</v>
      </c>
      <c r="AQ511" s="4" t="str">
        <f>"            """&amp;TEXT(Sheet1!$A503,"yyyy-mm-ddThh:mm:ss")&amp;""": "&amp;Sheet1!AQ503&amp;","</f>
        <v xml:space="preserve">            "1996-05-02T02:24:00": 0.24091058459387,</v>
      </c>
      <c r="AT511" s="4" t="str">
        <f>"            """&amp;TEXT(Sheet1!$A503,"yyyy-mm-ddThh:mm:ss")&amp;""": "&amp;Sheet1!AT503&amp;","</f>
        <v xml:space="preserve">            "1996-05-02T02:24:00": 0.00882380049514781,</v>
      </c>
      <c r="AU511" s="4" t="str">
        <f>"            """&amp;TEXT(Sheet1!$A503,"yyyy-mm-ddThh:mm:ss")&amp;""": "&amp;Sheet1!AU503&amp;","</f>
        <v xml:space="preserve">            "1996-05-02T02:24:00": 0.0626111660500444,</v>
      </c>
    </row>
    <row r="512" spans="3:47" x14ac:dyDescent="0.25">
      <c r="C512" s="4" t="str">
        <f>"            """&amp;TEXT(Sheet1!$A504,"yyyy-mm-ddThh:mm:ss")&amp;""": "&amp;Sheet1!C504&amp;","</f>
        <v xml:space="preserve">            "1996-05-02T04:48:00": 0.170741174612965,</v>
      </c>
      <c r="D512" s="4" t="str">
        <f>"            """&amp;TEXT(Sheet1!$A504,"yyyy-mm-ddThh:mm:ss")&amp;""": "&amp;Sheet1!D504&amp;","</f>
        <v xml:space="preserve">            "1996-05-02T04:48:00": 0.0428242522945321,</v>
      </c>
      <c r="E512" s="4" t="str">
        <f>"            """&amp;TEXT(Sheet1!$A504,"yyyy-mm-ddThh:mm:ss")&amp;""": "&amp;Sheet1!E504&amp;","</f>
        <v xml:space="preserve">            "1996-05-02T04:48:00": 0.0854805416944129,</v>
      </c>
      <c r="G512" s="4" t="str">
        <f>"            """&amp;TEXT(Sheet1!$A504,"yyyy-mm-ddThh:mm:ss")&amp;""": "&amp;Sheet1!G504&amp;","</f>
        <v xml:space="preserve">            "1996-05-02T04:48:00": 0.0143462921410603,</v>
      </c>
      <c r="H512" s="4" t="str">
        <f>"            """&amp;TEXT(Sheet1!$A504,"yyyy-mm-ddThh:mm:ss")&amp;""": "&amp;Sheet1!H504&amp;","</f>
        <v xml:space="preserve">            "1996-05-02T04:48:00": 0.0438291085571004,</v>
      </c>
      <c r="I512" s="4" t="str">
        <f>"            """&amp;TEXT(Sheet1!$A504,"yyyy-mm-ddThh:mm:ss")&amp;""": "&amp;Sheet1!I504&amp;","</f>
        <v xml:space="preserve">            "1996-05-02T04:48:00": 0.00841544471598189,</v>
      </c>
      <c r="J512" s="4" t="str">
        <f>"            """&amp;TEXT(Sheet1!$A504,"yyyy-mm-ddThh:mm:ss")&amp;""": "&amp;Sheet1!J504&amp;","</f>
        <v xml:space="preserve">            "1996-05-02T04:48:00": 0.0157198941560719,</v>
      </c>
      <c r="L512" s="4" t="str">
        <f>"            """&amp;TEXT(Sheet1!$A504,"yyyy-mm-ddThh:mm:ss")&amp;""": "&amp;Sheet1!L504&amp;","</f>
        <v xml:space="preserve">            "1996-05-02T04:48:00": 0.000120898862605871,</v>
      </c>
      <c r="N512" s="4" t="str">
        <f>"            """&amp;TEXT(Sheet1!$A504,"yyyy-mm-ddThh:mm:ss")&amp;""": "&amp;Sheet1!N504&amp;","</f>
        <v xml:space="preserve">            "1996-05-02T04:48:00": 0.821997563026192,</v>
      </c>
      <c r="O512" s="4" t="str">
        <f>"            """&amp;TEXT(Sheet1!$A504,"yyyy-mm-ddThh:mm:ss")&amp;""": "&amp;Sheet1!O504&amp;","</f>
        <v xml:space="preserve">            "1996-05-02T04:48:00": 0.00011339948522046,</v>
      </c>
      <c r="P512" s="4" t="str">
        <f>"            """&amp;TEXT(Sheet1!$A504,"yyyy-mm-ddThh:mm:ss")&amp;""": "&amp;Sheet1!P504&amp;","</f>
        <v xml:space="preserve">            "1996-05-02T04:48:00": 4.45244619192051,</v>
      </c>
      <c r="Q512" s="4" t="str">
        <f>"            """&amp;TEXT(Sheet1!$A504,"yyyy-mm-ddThh:mm:ss")&amp;""": "&amp;Sheet1!Q504&amp;","</f>
        <v xml:space="preserve">            "1996-05-02T04:48:00": 0.898571480494411,</v>
      </c>
      <c r="R512" s="4"/>
      <c r="S512" s="2"/>
      <c r="T512" s="4"/>
      <c r="U512" s="4"/>
      <c r="V512" s="4" t="str">
        <f>"            """&amp;TEXT(Sheet1!$A504,"yyyy-mm-ddThh:mm:ss")&amp;""": "&amp;Sheet1!V504&amp;","</f>
        <v xml:space="preserve">            "1996-05-02T04:48:00": 0.248953918859867,</v>
      </c>
      <c r="W512" s="4"/>
      <c r="X512" s="4" t="str">
        <f>"            """&amp;TEXT(Sheet1!$A504,"yyyy-mm-ddThh:mm:ss")&amp;""": "&amp;Sheet1!X504&amp;","</f>
        <v xml:space="preserve">            "1996-05-02T04:48:00": 0.0568905957735159,</v>
      </c>
      <c r="Y512" s="2"/>
      <c r="Z512" s="2"/>
      <c r="AA512" s="4" t="str">
        <f>"            """&amp;TEXT(Sheet1!$A504,"yyyy-mm-ddThh:mm:ss")&amp;""": "&amp;Sheet1!AA504&amp;","</f>
        <v xml:space="preserve">            "1996-05-02T04:48:00": 0.57449174578378,</v>
      </c>
      <c r="AB512" s="2"/>
      <c r="AC512" s="4" t="str">
        <f>"            """&amp;TEXT(Sheet1!$A504,"yyyy-mm-ddThh:mm:ss")&amp;""": "&amp;Sheet1!AC504&amp;","</f>
        <v xml:space="preserve">            "1996-05-02T04:48:00": 0.0925190247877982,</v>
      </c>
      <c r="AD512" s="4" t="str">
        <f>"            """&amp;TEXT(Sheet1!$A504,"yyyy-mm-ddThh:mm:ss")&amp;""": "&amp;Sheet1!AD504&amp;","</f>
        <v xml:space="preserve">            "1996-05-02T04:48:00": 0.0114031745549993,</v>
      </c>
      <c r="AE512" s="4" t="str">
        <f>"            """&amp;TEXT(Sheet1!$A504,"yyyy-mm-ddThh:mm:ss")&amp;""": "&amp;Sheet1!AE504&amp;","</f>
        <v xml:space="preserve">            "1996-05-02T04:48:00": 0.00577316056918891,</v>
      </c>
      <c r="AF512" s="2"/>
      <c r="AG512" s="2"/>
      <c r="AH512" s="4" t="str">
        <f>"            """&amp;TEXT(Sheet1!$A504,"yyyy-mm-ddThh:mm:ss")&amp;""": "&amp;Sheet1!AH504&amp;","</f>
        <v xml:space="preserve">            "1996-05-02T04:48:00": 0.102628570994994,</v>
      </c>
      <c r="AI512" s="4" t="str">
        <f>"            """&amp;TEXT(Sheet1!$A504,"yyyy-mm-ddThh:mm:ss")&amp;""": "&amp;Sheet1!AI504&amp;","</f>
        <v xml:space="preserve">            "1996-05-02T04:48:00": 0.367631376754029,</v>
      </c>
      <c r="AJ512" s="2"/>
      <c r="AK512" s="2"/>
      <c r="AL512" s="4" t="str">
        <f>"            """&amp;TEXT(Sheet1!$A504,"yyyy-mm-ddThh:mm:ss")&amp;""": "&amp;Sheet1!AL504&amp;","</f>
        <v xml:space="preserve">            "1996-05-02T04:48:00": 0.0262077533536814,</v>
      </c>
      <c r="AM512" s="2"/>
      <c r="AN512" s="2"/>
      <c r="AO512" s="2" t="str">
        <f>"            """&amp;TEXT(Sheet1!$A504,"yyyy-mm-ddThh:mm:ss")&amp;""": "&amp;Sheet1!AO504&amp;","</f>
        <v xml:space="preserve">            "1996-05-02T04:48:00": 0,</v>
      </c>
      <c r="AP512" s="4" t="str">
        <f>"            """&amp;TEXT(Sheet1!$A504,"yyyy-mm-ddThh:mm:ss")&amp;""": "&amp;Sheet1!AP504&amp;","</f>
        <v xml:space="preserve">            "1996-05-02T04:48:00": 0.000289060556919515,</v>
      </c>
      <c r="AQ512" s="4" t="str">
        <f>"            """&amp;TEXT(Sheet1!$A504,"yyyy-mm-ddThh:mm:ss")&amp;""": "&amp;Sheet1!AQ504&amp;","</f>
        <v xml:space="preserve">            "1996-05-02T04:48:00": 0.239866319596302,</v>
      </c>
      <c r="AT512" s="4" t="str">
        <f>"            """&amp;TEXT(Sheet1!$A504,"yyyy-mm-ddThh:mm:ss")&amp;""": "&amp;Sheet1!AT504&amp;","</f>
        <v xml:space="preserve">            "1996-05-02T04:48:00": 0.00865317609315304,</v>
      </c>
      <c r="AU512" s="4" t="str">
        <f>"            """&amp;TEXT(Sheet1!$A504,"yyyy-mm-ddThh:mm:ss")&amp;""": "&amp;Sheet1!AU504&amp;","</f>
        <v xml:space="preserve">            "1996-05-02T04:48:00": 0.0677210668865927,</v>
      </c>
    </row>
    <row r="513" spans="3:47" x14ac:dyDescent="0.25">
      <c r="C513" s="4" t="str">
        <f>"            """&amp;TEXT(Sheet1!$A505,"yyyy-mm-ddThh:mm:ss")&amp;""": "&amp;Sheet1!C505&amp;","</f>
        <v xml:space="preserve">            "1996-05-02T07:12:00": 0.17203468291671,</v>
      </c>
      <c r="D513" s="4" t="str">
        <f>"            """&amp;TEXT(Sheet1!$A505,"yyyy-mm-ddThh:mm:ss")&amp;""": "&amp;Sheet1!D505&amp;","</f>
        <v xml:space="preserve">            "1996-05-02T07:12:00": 0.0429509530274758,</v>
      </c>
      <c r="E513" s="4" t="str">
        <f>"            """&amp;TEXT(Sheet1!$A505,"yyyy-mm-ddThh:mm:ss")&amp;""": "&amp;Sheet1!E505&amp;","</f>
        <v xml:space="preserve">            "1996-05-02T07:12:00": 0.0854019279905079,</v>
      </c>
      <c r="G513" s="4" t="str">
        <f>"            """&amp;TEXT(Sheet1!$A505,"yyyy-mm-ddThh:mm:ss")&amp;""": "&amp;Sheet1!G505&amp;","</f>
        <v xml:space="preserve">            "1996-05-02T07:12:00": 0.0144006728008992,</v>
      </c>
      <c r="H513" s="4" t="str">
        <f>"            """&amp;TEXT(Sheet1!$A505,"yyyy-mm-ddThh:mm:ss")&amp;""": "&amp;Sheet1!H505&amp;","</f>
        <v xml:space="preserve">            "1996-05-02T07:12:00": 0.0441472608120618,</v>
      </c>
      <c r="I513" s="4" t="str">
        <f>"            """&amp;TEXT(Sheet1!$A505,"yyyy-mm-ddThh:mm:ss")&amp;""": "&amp;Sheet1!I505&amp;","</f>
        <v xml:space="preserve">            "1996-05-02T07:12:00": 0.0084758708227815,</v>
      </c>
      <c r="J513" s="4" t="str">
        <f>"            """&amp;TEXT(Sheet1!$A505,"yyyy-mm-ddThh:mm:ss")&amp;""": "&amp;Sheet1!J505&amp;","</f>
        <v xml:space="preserve">            "1996-05-02T07:12:00": 0.0155162405042805,</v>
      </c>
      <c r="L513" s="4" t="str">
        <f>"            """&amp;TEXT(Sheet1!$A505,"yyyy-mm-ddThh:mm:ss")&amp;""": "&amp;Sheet1!L505&amp;","</f>
        <v xml:space="preserve">            "1996-05-02T07:12:00": 0.000123279311081057,</v>
      </c>
      <c r="N513" s="4" t="str">
        <f>"            """&amp;TEXT(Sheet1!$A505,"yyyy-mm-ddThh:mm:ss")&amp;""": "&amp;Sheet1!N505&amp;","</f>
        <v xml:space="preserve">            "1996-05-02T07:12:00": 0.821943615700542,</v>
      </c>
      <c r="O513" s="4" t="str">
        <f>"            """&amp;TEXT(Sheet1!$A505,"yyyy-mm-ddThh:mm:ss")&amp;""": "&amp;Sheet1!O505&amp;","</f>
        <v xml:space="preserve">            "1996-05-02T07:12:00": 0.000115307076485785,</v>
      </c>
      <c r="P513" s="4" t="str">
        <f>"            """&amp;TEXT(Sheet1!$A505,"yyyy-mm-ddThh:mm:ss")&amp;""": "&amp;Sheet1!P505&amp;","</f>
        <v xml:space="preserve">            "1996-05-02T07:12:00": 4.48442685330662,</v>
      </c>
      <c r="Q513" s="4" t="str">
        <f>"            """&amp;TEXT(Sheet1!$A505,"yyyy-mm-ddThh:mm:ss")&amp;""": "&amp;Sheet1!Q505&amp;","</f>
        <v xml:space="preserve">            "1996-05-02T07:12:00": 0.898512507657436,</v>
      </c>
      <c r="R513" s="4"/>
      <c r="S513" s="2"/>
      <c r="T513" s="4"/>
      <c r="U513" s="4"/>
      <c r="V513" s="4" t="str">
        <f>"            """&amp;TEXT(Sheet1!$A505,"yyyy-mm-ddThh:mm:ss")&amp;""": "&amp;Sheet1!V505&amp;","</f>
        <v xml:space="preserve">            "1996-05-02T07:12:00": 0.255327528221183,</v>
      </c>
      <c r="W513" s="4"/>
      <c r="X513" s="4" t="str">
        <f>"            """&amp;TEXT(Sheet1!$A505,"yyyy-mm-ddThh:mm:ss")&amp;""": "&amp;Sheet1!X505&amp;","</f>
        <v xml:space="preserve">            "1996-05-02T07:12:00": 0.0586636187181645,</v>
      </c>
      <c r="Y513" s="2"/>
      <c r="Z513" s="2"/>
      <c r="AA513" s="4" t="str">
        <f>"            """&amp;TEXT(Sheet1!$A505,"yyyy-mm-ddThh:mm:ss")&amp;""": "&amp;Sheet1!AA505&amp;","</f>
        <v xml:space="preserve">            "1996-05-02T07:12:00": 0.612845610675644,</v>
      </c>
      <c r="AB513" s="2"/>
      <c r="AC513" s="4" t="str">
        <f>"            """&amp;TEXT(Sheet1!$A505,"yyyy-mm-ddThh:mm:ss")&amp;""": "&amp;Sheet1!AC505&amp;","</f>
        <v xml:space="preserve">            "1996-05-02T07:12:00": 0.0950083456819055,</v>
      </c>
      <c r="AD513" s="4" t="str">
        <f>"            """&amp;TEXT(Sheet1!$A505,"yyyy-mm-ddThh:mm:ss")&amp;""": "&amp;Sheet1!AD505&amp;","</f>
        <v xml:space="preserve">            "1996-05-02T07:12:00": 0.0113977051813894,</v>
      </c>
      <c r="AE513" s="4" t="str">
        <f>"            """&amp;TEXT(Sheet1!$A505,"yyyy-mm-ddThh:mm:ss")&amp;""": "&amp;Sheet1!AE505&amp;","</f>
        <v xml:space="preserve">            "1996-05-02T07:12:00": 0.00581680814151308,</v>
      </c>
      <c r="AF513" s="2"/>
      <c r="AG513" s="2"/>
      <c r="AH513" s="4" t="str">
        <f>"            """&amp;TEXT(Sheet1!$A505,"yyyy-mm-ddThh:mm:ss")&amp;""": "&amp;Sheet1!AH505&amp;","</f>
        <v xml:space="preserve">            "1996-05-02T07:12:00": 0.102579346632504,</v>
      </c>
      <c r="AI513" s="4" t="str">
        <f>"            """&amp;TEXT(Sheet1!$A505,"yyyy-mm-ddThh:mm:ss")&amp;""": "&amp;Sheet1!AI505&amp;","</f>
        <v xml:space="preserve">            "1996-05-02T07:12:00": 0.366939615887252,</v>
      </c>
      <c r="AJ513" s="2"/>
      <c r="AK513" s="2"/>
      <c r="AL513" s="4" t="str">
        <f>"            """&amp;TEXT(Sheet1!$A505,"yyyy-mm-ddThh:mm:ss")&amp;""": "&amp;Sheet1!AL505&amp;","</f>
        <v xml:space="preserve">            "1996-05-02T07:12:00": 0.0261696357218922,</v>
      </c>
      <c r="AM513" s="2"/>
      <c r="AN513" s="2"/>
      <c r="AO513" s="2" t="str">
        <f>"            """&amp;TEXT(Sheet1!$A505,"yyyy-mm-ddThh:mm:ss")&amp;""": "&amp;Sheet1!AO505&amp;","</f>
        <v xml:space="preserve">            "1996-05-02T07:12:00": 0,</v>
      </c>
      <c r="AP513" s="4" t="str">
        <f>"            """&amp;TEXT(Sheet1!$A505,"yyyy-mm-ddThh:mm:ss")&amp;""": "&amp;Sheet1!AP505&amp;","</f>
        <v xml:space="preserve">            "1996-05-02T07:12:00": 0.000291959211477554,</v>
      </c>
      <c r="AQ513" s="4" t="str">
        <f>"            """&amp;TEXT(Sheet1!$A505,"yyyy-mm-ddThh:mm:ss")&amp;""": "&amp;Sheet1!AQ505&amp;","</f>
        <v xml:space="preserve">            "1996-05-02T07:12:00": 0.239776818510527,</v>
      </c>
      <c r="AT513" s="4" t="str">
        <f>"            """&amp;TEXT(Sheet1!$A505,"yyyy-mm-ddThh:mm:ss")&amp;""": "&amp;Sheet1!AT505&amp;","</f>
        <v xml:space="preserve">            "1996-05-02T07:12:00": 0.00850406052116732,</v>
      </c>
      <c r="AU513" s="4" t="str">
        <f>"            """&amp;TEXT(Sheet1!$A505,"yyyy-mm-ddThh:mm:ss")&amp;""": "&amp;Sheet1!AU505&amp;","</f>
        <v xml:space="preserve">            "1996-05-02T07:12:00": 0.0762196703198269,</v>
      </c>
    </row>
    <row r="514" spans="3:47" x14ac:dyDescent="0.25">
      <c r="C514" s="4" t="str">
        <f>"            """&amp;TEXT(Sheet1!$A506,"yyyy-mm-ddThh:mm:ss")&amp;""": "&amp;Sheet1!C506&amp;","</f>
        <v xml:space="preserve">            "1996-05-02T09:36:00": 0.173134286771087,</v>
      </c>
      <c r="D514" s="4" t="str">
        <f>"            """&amp;TEXT(Sheet1!$A506,"yyyy-mm-ddThh:mm:ss")&amp;""": "&amp;Sheet1!D506&amp;","</f>
        <v xml:space="preserve">            "1996-05-02T09:36:00": 0.0430473810110873,</v>
      </c>
      <c r="E514" s="4" t="str">
        <f>"            """&amp;TEXT(Sheet1!$A506,"yyyy-mm-ddThh:mm:ss")&amp;""": "&amp;Sheet1!E506&amp;","</f>
        <v xml:space="preserve">            "1996-05-02T09:36:00": 0.0852915842729962,</v>
      </c>
      <c r="G514" s="4" t="str">
        <f>"            """&amp;TEXT(Sheet1!$A506,"yyyy-mm-ddThh:mm:ss")&amp;""": "&amp;Sheet1!G506&amp;","</f>
        <v xml:space="preserve">            "1996-05-02T09:36:00": 0.0144668487836567,</v>
      </c>
      <c r="H514" s="4" t="str">
        <f>"            """&amp;TEXT(Sheet1!$A506,"yyyy-mm-ddThh:mm:ss")&amp;""": "&amp;Sheet1!H506&amp;","</f>
        <v xml:space="preserve">            "1996-05-02T09:36:00": 0.0444225100096857,</v>
      </c>
      <c r="I514" s="4" t="str">
        <f>"            """&amp;TEXT(Sheet1!$A506,"yyyy-mm-ddThh:mm:ss")&amp;""": "&amp;Sheet1!I506&amp;","</f>
        <v xml:space="preserve">            "1996-05-02T09:36:00": 0.00851893542686755,</v>
      </c>
      <c r="J514" s="4" t="str">
        <f>"            """&amp;TEXT(Sheet1!$A506,"yyyy-mm-ddThh:mm:ss")&amp;""": "&amp;Sheet1!J506&amp;","</f>
        <v xml:space="preserve">            "1996-05-02T09:36:00": 0.0152899947848786,</v>
      </c>
      <c r="L514" s="4" t="str">
        <f>"            """&amp;TEXT(Sheet1!$A506,"yyyy-mm-ddThh:mm:ss")&amp;""": "&amp;Sheet1!L506&amp;","</f>
        <v xml:space="preserve">            "1996-05-02T09:36:00": 0.000125375508998974,</v>
      </c>
      <c r="N514" s="4" t="str">
        <f>"            """&amp;TEXT(Sheet1!$A506,"yyyy-mm-ddThh:mm:ss")&amp;""": "&amp;Sheet1!N506&amp;","</f>
        <v xml:space="preserve">            "1996-05-02T09:36:00": 0.821901159653723,</v>
      </c>
      <c r="O514" s="4" t="str">
        <f>"            """&amp;TEXT(Sheet1!$A506,"yyyy-mm-ddThh:mm:ss")&amp;""": "&amp;Sheet1!O506&amp;","</f>
        <v xml:space="preserve">            "1996-05-02T09:36:00": 0.000117123223801696,</v>
      </c>
      <c r="P514" s="4" t="str">
        <f>"            """&amp;TEXT(Sheet1!$A506,"yyyy-mm-ddThh:mm:ss")&amp;""": "&amp;Sheet1!P506&amp;","</f>
        <v xml:space="preserve">            "1996-05-02T09:36:00": 4.51214861317251,</v>
      </c>
      <c r="Q514" s="4" t="str">
        <f>"            """&amp;TEXT(Sheet1!$A506,"yyyy-mm-ddThh:mm:ss")&amp;""": "&amp;Sheet1!Q506&amp;","</f>
        <v xml:space="preserve">            "1996-05-02T09:36:00": 0.898466096579641,</v>
      </c>
      <c r="R514" s="4"/>
      <c r="S514" s="2"/>
      <c r="T514" s="4"/>
      <c r="U514" s="4"/>
      <c r="V514" s="4" t="str">
        <f>"            """&amp;TEXT(Sheet1!$A506,"yyyy-mm-ddThh:mm:ss")&amp;""": "&amp;Sheet1!V506&amp;","</f>
        <v xml:space="preserve">            "1996-05-02T09:36:00": 0.26148739769052,</v>
      </c>
      <c r="W514" s="4"/>
      <c r="X514" s="4" t="str">
        <f>"            """&amp;TEXT(Sheet1!$A506,"yyyy-mm-ddThh:mm:ss")&amp;""": "&amp;Sheet1!X506&amp;","</f>
        <v xml:space="preserve">            "1996-05-02T09:36:00": 0.0603230183768159,</v>
      </c>
      <c r="Y514" s="2"/>
      <c r="Z514" s="2"/>
      <c r="AA514" s="4" t="str">
        <f>"            """&amp;TEXT(Sheet1!$A506,"yyyy-mm-ddThh:mm:ss")&amp;""": "&amp;Sheet1!AA506&amp;","</f>
        <v xml:space="preserve">            "1996-05-02T09:36:00": 0.653567752322869,</v>
      </c>
      <c r="AB514" s="2"/>
      <c r="AC514" s="4" t="str">
        <f>"            """&amp;TEXT(Sheet1!$A506,"yyyy-mm-ddThh:mm:ss")&amp;""": "&amp;Sheet1!AC506&amp;","</f>
        <v xml:space="preserve">            "1996-05-02T09:36:00": 0.0973618447982727,</v>
      </c>
      <c r="AD514" s="4" t="str">
        <f>"            """&amp;TEXT(Sheet1!$A506,"yyyy-mm-ddThh:mm:ss")&amp;""": "&amp;Sheet1!AD506&amp;","</f>
        <v xml:space="preserve">            "1996-05-02T09:36:00": 0.0113922216637301,</v>
      </c>
      <c r="AE514" s="4" t="str">
        <f>"            """&amp;TEXT(Sheet1!$A506,"yyyy-mm-ddThh:mm:ss")&amp;""": "&amp;Sheet1!AE506&amp;","</f>
        <v xml:space="preserve">            "1996-05-02T09:36:00": 0.00585453439767583,</v>
      </c>
      <c r="AF514" s="2"/>
      <c r="AG514" s="2"/>
      <c r="AH514" s="4" t="str">
        <f>"            """&amp;TEXT(Sheet1!$A506,"yyyy-mm-ddThh:mm:ss")&amp;""": "&amp;Sheet1!AH506&amp;","</f>
        <v xml:space="preserve">            "1996-05-02T09:36:00": 0.102529994973571,</v>
      </c>
      <c r="AI514" s="4" t="str">
        <f>"            """&amp;TEXT(Sheet1!$A506,"yyyy-mm-ddThh:mm:ss")&amp;""": "&amp;Sheet1!AI506&amp;","</f>
        <v xml:space="preserve">            "1996-05-02T09:36:00": 0.366330556431617,</v>
      </c>
      <c r="AJ514" s="2"/>
      <c r="AK514" s="2"/>
      <c r="AL514" s="4" t="str">
        <f>"            """&amp;TEXT(Sheet1!$A506,"yyyy-mm-ddThh:mm:ss")&amp;""": "&amp;Sheet1!AL506&amp;","</f>
        <v xml:space="preserve">            "1996-05-02T09:36:00": 0.0261345768622674,</v>
      </c>
      <c r="AM514" s="2"/>
      <c r="AN514" s="2"/>
      <c r="AO514" s="2" t="str">
        <f>"            """&amp;TEXT(Sheet1!$A506,"yyyy-mm-ddThh:mm:ss")&amp;""": "&amp;Sheet1!AO506&amp;","</f>
        <v xml:space="preserve">            "1996-05-02T09:36:00": 0,</v>
      </c>
      <c r="AP514" s="4" t="str">
        <f>"            """&amp;TEXT(Sheet1!$A506,"yyyy-mm-ddThh:mm:ss")&amp;""": "&amp;Sheet1!AP506&amp;","</f>
        <v xml:space="preserve">            "1996-05-02T09:36:00": 0.000294065557860826,</v>
      </c>
      <c r="AQ514" s="4" t="str">
        <f>"            """&amp;TEXT(Sheet1!$A506,"yyyy-mm-ddThh:mm:ss")&amp;""": "&amp;Sheet1!AQ506&amp;","</f>
        <v xml:space="preserve">            "1996-05-02T09:36:00": 0.239683928624768,</v>
      </c>
      <c r="AT514" s="4" t="str">
        <f>"            """&amp;TEXT(Sheet1!$A506,"yyyy-mm-ddThh:mm:ss")&amp;""": "&amp;Sheet1!AT506&amp;","</f>
        <v xml:space="preserve">            "1996-05-02T09:36:00": 0.00836875002170562,</v>
      </c>
      <c r="AU514" s="4" t="str">
        <f>"            """&amp;TEXT(Sheet1!$A506,"yyyy-mm-ddThh:mm:ss")&amp;""": "&amp;Sheet1!AU506&amp;","</f>
        <v xml:space="preserve">            "1996-05-02T09:36:00": 0.0828903440838527,</v>
      </c>
    </row>
    <row r="515" spans="3:47" x14ac:dyDescent="0.25">
      <c r="C515" s="4" t="str">
        <f>"            """&amp;TEXT(Sheet1!$A507,"yyyy-mm-ddThh:mm:ss")&amp;""": "&amp;Sheet1!C507&amp;","</f>
        <v xml:space="preserve">            "1996-05-02T12:00:00": 0.174046255519535,</v>
      </c>
      <c r="D515" s="4" t="str">
        <f>"            """&amp;TEXT(Sheet1!$A507,"yyyy-mm-ddThh:mm:ss")&amp;""": "&amp;Sheet1!D507&amp;","</f>
        <v xml:space="preserve">            "1996-05-02T12:00:00": 0.0431125479379729,</v>
      </c>
      <c r="E515" s="4" t="str">
        <f>"            """&amp;TEXT(Sheet1!$A507,"yyyy-mm-ddThh:mm:ss")&amp;""": "&amp;Sheet1!E507&amp;","</f>
        <v xml:space="preserve">            "1996-05-02T12:00:00": 0.0851390178294014,</v>
      </c>
      <c r="G515" s="4" t="str">
        <f>"            """&amp;TEXT(Sheet1!$A507,"yyyy-mm-ddThh:mm:ss")&amp;""": "&amp;Sheet1!G507&amp;","</f>
        <v xml:space="preserve">            "1996-05-02T12:00:00": 0.0145399940465348,</v>
      </c>
      <c r="H515" s="4" t="str">
        <f>"            """&amp;TEXT(Sheet1!$A507,"yyyy-mm-ddThh:mm:ss")&amp;""": "&amp;Sheet1!H507&amp;","</f>
        <v xml:space="preserve">            "1996-05-02T12:00:00": 0.044655098018461,</v>
      </c>
      <c r="I515" s="4" t="str">
        <f>"            """&amp;TEXT(Sheet1!$A507,"yyyy-mm-ddThh:mm:ss")&amp;""": "&amp;Sheet1!I507&amp;","</f>
        <v xml:space="preserve">            "1996-05-02T12:00:00": 0.00854589849762861,</v>
      </c>
      <c r="J515" s="4" t="str">
        <f>"            """&amp;TEXT(Sheet1!$A507,"yyyy-mm-ddThh:mm:ss")&amp;""": "&amp;Sheet1!J507&amp;","</f>
        <v xml:space="preserve">            "1996-05-02T12:00:00": 0.0150372977604525,</v>
      </c>
      <c r="L515" s="4" t="str">
        <f>"            """&amp;TEXT(Sheet1!$A507,"yyyy-mm-ddThh:mm:ss")&amp;""": "&amp;Sheet1!L507&amp;","</f>
        <v xml:space="preserve">            "1996-05-02T12:00:00": 0.000127184932661577,</v>
      </c>
      <c r="N515" s="4" t="str">
        <f>"            """&amp;TEXT(Sheet1!$A507,"yyyy-mm-ddThh:mm:ss")&amp;""": "&amp;Sheet1!N507&amp;","</f>
        <v xml:space="preserve">            "1996-05-02T12:00:00": 0.821769150760007,</v>
      </c>
      <c r="O515" s="4" t="str">
        <f>"            """&amp;TEXT(Sheet1!$A507,"yyyy-mm-ddThh:mm:ss")&amp;""": "&amp;Sheet1!O507&amp;","</f>
        <v xml:space="preserve">            "1996-05-02T12:00:00": 0.000118834454942564,</v>
      </c>
      <c r="P515" s="4" t="str">
        <f>"            """&amp;TEXT(Sheet1!$A507,"yyyy-mm-ddThh:mm:ss")&amp;""": "&amp;Sheet1!P507&amp;","</f>
        <v xml:space="preserve">            "1996-05-02T12:00:00": 4.53560832178809,</v>
      </c>
      <c r="Q515" s="4" t="str">
        <f>"            """&amp;TEXT(Sheet1!$A507,"yyyy-mm-ddThh:mm:ss")&amp;""": "&amp;Sheet1!Q507&amp;","</f>
        <v xml:space="preserve">            "1996-05-02T12:00:00": 0.898321790279476,</v>
      </c>
      <c r="R515" s="4"/>
      <c r="S515" s="2"/>
      <c r="T515" s="4"/>
      <c r="U515" s="4"/>
      <c r="V515" s="4" t="str">
        <f>"            """&amp;TEXT(Sheet1!$A507,"yyyy-mm-ddThh:mm:ss")&amp;""": "&amp;Sheet1!V507&amp;","</f>
        <v xml:space="preserve">            "1996-05-02T12:00:00": 0.267494252060154,</v>
      </c>
      <c r="W515" s="4"/>
      <c r="X515" s="4" t="str">
        <f>"            """&amp;TEXT(Sheet1!$A507,"yyyy-mm-ddThh:mm:ss")&amp;""": "&amp;Sheet1!X507&amp;","</f>
        <v xml:space="preserve">            "1996-05-02T12:00:00": 0.061875413862934,</v>
      </c>
      <c r="Y515" s="2"/>
      <c r="Z515" s="2"/>
      <c r="AA515" s="4" t="str">
        <f>"            """&amp;TEXT(Sheet1!$A507,"yyyy-mm-ddThh:mm:ss")&amp;""": "&amp;Sheet1!AA507&amp;","</f>
        <v xml:space="preserve">            "1996-05-02T12:00:00": 0.697008068315751,</v>
      </c>
      <c r="AB515" s="2"/>
      <c r="AC515" s="4" t="str">
        <f>"            """&amp;TEXT(Sheet1!$A507,"yyyy-mm-ddThh:mm:ss")&amp;""": "&amp;Sheet1!AC507&amp;","</f>
        <v xml:space="preserve">            "1996-05-02T12:00:00": 0.0995951957463797,</v>
      </c>
      <c r="AD515" s="4" t="str">
        <f>"            """&amp;TEXT(Sheet1!$A507,"yyyy-mm-ddThh:mm:ss")&amp;""": "&amp;Sheet1!AD507&amp;","</f>
        <v xml:space="preserve">            "1996-05-02T12:00:00": 0.0113852805373046,</v>
      </c>
      <c r="AE515" s="4" t="str">
        <f>"            """&amp;TEXT(Sheet1!$A507,"yyyy-mm-ddThh:mm:ss")&amp;""": "&amp;Sheet1!AE507&amp;","</f>
        <v xml:space="preserve">            "1996-05-02T12:00:00": 0.00588624051697299,</v>
      </c>
      <c r="AF515" s="2"/>
      <c r="AG515" s="2"/>
      <c r="AH515" s="4" t="str">
        <f>"            """&amp;TEXT(Sheet1!$A507,"yyyy-mm-ddThh:mm:ss")&amp;""": "&amp;Sheet1!AH507&amp;","</f>
        <v xml:space="preserve">            "1996-05-02T12:00:00": 0.102467524835742,</v>
      </c>
      <c r="AI515" s="4" t="str">
        <f>"            """&amp;TEXT(Sheet1!$A507,"yyyy-mm-ddThh:mm:ss")&amp;""": "&amp;Sheet1!AI507&amp;","</f>
        <v xml:space="preserve">            "1996-05-02T12:00:00": 0.365743573399613,</v>
      </c>
      <c r="AJ515" s="2"/>
      <c r="AK515" s="2"/>
      <c r="AL515" s="4" t="str">
        <f>"            """&amp;TEXT(Sheet1!$A507,"yyyy-mm-ddThh:mm:ss")&amp;""": "&amp;Sheet1!AL507&amp;","</f>
        <v xml:space="preserve">            "1996-05-02T12:00:00": 0.0260989510300801,</v>
      </c>
      <c r="AM515" s="2"/>
      <c r="AN515" s="2"/>
      <c r="AO515" s="2" t="str">
        <f>"            """&amp;TEXT(Sheet1!$A507,"yyyy-mm-ddThh:mm:ss")&amp;""": "&amp;Sheet1!AO507&amp;","</f>
        <v xml:space="preserve">            "1996-05-02T12:00:00": 0,</v>
      </c>
      <c r="AP515" s="4" t="str">
        <f>"            """&amp;TEXT(Sheet1!$A507,"yyyy-mm-ddThh:mm:ss")&amp;""": "&amp;Sheet1!AP507&amp;","</f>
        <v xml:space="preserve">            "1996-05-02T12:00:00": 0.000295384029563204,</v>
      </c>
      <c r="AQ515" s="4" t="str">
        <f>"            """&amp;TEXT(Sheet1!$A507,"yyyy-mm-ddThh:mm:ss")&amp;""": "&amp;Sheet1!AQ507&amp;","</f>
        <v xml:space="preserve">            "1996-05-02T12:00:00": 0.239557594840361,</v>
      </c>
      <c r="AT515" s="4" t="str">
        <f>"            """&amp;TEXT(Sheet1!$A507,"yyyy-mm-ddThh:mm:ss")&amp;""": "&amp;Sheet1!AT507&amp;","</f>
        <v xml:space="preserve">            "1996-05-02T12:00:00": 0.00824330020121968,</v>
      </c>
      <c r="AU515" s="4" t="str">
        <f>"            """&amp;TEXT(Sheet1!$A507,"yyyy-mm-ddThh:mm:ss")&amp;""": "&amp;Sheet1!AU507&amp;","</f>
        <v xml:space="preserve">            "1996-05-02T12:00:00": 0.0879843111090693,</v>
      </c>
    </row>
    <row r="516" spans="3:47" x14ac:dyDescent="0.25">
      <c r="C516" s="4" t="str">
        <f>"            """&amp;TEXT(Sheet1!$A508,"yyyy-mm-ddThh:mm:ss")&amp;""": "&amp;Sheet1!C508&amp;","</f>
        <v xml:space="preserve">            "1996-05-02T14:24:00": 0.174773544091718,</v>
      </c>
      <c r="D516" s="4" t="str">
        <f>"            """&amp;TEXT(Sheet1!$A508,"yyyy-mm-ddThh:mm:ss")&amp;""": "&amp;Sheet1!D508&amp;","</f>
        <v xml:space="preserve">            "1996-05-02T14:24:00": 0.0431480591753463,</v>
      </c>
      <c r="E516" s="4" t="str">
        <f>"            """&amp;TEXT(Sheet1!$A508,"yyyy-mm-ddThh:mm:ss")&amp;""": "&amp;Sheet1!E508&amp;","</f>
        <v xml:space="preserve">            "1996-05-02T14:24:00": 0.0849372225902976,</v>
      </c>
      <c r="G516" s="4" t="str">
        <f>"            """&amp;TEXT(Sheet1!$A508,"yyyy-mm-ddThh:mm:ss")&amp;""": "&amp;Sheet1!G508&amp;","</f>
        <v xml:space="preserve">            "1996-05-02T14:24:00": 0.0146156102279692,</v>
      </c>
      <c r="H516" s="4" t="str">
        <f>"            """&amp;TEXT(Sheet1!$A508,"yyyy-mm-ddThh:mm:ss")&amp;""": "&amp;Sheet1!H508&amp;","</f>
        <v xml:space="preserve">            "1996-05-02T14:24:00": 0.0448446697254155,</v>
      </c>
      <c r="I516" s="4" t="str">
        <f>"            """&amp;TEXT(Sheet1!$A508,"yyyy-mm-ddThh:mm:ss")&amp;""": "&amp;Sheet1!I508&amp;","</f>
        <v xml:space="preserve">            "1996-05-02T14:24:00": 0.0085577742357479,</v>
      </c>
      <c r="J516" s="4" t="str">
        <f>"            """&amp;TEXT(Sheet1!$A508,"yyyy-mm-ddThh:mm:ss")&amp;""": "&amp;Sheet1!J508&amp;","</f>
        <v xml:space="preserve">            "1996-05-02T14:24:00": 0.0147559405073137,</v>
      </c>
      <c r="L516" s="4" t="str">
        <f>"            """&amp;TEXT(Sheet1!$A508,"yyyy-mm-ddThh:mm:ss")&amp;""": "&amp;Sheet1!L508&amp;","</f>
        <v xml:space="preserve">            "1996-05-02T14:24:00": 0.000128704886354765,</v>
      </c>
      <c r="N516" s="4" t="str">
        <f>"            """&amp;TEXT(Sheet1!$A508,"yyyy-mm-ddThh:mm:ss")&amp;""": "&amp;Sheet1!N508&amp;","</f>
        <v xml:space="preserve">            "1996-05-02T14:24:00": 0.821493051657154,</v>
      </c>
      <c r="O516" s="4" t="str">
        <f>"            """&amp;TEXT(Sheet1!$A508,"yyyy-mm-ddThh:mm:ss")&amp;""": "&amp;Sheet1!O508&amp;","</f>
        <v xml:space="preserve">            "1996-05-02T14:24:00": 0.000120437444795307,</v>
      </c>
      <c r="P516" s="4" t="str">
        <f>"            """&amp;TEXT(Sheet1!$A508,"yyyy-mm-ddThh:mm:ss")&amp;""": "&amp;Sheet1!P508&amp;","</f>
        <v xml:space="preserve">            "1996-05-02T14:24:00": 4.55477269723966,</v>
      </c>
      <c r="Q516" s="4" t="str">
        <f>"            """&amp;TEXT(Sheet1!$A508,"yyyy-mm-ddThh:mm:ss")&amp;""": "&amp;Sheet1!Q508&amp;","</f>
        <v xml:space="preserve">            "1996-05-02T14:24:00": 0.898019970917992,</v>
      </c>
      <c r="R516" s="4"/>
      <c r="S516" s="2"/>
      <c r="T516" s="4"/>
      <c r="U516" s="4"/>
      <c r="V516" s="4" t="str">
        <f>"            """&amp;TEXT(Sheet1!$A508,"yyyy-mm-ddThh:mm:ss")&amp;""": "&amp;Sheet1!V508&amp;","</f>
        <v xml:space="preserve">            "1996-05-02T14:24:00": 0.273387471385428,</v>
      </c>
      <c r="W516" s="4"/>
      <c r="X516" s="4" t="str">
        <f>"            """&amp;TEXT(Sheet1!$A508,"yyyy-mm-ddThh:mm:ss")&amp;""": "&amp;Sheet1!X508&amp;","</f>
        <v xml:space="preserve">            "1996-05-02T14:24:00": 0.0633230490777884,</v>
      </c>
      <c r="Y516" s="2"/>
      <c r="Z516" s="2"/>
      <c r="AA516" s="4" t="str">
        <f>"            """&amp;TEXT(Sheet1!$A508,"yyyy-mm-ddThh:mm:ss")&amp;""": "&amp;Sheet1!AA508&amp;","</f>
        <v xml:space="preserve">            "1996-05-02T14:24:00": 0.743320229949997,</v>
      </c>
      <c r="AB516" s="2"/>
      <c r="AC516" s="4" t="str">
        <f>"            """&amp;TEXT(Sheet1!$A508,"yyyy-mm-ddThh:mm:ss")&amp;""": "&amp;Sheet1!AC508&amp;","</f>
        <v xml:space="preserve">            "1996-05-02T14:24:00": 0.101727505628053,</v>
      </c>
      <c r="AD516" s="4" t="str">
        <f>"            """&amp;TEXT(Sheet1!$A508,"yyyy-mm-ddThh:mm:ss")&amp;""": "&amp;Sheet1!AD508&amp;","</f>
        <v xml:space="preserve">            "1996-05-02T14:24:00": 0.0113759779589713,</v>
      </c>
      <c r="AE516" s="4" t="str">
        <f>"            """&amp;TEXT(Sheet1!$A508,"yyyy-mm-ddThh:mm:ss")&amp;""": "&amp;Sheet1!AE508&amp;","</f>
        <v xml:space="preserve">            "1996-05-02T14:24:00": 0.00591180417306751,</v>
      </c>
      <c r="AF516" s="2"/>
      <c r="AG516" s="2"/>
      <c r="AH516" s="4" t="str">
        <f>"            """&amp;TEXT(Sheet1!$A508,"yyyy-mm-ddThh:mm:ss")&amp;""": "&amp;Sheet1!AH508&amp;","</f>
        <v xml:space="preserve">            "1996-05-02T14:24:00": 0.102383801630741,</v>
      </c>
      <c r="AI516" s="4" t="str">
        <f>"            """&amp;TEXT(Sheet1!$A508,"yyyy-mm-ddThh:mm:ss")&amp;""": "&amp;Sheet1!AI508&amp;","</f>
        <v xml:space="preserve">            "1996-05-02T14:24:00": 0.365158225063022,</v>
      </c>
      <c r="AJ516" s="2"/>
      <c r="AK516" s="2"/>
      <c r="AL516" s="4" t="str">
        <f>"            """&amp;TEXT(Sheet1!$A508,"yyyy-mm-ddThh:mm:ss")&amp;""": "&amp;Sheet1!AL508&amp;","</f>
        <v xml:space="preserve">            "1996-05-02T14:24:00": 0.0260608822392837,</v>
      </c>
      <c r="AM516" s="2"/>
      <c r="AN516" s="2"/>
      <c r="AO516" s="2" t="str">
        <f>"            """&amp;TEXT(Sheet1!$A508,"yyyy-mm-ddThh:mm:ss")&amp;""": "&amp;Sheet1!AO508&amp;","</f>
        <v xml:space="preserve">            "1996-05-02T14:24:00": 0,</v>
      </c>
      <c r="AP516" s="4" t="str">
        <f>"            """&amp;TEXT(Sheet1!$A508,"yyyy-mm-ddThh:mm:ss")&amp;""": "&amp;Sheet1!AP508&amp;","</f>
        <v xml:space="preserve">            "1996-05-02T14:24:00": 0.000295872534139873,</v>
      </c>
      <c r="AQ516" s="4" t="str">
        <f>"            """&amp;TEXT(Sheet1!$A508,"yyyy-mm-ddThh:mm:ss")&amp;""": "&amp;Sheet1!AQ508&amp;","</f>
        <v xml:space="preserve">            "1996-05-02T14:24:00": 0.239378603470046,</v>
      </c>
      <c r="AT516" s="4" t="str">
        <f>"            """&amp;TEXT(Sheet1!$A508,"yyyy-mm-ddThh:mm:ss")&amp;""": "&amp;Sheet1!AT508&amp;","</f>
        <v xml:space="preserve">            "1996-05-02T14:24:00": 0.00812592362709005,</v>
      </c>
      <c r="AU516" s="4" t="str">
        <f>"            """&amp;TEXT(Sheet1!$A508,"yyyy-mm-ddThh:mm:ss")&amp;""": "&amp;Sheet1!AU508&amp;","</f>
        <v xml:space="preserve">            "1996-05-02T14:24:00": 0.0916437569705462,</v>
      </c>
    </row>
    <row r="517" spans="3:47" x14ac:dyDescent="0.25">
      <c r="C517" s="4" t="str">
        <f>"            """&amp;TEXT(Sheet1!$A509,"yyyy-mm-ddThh:mm:ss")&amp;""": "&amp;Sheet1!C509&amp;","</f>
        <v xml:space="preserve">            "1996-05-02T16:48:00": 0.175318348836073,</v>
      </c>
      <c r="D517" s="4" t="str">
        <f>"            """&amp;TEXT(Sheet1!$A509,"yyyy-mm-ddThh:mm:ss")&amp;""": "&amp;Sheet1!D509&amp;","</f>
        <v xml:space="preserve">            "1996-05-02T16:48:00": 0.0431548709873637,</v>
      </c>
      <c r="E517" s="4" t="str">
        <f>"            """&amp;TEXT(Sheet1!$A509,"yyyy-mm-ddThh:mm:ss")&amp;""": "&amp;Sheet1!E509&amp;","</f>
        <v xml:space="preserve">            "1996-05-02T16:48:00": 0.0846794119806877,</v>
      </c>
      <c r="G517" s="4" t="str">
        <f>"            """&amp;TEXT(Sheet1!$A509,"yyyy-mm-ddThh:mm:ss")&amp;""": "&amp;Sheet1!G509&amp;","</f>
        <v xml:space="preserve">            "1996-05-02T16:48:00": 0.0146897988531072,</v>
      </c>
      <c r="H517" s="4" t="str">
        <f>"            """&amp;TEXT(Sheet1!$A509,"yyyy-mm-ddThh:mm:ss")&amp;""": "&amp;Sheet1!H509&amp;","</f>
        <v xml:space="preserve">            "1996-05-02T16:48:00": 0.0449908295565837,</v>
      </c>
      <c r="I517" s="4" t="str">
        <f>"            """&amp;TEXT(Sheet1!$A509,"yyyy-mm-ddThh:mm:ss")&amp;""": "&amp;Sheet1!I509&amp;","</f>
        <v xml:space="preserve">            "1996-05-02T16:48:00": 0.0085552489043752,</v>
      </c>
      <c r="J517" s="4" t="str">
        <f>"            """&amp;TEXT(Sheet1!$A509,"yyyy-mm-ddThh:mm:ss")&amp;""": "&amp;Sheet1!J509&amp;","</f>
        <v xml:space="preserve">            "1996-05-02T16:48:00": 0.0144438891766931,</v>
      </c>
      <c r="L517" s="4" t="str">
        <f>"            """&amp;TEXT(Sheet1!$A509,"yyyy-mm-ddThh:mm:ss")&amp;""": "&amp;Sheet1!L509&amp;","</f>
        <v xml:space="preserve">            "1996-05-02T16:48:00": 0.000129934083152742,</v>
      </c>
      <c r="N517" s="4" t="str">
        <f>"            """&amp;TEXT(Sheet1!$A509,"yyyy-mm-ddThh:mm:ss")&amp;""": "&amp;Sheet1!N509&amp;","</f>
        <v xml:space="preserve">            "1996-05-02T16:48:00": 0.821019499989252,</v>
      </c>
      <c r="O517" s="4" t="str">
        <f>"            """&amp;TEXT(Sheet1!$A509,"yyyy-mm-ddThh:mm:ss")&amp;""": "&amp;Sheet1!O509&amp;","</f>
        <v xml:space="preserve">            "1996-05-02T16:48:00": 0.000121928400576305,</v>
      </c>
      <c r="P517" s="4" t="str">
        <f>"            """&amp;TEXT(Sheet1!$A509,"yyyy-mm-ddThh:mm:ss")&amp;""": "&amp;Sheet1!P509&amp;","</f>
        <v xml:space="preserve">            "1996-05-02T16:48:00": 4.56960344040129,</v>
      </c>
      <c r="Q517" s="4" t="str">
        <f>"            """&amp;TEXT(Sheet1!$A509,"yyyy-mm-ddThh:mm:ss")&amp;""": "&amp;Sheet1!Q509&amp;","</f>
        <v xml:space="preserve">            "1996-05-02T16:48:00": 0.897502305121331,</v>
      </c>
      <c r="R517" s="4"/>
      <c r="S517" s="2"/>
      <c r="T517" s="4"/>
      <c r="U517" s="4"/>
      <c r="V517" s="4" t="str">
        <f>"            """&amp;TEXT(Sheet1!$A509,"yyyy-mm-ddThh:mm:ss")&amp;""": "&amp;Sheet1!V509&amp;","</f>
        <v xml:space="preserve">            "1996-05-02T16:48:00": 0.27919810561963,</v>
      </c>
      <c r="W517" s="4"/>
      <c r="X517" s="4" t="str">
        <f>"            """&amp;TEXT(Sheet1!$A509,"yyyy-mm-ddThh:mm:ss")&amp;""": "&amp;Sheet1!X509&amp;","</f>
        <v xml:space="preserve">            "1996-05-02T16:48:00": 0.0646684667324837,</v>
      </c>
      <c r="Y517" s="2"/>
      <c r="Z517" s="2"/>
      <c r="AA517" s="4" t="str">
        <f>"            """&amp;TEXT(Sheet1!$A509,"yyyy-mm-ddThh:mm:ss")&amp;""": "&amp;Sheet1!AA509&amp;","</f>
        <v xml:space="preserve">            "1996-05-02T16:48:00": 0.792627828953573,</v>
      </c>
      <c r="AB517" s="2"/>
      <c r="AC517" s="4" t="str">
        <f>"            """&amp;TEXT(Sheet1!$A509,"yyyy-mm-ddThh:mm:ss")&amp;""": "&amp;Sheet1!AC509&amp;","</f>
        <v xml:space="preserve">            "1996-05-02T16:48:00": 0.103777843378394,</v>
      </c>
      <c r="AD517" s="4" t="str">
        <f>"            """&amp;TEXT(Sheet1!$A509,"yyyy-mm-ddThh:mm:ss")&amp;""": "&amp;Sheet1!AD509&amp;","</f>
        <v xml:space="preserve">            "1996-05-02T16:48:00": 0.0113634259605925,</v>
      </c>
      <c r="AE517" s="4" t="str">
        <f>"            """&amp;TEXT(Sheet1!$A509,"yyyy-mm-ddThh:mm:ss")&amp;""": "&amp;Sheet1!AE509&amp;","</f>
        <v xml:space="preserve">            "1996-05-02T16:48:00": 0.00593109841001521,</v>
      </c>
      <c r="AF517" s="2"/>
      <c r="AG517" s="2"/>
      <c r="AH517" s="4" t="str">
        <f>"            """&amp;TEXT(Sheet1!$A509,"yyyy-mm-ddThh:mm:ss")&amp;""": "&amp;Sheet1!AH509&amp;","</f>
        <v xml:space="preserve">            "1996-05-02T16:48:00": 0.102270833645332,</v>
      </c>
      <c r="AI517" s="4" t="str">
        <f>"            """&amp;TEXT(Sheet1!$A509,"yyyy-mm-ddThh:mm:ss")&amp;""": "&amp;Sheet1!AI509&amp;","</f>
        <v xml:space="preserve">            "1996-05-02T16:48:00": 0.364554933892659,</v>
      </c>
      <c r="AJ517" s="2"/>
      <c r="AK517" s="2"/>
      <c r="AL517" s="4" t="str">
        <f>"            """&amp;TEXT(Sheet1!$A509,"yyyy-mm-ddThh:mm:ss")&amp;""": "&amp;Sheet1!AL509&amp;","</f>
        <v xml:space="preserve">            "1996-05-02T16:48:00": 0.0260185301241983,</v>
      </c>
      <c r="AM517" s="2"/>
      <c r="AN517" s="2"/>
      <c r="AO517" s="2" t="str">
        <f>"            """&amp;TEXT(Sheet1!$A509,"yyyy-mm-ddThh:mm:ss")&amp;""": "&amp;Sheet1!AO509&amp;","</f>
        <v xml:space="preserve">            "1996-05-02T16:48:00": 0,</v>
      </c>
      <c r="AP517" s="4" t="str">
        <f>"            """&amp;TEXT(Sheet1!$A509,"yyyy-mm-ddThh:mm:ss")&amp;""": "&amp;Sheet1!AP509&amp;","</f>
        <v xml:space="preserve">            "1996-05-02T16:48:00": 0.000295487532213691,</v>
      </c>
      <c r="AQ517" s="4" t="str">
        <f>"            """&amp;TEXT(Sheet1!$A509,"yyyy-mm-ddThh:mm:ss")&amp;""": "&amp;Sheet1!AQ509&amp;","</f>
        <v xml:space="preserve">            "1996-05-02T16:48:00": 0.23912807562296,</v>
      </c>
      <c r="AT517" s="4" t="str">
        <f>"            """&amp;TEXT(Sheet1!$A509,"yyyy-mm-ddThh:mm:ss")&amp;""": "&amp;Sheet1!AT509&amp;","</f>
        <v xml:space="preserve">            "1996-05-02T16:48:00": 0.00801494188467767,</v>
      </c>
      <c r="AU517" s="4" t="str">
        <f>"            """&amp;TEXT(Sheet1!$A509,"yyyy-mm-ddThh:mm:ss")&amp;""": "&amp;Sheet1!AU509&amp;","</f>
        <v xml:space="preserve">            "1996-05-02T16:48:00": 0.0939798629235427,</v>
      </c>
    </row>
    <row r="518" spans="3:47" x14ac:dyDescent="0.25">
      <c r="C518" s="4" t="str">
        <f>"            """&amp;TEXT(Sheet1!$A510,"yyyy-mm-ddThh:mm:ss")&amp;""": "&amp;Sheet1!C510&amp;","</f>
        <v xml:space="preserve">            "1996-05-02T19:12:00": 0.17568222111366,</v>
      </c>
      <c r="D518" s="4" t="str">
        <f>"            """&amp;TEXT(Sheet1!$A510,"yyyy-mm-ddThh:mm:ss")&amp;""": "&amp;Sheet1!D510&amp;","</f>
        <v xml:space="preserve">            "1996-05-02T19:12:00": 0.0431334215871044,</v>
      </c>
      <c r="E518" s="4" t="str">
        <f>"            """&amp;TEXT(Sheet1!$A510,"yyyy-mm-ddThh:mm:ss")&amp;""": "&amp;Sheet1!E510&amp;","</f>
        <v xml:space="preserve">            "1996-05-02T19:12:00": 0.0843590671240528,</v>
      </c>
      <c r="G518" s="4" t="str">
        <f>"            """&amp;TEXT(Sheet1!$A510,"yyyy-mm-ddThh:mm:ss")&amp;""": "&amp;Sheet1!G510&amp;","</f>
        <v xml:space="preserve">            "1996-05-02T19:12:00": 0.014759131825667,</v>
      </c>
      <c r="H518" s="4" t="str">
        <f>"            """&amp;TEXT(Sheet1!$A510,"yyyy-mm-ddThh:mm:ss")&amp;""": "&amp;Sheet1!H510&amp;","</f>
        <v xml:space="preserve">            "1996-05-02T19:12:00": 0.0450931387249882,</v>
      </c>
      <c r="I518" s="4" t="str">
        <f>"            """&amp;TEXT(Sheet1!$A510,"yyyy-mm-ddThh:mm:ss")&amp;""": "&amp;Sheet1!I510&amp;","</f>
        <v xml:space="preserve">            "1996-05-02T19:12:00": 0.00853874605569311,</v>
      </c>
      <c r="J518" s="4" t="str">
        <f>"            """&amp;TEXT(Sheet1!$A510,"yyyy-mm-ddThh:mm:ss")&amp;""": "&amp;Sheet1!J510&amp;","</f>
        <v xml:space="preserve">            "1996-05-02T19:12:00": 0.0140993320431722,</v>
      </c>
      <c r="L518" s="4" t="str">
        <f>"            """&amp;TEXT(Sheet1!$A510,"yyyy-mm-ddThh:mm:ss")&amp;""": "&amp;Sheet1!L510&amp;","</f>
        <v xml:space="preserve">            "1996-05-02T19:12:00": 0.000130872561025197,</v>
      </c>
      <c r="N518" s="4" t="str">
        <f>"            """&amp;TEXT(Sheet1!$A510,"yyyy-mm-ddThh:mm:ss")&amp;""": "&amp;Sheet1!N510&amp;","</f>
        <v xml:space="preserve">            "1996-05-02T19:12:00": 0.820296224754019,</v>
      </c>
      <c r="O518" s="4" t="str">
        <f>"            """&amp;TEXT(Sheet1!$A510,"yyyy-mm-ddThh:mm:ss")&amp;""": "&amp;Sheet1!O510&amp;","</f>
        <v xml:space="preserve">            "1996-05-02T19:12:00": 0.000123302962451205,</v>
      </c>
      <c r="P518" s="4" t="str">
        <f>"            """&amp;TEXT(Sheet1!$A510,"yyyy-mm-ddThh:mm:ss")&amp;""": "&amp;Sheet1!P510&amp;","</f>
        <v xml:space="preserve">            "1996-05-02T19:12:00": 4.58005723055581,</v>
      </c>
      <c r="Q518" s="4" t="str">
        <f>"            """&amp;TEXT(Sheet1!$A510,"yyyy-mm-ddThh:mm:ss")&amp;""": "&amp;Sheet1!Q510&amp;","</f>
        <v xml:space="preserve">            "1996-05-02T19:12:00": 0.896711652535287,</v>
      </c>
      <c r="R518" s="4"/>
      <c r="S518" s="2"/>
      <c r="T518" s="4"/>
      <c r="U518" s="4"/>
      <c r="V518" s="4" t="str">
        <f>"            """&amp;TEXT(Sheet1!$A510,"yyyy-mm-ddThh:mm:ss")&amp;""": "&amp;Sheet1!V510&amp;","</f>
        <v xml:space="preserve">            "1996-05-02T19:12:00": 0.284949570388988,</v>
      </c>
      <c r="W518" s="4"/>
      <c r="X518" s="4" t="str">
        <f>"            """&amp;TEXT(Sheet1!$A510,"yyyy-mm-ddThh:mm:ss")&amp;""": "&amp;Sheet1!X510&amp;","</f>
        <v xml:space="preserve">            "1996-05-02T19:12:00": 0.0659144533446667,</v>
      </c>
      <c r="Y518" s="2"/>
      <c r="Z518" s="2"/>
      <c r="AA518" s="4" t="str">
        <f>"            """&amp;TEXT(Sheet1!$A510,"yyyy-mm-ddThh:mm:ss")&amp;""": "&amp;Sheet1!AA510&amp;","</f>
        <v xml:space="preserve">            "1996-05-02T19:12:00": 0.845018864037934,</v>
      </c>
      <c r="AB518" s="2"/>
      <c r="AC518" s="4" t="str">
        <f>"            """&amp;TEXT(Sheet1!$A510,"yyyy-mm-ddThh:mm:ss")&amp;""": "&amp;Sheet1!AC510&amp;","</f>
        <v xml:space="preserve">            "1996-05-02T19:12:00": 0.105765022468733,</v>
      </c>
      <c r="AD518" s="4" t="str">
        <f>"            """&amp;TEXT(Sheet1!$A510,"yyyy-mm-ddThh:mm:ss")&amp;""": "&amp;Sheet1!AD510&amp;","</f>
        <v xml:space="preserve">            "1996-05-02T19:12:00": 0.0113467527848573,</v>
      </c>
      <c r="AE518" s="4" t="str">
        <f>"            """&amp;TEXT(Sheet1!$A510,"yyyy-mm-ddThh:mm:ss")&amp;""": "&amp;Sheet1!AE510&amp;","</f>
        <v xml:space="preserve">            "1996-05-02T19:12:00": 0.00594399244288081,</v>
      </c>
      <c r="AF518" s="2"/>
      <c r="AG518" s="2"/>
      <c r="AH518" s="4" t="str">
        <f>"            """&amp;TEXT(Sheet1!$A510,"yyyy-mm-ddThh:mm:ss")&amp;""": "&amp;Sheet1!AH510&amp;","</f>
        <v xml:space="preserve">            "1996-05-02T19:12:00": 0.102120775063715,</v>
      </c>
      <c r="AI518" s="4" t="str">
        <f>"            """&amp;TEXT(Sheet1!$A510,"yyyy-mm-ddThh:mm:ss")&amp;""": "&amp;Sheet1!AI510&amp;","</f>
        <v xml:space="preserve">            "1996-05-02T19:12:00": 0.363914696555828,</v>
      </c>
      <c r="AJ518" s="2"/>
      <c r="AK518" s="2"/>
      <c r="AL518" s="4" t="str">
        <f>"            """&amp;TEXT(Sheet1!$A510,"yyyy-mm-ddThh:mm:ss")&amp;""": "&amp;Sheet1!AL510&amp;","</f>
        <v xml:space="preserve">            "1996-05-02T19:12:00": 0.0259700865225322,</v>
      </c>
      <c r="AM518" s="2"/>
      <c r="AN518" s="2"/>
      <c r="AO518" s="2" t="str">
        <f>"            """&amp;TEXT(Sheet1!$A510,"yyyy-mm-ddThh:mm:ss")&amp;""": "&amp;Sheet1!AO510&amp;","</f>
        <v xml:space="preserve">            "1996-05-02T19:12:00": 0,</v>
      </c>
      <c r="AP518" s="4" t="str">
        <f>"            """&amp;TEXT(Sheet1!$A510,"yyyy-mm-ddThh:mm:ss")&amp;""": "&amp;Sheet1!AP510&amp;","</f>
        <v xml:space="preserve">            "1996-05-02T19:12:00": 0.000294184714972886,</v>
      </c>
      <c r="AQ518" s="4" t="str">
        <f>"            """&amp;TEXT(Sheet1!$A510,"yyyy-mm-ddThh:mm:ss")&amp;""": "&amp;Sheet1!AQ510&amp;","</f>
        <v xml:space="preserve">            "1996-05-02T19:12:00": 0.238787478457471,</v>
      </c>
      <c r="AT518" s="4" t="str">
        <f>"            """&amp;TEXT(Sheet1!$A510,"yyyy-mm-ddThh:mm:ss")&amp;""": "&amp;Sheet1!AT510&amp;","</f>
        <v xml:space="preserve">            "1996-05-02T19:12:00": 0.00790876083945917,</v>
      </c>
      <c r="AU518" s="4" t="str">
        <f>"            """&amp;TEXT(Sheet1!$A510,"yyyy-mm-ddThh:mm:ss")&amp;""": "&amp;Sheet1!AU510&amp;","</f>
        <v xml:space="preserve">            "1996-05-02T19:12:00": 0.0950796076730064,</v>
      </c>
    </row>
    <row r="519" spans="3:47" x14ac:dyDescent="0.25">
      <c r="C519" s="4" t="str">
        <f>"            """&amp;TEXT(Sheet1!$A511,"yyyy-mm-ddThh:mm:ss")&amp;""": "&amp;Sheet1!C511&amp;","</f>
        <v xml:space="preserve">            "1996-05-02T21:36:00": 0.175866181528176,</v>
      </c>
      <c r="D519" s="4" t="str">
        <f>"            """&amp;TEXT(Sheet1!$A511,"yyyy-mm-ddThh:mm:ss")&amp;""": "&amp;Sheet1!D511&amp;","</f>
        <v xml:space="preserve">            "1996-05-02T21:36:00": 0.0430837363760271,</v>
      </c>
      <c r="E519" s="4" t="str">
        <f>"            """&amp;TEXT(Sheet1!$A511,"yyyy-mm-ddThh:mm:ss")&amp;""": "&amp;Sheet1!E511&amp;","</f>
        <v xml:space="preserve">            "1996-05-02T21:36:00": 0.0839699996521365,</v>
      </c>
      <c r="G519" s="4" t="str">
        <f>"            """&amp;TEXT(Sheet1!$A511,"yyyy-mm-ddThh:mm:ss")&amp;""": "&amp;Sheet1!G511&amp;","</f>
        <v xml:space="preserve">            "1996-05-02T21:36:00": 0.0148205551573691,</v>
      </c>
      <c r="H519" s="4" t="str">
        <f>"            """&amp;TEXT(Sheet1!$A511,"yyyy-mm-ddThh:mm:ss")&amp;""": "&amp;Sheet1!H511&amp;","</f>
        <v xml:space="preserve">            "1996-05-02T21:36:00": 0.0451511204556632,</v>
      </c>
      <c r="I519" s="4" t="str">
        <f>"            """&amp;TEXT(Sheet1!$A511,"yyyy-mm-ddThh:mm:ss")&amp;""": "&amp;Sheet1!I511&amp;","</f>
        <v xml:space="preserve">            "1996-05-02T21:36:00": 0.00850847901483663,</v>
      </c>
      <c r="J519" s="4" t="str">
        <f>"            """&amp;TEXT(Sheet1!$A511,"yyyy-mm-ddThh:mm:ss")&amp;""": "&amp;Sheet1!J511&amp;","</f>
        <v xml:space="preserve">            "1996-05-02T21:36:00": 0.0137207330089152,</v>
      </c>
      <c r="L519" s="4" t="str">
        <f>"            """&amp;TEXT(Sheet1!$A511,"yyyy-mm-ddThh:mm:ss")&amp;""": "&amp;Sheet1!L511&amp;","</f>
        <v xml:space="preserve">            "1996-05-02T21:36:00": 0.000131521656974612,</v>
      </c>
      <c r="N519" s="4" t="str">
        <f>"            """&amp;TEXT(Sheet1!$A511,"yyyy-mm-ddThh:mm:ss")&amp;""": "&amp;Sheet1!N511&amp;","</f>
        <v xml:space="preserve">            "1996-05-02T21:36:00": 0.819272065773706,</v>
      </c>
      <c r="O519" s="4" t="str">
        <f>"            """&amp;TEXT(Sheet1!$A511,"yyyy-mm-ddThh:mm:ss")&amp;""": "&amp;Sheet1!O511&amp;","</f>
        <v xml:space="preserve">            "1996-05-02T21:36:00": 0.000124556107551748,</v>
      </c>
      <c r="P519" s="4" t="str">
        <f>"            """&amp;TEXT(Sheet1!$A511,"yyyy-mm-ddThh:mm:ss")&amp;""": "&amp;Sheet1!P511&amp;","</f>
        <v xml:space="preserve">            "1996-05-02T21:36:00": 4.58608650780189,</v>
      </c>
      <c r="Q519" s="4" t="str">
        <f>"            """&amp;TEXT(Sheet1!$A511,"yyyy-mm-ddThh:mm:ss")&amp;""": "&amp;Sheet1!Q511&amp;","</f>
        <v xml:space="preserve">            "1996-05-02T21:36:00": 0.895592087110039,</v>
      </c>
      <c r="R519" s="4"/>
      <c r="S519" s="2"/>
      <c r="T519" s="4"/>
      <c r="U519" s="4"/>
      <c r="V519" s="4" t="str">
        <f>"            """&amp;TEXT(Sheet1!$A511,"yyyy-mm-ddThh:mm:ss")&amp;""": "&amp;Sheet1!V511&amp;","</f>
        <v xml:space="preserve">            "1996-05-02T21:36:00": 0.290658033620114,</v>
      </c>
      <c r="W519" s="4"/>
      <c r="X519" s="4" t="str">
        <f>"            """&amp;TEXT(Sheet1!$A511,"yyyy-mm-ddThh:mm:ss")&amp;""": "&amp;Sheet1!X511&amp;","</f>
        <v xml:space="preserve">            "1996-05-02T21:36:00": 0.0670639948019916,</v>
      </c>
      <c r="Y519" s="2"/>
      <c r="Z519" s="2"/>
      <c r="AA519" s="4" t="str">
        <f>"            """&amp;TEXT(Sheet1!$A511,"yyyy-mm-ddThh:mm:ss")&amp;""": "&amp;Sheet1!AA511&amp;","</f>
        <v xml:space="preserve">            "1996-05-02T21:36:00": 0.900539373275532,</v>
      </c>
      <c r="AB519" s="2"/>
      <c r="AC519" s="4" t="str">
        <f>"            """&amp;TEXT(Sheet1!$A511,"yyyy-mm-ddThh:mm:ss")&amp;""": "&amp;Sheet1!AC511&amp;","</f>
        <v xml:space="preserve">            "1996-05-02T21:36:00": 0.10770739032463,</v>
      </c>
      <c r="AD519" s="4" t="str">
        <f>"            """&amp;TEXT(Sheet1!$A511,"yyyy-mm-ddThh:mm:ss")&amp;""": "&amp;Sheet1!AD511&amp;","</f>
        <v xml:space="preserve">            "1996-05-02T21:36:00": 0.0113251047019663,</v>
      </c>
      <c r="AE519" s="4" t="str">
        <f>"            """&amp;TEXT(Sheet1!$A511,"yyyy-mm-ddThh:mm:ss")&amp;""": "&amp;Sheet1!AE511&amp;","</f>
        <v xml:space="preserve">            "1996-05-02T21:36:00": 0.00595035359795991,</v>
      </c>
      <c r="AF519" s="2"/>
      <c r="AG519" s="2"/>
      <c r="AH519" s="4" t="str">
        <f>"            """&amp;TEXT(Sheet1!$A511,"yyyy-mm-ddThh:mm:ss")&amp;""": "&amp;Sheet1!AH511&amp;","</f>
        <v xml:space="preserve">            "1996-05-02T21:36:00": 0.101925942317697,</v>
      </c>
      <c r="AI519" s="4" t="str">
        <f>"            """&amp;TEXT(Sheet1!$A511,"yyyy-mm-ddThh:mm:ss")&amp;""": "&amp;Sheet1!AI511&amp;","</f>
        <v xml:space="preserve">            "1996-05-02T21:36:00": 0.363218862950833,</v>
      </c>
      <c r="AJ519" s="2"/>
      <c r="AK519" s="2"/>
      <c r="AL519" s="4" t="str">
        <f>"            """&amp;TEXT(Sheet1!$A511,"yyyy-mm-ddThh:mm:ss")&amp;""": "&amp;Sheet1!AL511&amp;","</f>
        <v xml:space="preserve">            "1996-05-02T21:36:00": 0.0259137753633301,</v>
      </c>
      <c r="AM519" s="2"/>
      <c r="AN519" s="2"/>
      <c r="AO519" s="2" t="str">
        <f>"            """&amp;TEXT(Sheet1!$A511,"yyyy-mm-ddThh:mm:ss")&amp;""": "&amp;Sheet1!AO511&amp;","</f>
        <v xml:space="preserve">            "1996-05-02T21:36:00": 0,</v>
      </c>
      <c r="AP519" s="4" t="str">
        <f>"            """&amp;TEXT(Sheet1!$A511,"yyyy-mm-ddThh:mm:ss")&amp;""": "&amp;Sheet1!AP511&amp;","</f>
        <v xml:space="preserve">            "1996-05-02T21:36:00": 0.00029191982724433,</v>
      </c>
      <c r="AQ519" s="4" t="str">
        <f>"            """&amp;TEXT(Sheet1!$A511,"yyyy-mm-ddThh:mm:ss")&amp;""": "&amp;Sheet1!AQ511&amp;","</f>
        <v xml:space="preserve">            "1996-05-02T21:36:00": 0.238338667682551,</v>
      </c>
      <c r="AT519" s="4" t="str">
        <f>"            """&amp;TEXT(Sheet1!$A511,"yyyy-mm-ddThh:mm:ss")&amp;""": "&amp;Sheet1!AT511&amp;","</f>
        <v xml:space="preserve">            "1996-05-02T21:36:00": 0.00780585178908925,</v>
      </c>
      <c r="AU519" s="4" t="str">
        <f>"            """&amp;TEXT(Sheet1!$A511,"yyyy-mm-ddThh:mm:ss")&amp;""": "&amp;Sheet1!AU511&amp;","</f>
        <v xml:space="preserve">            "1996-05-02T21:36:00": 0.0950112351927202,</v>
      </c>
    </row>
    <row r="520" spans="3:47" x14ac:dyDescent="0.25">
      <c r="C520" s="4" t="str">
        <f>"            """&amp;TEXT(Sheet1!$A512,"yyyy-mm-ddThh:mm:ss")&amp;""": "&amp;Sheet1!C512&amp;","</f>
        <v xml:space="preserve">            "1996-05-03T00:00:00": 0.175870836448722,</v>
      </c>
      <c r="D520" s="4" t="str">
        <f>"            """&amp;TEXT(Sheet1!$A512,"yyyy-mm-ddThh:mm:ss")&amp;""": "&amp;Sheet1!D512&amp;","</f>
        <v xml:space="preserve">            "1996-05-03T00:00:00": 0.043005515765887,</v>
      </c>
      <c r="E520" s="4" t="str">
        <f>"            """&amp;TEXT(Sheet1!$A512,"yyyy-mm-ddThh:mm:ss")&amp;""": "&amp;Sheet1!E512&amp;","</f>
        <v xml:space="preserve">            "1996-05-03T00:00:00": 0.0835064283389154,</v>
      </c>
      <c r="G520" s="4" t="str">
        <f>"            """&amp;TEXT(Sheet1!$A512,"yyyy-mm-ddThh:mm:ss")&amp;""": "&amp;Sheet1!G512&amp;","</f>
        <v xml:space="preserve">            "1996-05-03T00:00:00": 0.0148713188458936,</v>
      </c>
      <c r="H520" s="4" t="str">
        <f>"            """&amp;TEXT(Sheet1!$A512,"yyyy-mm-ddThh:mm:ss")&amp;""": "&amp;Sheet1!H512&amp;","</f>
        <v xml:space="preserve">            "1996-05-03T00:00:00": 0.0451642719183003,</v>
      </c>
      <c r="I520" s="4" t="str">
        <f>"            """&amp;TEXT(Sheet1!$A512,"yyyy-mm-ddThh:mm:ss")&amp;""": "&amp;Sheet1!I512&amp;","</f>
        <v xml:space="preserve">            "1996-05-03T00:00:00": 0.00846449469948164,</v>
      </c>
      <c r="J520" s="4" t="str">
        <f>"            """&amp;TEXT(Sheet1!$A512,"yyyy-mm-ddThh:mm:ss")&amp;""": "&amp;Sheet1!J512&amp;","</f>
        <v xml:space="preserve">            "1996-05-03T00:00:00": 0.0133068905517931,</v>
      </c>
      <c r="L520" s="4" t="str">
        <f>"            """&amp;TEXT(Sheet1!$A512,"yyyy-mm-ddThh:mm:ss")&amp;""": "&amp;Sheet1!L512&amp;","</f>
        <v xml:space="preserve">            "1996-05-03T00:00:00": 0.000131884030499611,</v>
      </c>
      <c r="N520" s="4" t="str">
        <f>"            """&amp;TEXT(Sheet1!$A512,"yyyy-mm-ddThh:mm:ss")&amp;""": "&amp;Sheet1!N512&amp;","</f>
        <v xml:space="preserve">            "1996-05-03T00:00:00": 0.817897093364795,</v>
      </c>
      <c r="O520" s="4" t="str">
        <f>"            """&amp;TEXT(Sheet1!$A512,"yyyy-mm-ddThh:mm:ss")&amp;""": "&amp;Sheet1!O512&amp;","</f>
        <v xml:space="preserve">            "1996-05-03T00:00:00": 0.000125682055628232,</v>
      </c>
      <c r="P520" s="4" t="str">
        <f>"            """&amp;TEXT(Sheet1!$A512,"yyyy-mm-ddThh:mm:ss")&amp;""": "&amp;Sheet1!P512&amp;","</f>
        <v xml:space="preserve">            "1996-05-03T00:00:00": 4.58764092033807,</v>
      </c>
      <c r="Q520" s="4" t="str">
        <f>"            """&amp;TEXT(Sheet1!$A512,"yyyy-mm-ddThh:mm:ss")&amp;""": "&amp;Sheet1!Q512&amp;","</f>
        <v xml:space="preserve">            "1996-05-03T00:00:00": 0.894089027917789,</v>
      </c>
      <c r="R520" s="4"/>
      <c r="S520" s="2"/>
      <c r="T520" s="4"/>
      <c r="U520" s="4"/>
      <c r="V520" s="4" t="str">
        <f>"            """&amp;TEXT(Sheet1!$A512,"yyyy-mm-ddThh:mm:ss")&amp;""": "&amp;Sheet1!V512&amp;","</f>
        <v xml:space="preserve">            "1996-05-03T00:00:00": 0.296332587266484,</v>
      </c>
      <c r="W520" s="4"/>
      <c r="X520" s="4" t="str">
        <f>"            """&amp;TEXT(Sheet1!$A512,"yyyy-mm-ddThh:mm:ss")&amp;""": "&amp;Sheet1!X512&amp;","</f>
        <v xml:space="preserve">            "1996-05-03T00:00:00": 0.068120241370744,</v>
      </c>
      <c r="Y520" s="2"/>
      <c r="Z520" s="2"/>
      <c r="AA520" s="4" t="str">
        <f>"            """&amp;TEXT(Sheet1!$A512,"yyyy-mm-ddThh:mm:ss")&amp;""": "&amp;Sheet1!AA512&amp;","</f>
        <v xml:space="preserve">            "1996-05-03T00:00:00": 0.959186449611601,</v>
      </c>
      <c r="AB520" s="2"/>
      <c r="AC520" s="4" t="str">
        <f>"            """&amp;TEXT(Sheet1!$A512,"yyyy-mm-ddThh:mm:ss")&amp;""": "&amp;Sheet1!AC512&amp;","</f>
        <v xml:space="preserve">            "1996-05-03T00:00:00": 0.10962262153891,</v>
      </c>
      <c r="AD520" s="4" t="str">
        <f>"            """&amp;TEXT(Sheet1!$A512,"yyyy-mm-ddThh:mm:ss")&amp;""": "&amp;Sheet1!AD512&amp;","</f>
        <v xml:space="preserve">            "1996-05-03T00:00:00": 0.0112976493109212,</v>
      </c>
      <c r="AE520" s="4" t="str">
        <f>"            """&amp;TEXT(Sheet1!$A512,"yyyy-mm-ddThh:mm:ss")&amp;""": "&amp;Sheet1!AE512&amp;","</f>
        <v xml:space="preserve">            "1996-05-03T00:00:00": 0.00595005024732675,</v>
      </c>
      <c r="AF520" s="2"/>
      <c r="AG520" s="2"/>
      <c r="AH520" s="4" t="str">
        <f>"            """&amp;TEXT(Sheet1!$A512,"yyyy-mm-ddThh:mm:ss")&amp;""": "&amp;Sheet1!AH512&amp;","</f>
        <v xml:space="preserve">            "1996-05-03T00:00:00": 0.101678843798291,</v>
      </c>
      <c r="AI520" s="4" t="str">
        <f>"            """&amp;TEXT(Sheet1!$A512,"yyyy-mm-ddThh:mm:ss")&amp;""": "&amp;Sheet1!AI512&amp;","</f>
        <v xml:space="preserve">            "1996-05-03T00:00:00": 0.362448974923832,</v>
      </c>
      <c r="AJ520" s="2"/>
      <c r="AK520" s="2"/>
      <c r="AL520" s="4" t="str">
        <f>"            """&amp;TEXT(Sheet1!$A512,"yyyy-mm-ddThh:mm:ss")&amp;""": "&amp;Sheet1!AL512&amp;","</f>
        <v xml:space="preserve">            "1996-05-03T00:00:00": 0.0258478557541697,</v>
      </c>
      <c r="AM520" s="2"/>
      <c r="AN520" s="2"/>
      <c r="AO520" s="2" t="str">
        <f>"            """&amp;TEXT(Sheet1!$A512,"yyyy-mm-ddThh:mm:ss")&amp;""": "&amp;Sheet1!AO512&amp;","</f>
        <v xml:space="preserve">            "1996-05-03T00:00:00": 0,</v>
      </c>
      <c r="AP520" s="4" t="str">
        <f>"            """&amp;TEXT(Sheet1!$A512,"yyyy-mm-ddThh:mm:ss")&amp;""": "&amp;Sheet1!AP512&amp;","</f>
        <v xml:space="preserve">            "1996-05-03T00:00:00": 0.000288649640602147,</v>
      </c>
      <c r="AQ520" s="4" t="str">
        <f>"            """&amp;TEXT(Sheet1!$A512,"yyyy-mm-ddThh:mm:ss")&amp;""": "&amp;Sheet1!AQ512&amp;","</f>
        <v xml:space="preserve">            "1996-05-03T00:00:00": 0.237763961500658,</v>
      </c>
      <c r="AT520" s="4" t="str">
        <f>"            """&amp;TEXT(Sheet1!$A512,"yyyy-mm-ddThh:mm:ss")&amp;""": "&amp;Sheet1!AT512&amp;","</f>
        <v xml:space="preserve">            "1996-05-03T00:00:00": 0.00770473767120559,</v>
      </c>
      <c r="AU520" s="4" t="str">
        <f>"            """&amp;TEXT(Sheet1!$A512,"yyyy-mm-ddThh:mm:ss")&amp;""": "&amp;Sheet1!AU512&amp;","</f>
        <v xml:space="preserve">            "1996-05-03T00:00:00": 0.0938287747209721,</v>
      </c>
    </row>
    <row r="521" spans="3:47" x14ac:dyDescent="0.25">
      <c r="C521" s="4" t="str">
        <f>"            """&amp;TEXT(Sheet1!$A513,"yyyy-mm-ddThh:mm:ss")&amp;""": "&amp;Sheet1!C513&amp;","</f>
        <v xml:space="preserve">            "1996-05-03T02:24:00": 0.176441656731795,</v>
      </c>
      <c r="D521" s="4" t="str">
        <f>"            """&amp;TEXT(Sheet1!$A513,"yyyy-mm-ddThh:mm:ss")&amp;""": "&amp;Sheet1!D513&amp;","</f>
        <v xml:space="preserve">            "1996-05-03T02:24:00": 0.0429769577599902,</v>
      </c>
      <c r="E521" s="4" t="str">
        <f>"            """&amp;TEXT(Sheet1!$A513,"yyyy-mm-ddThh:mm:ss")&amp;""": "&amp;Sheet1!E513&amp;","</f>
        <v xml:space="preserve">            "1996-05-03T02:24:00": 0.0847968152804112,</v>
      </c>
      <c r="G521" s="4" t="str">
        <f>"            """&amp;TEXT(Sheet1!$A513,"yyyy-mm-ddThh:mm:ss")&amp;""": "&amp;Sheet1!G513&amp;","</f>
        <v xml:space="preserve">            "1996-05-03T02:24:00": 0.0149636568208632,</v>
      </c>
      <c r="H521" s="4" t="str">
        <f>"            """&amp;TEXT(Sheet1!$A513,"yyyy-mm-ddThh:mm:ss")&amp;""": "&amp;Sheet1!H513&amp;","</f>
        <v xml:space="preserve">            "1996-05-03T02:24:00": 0.0453714087599756,</v>
      </c>
      <c r="I521" s="4" t="str">
        <f>"            """&amp;TEXT(Sheet1!$A513,"yyyy-mm-ddThh:mm:ss")&amp;""": "&amp;Sheet1!I513&amp;","</f>
        <v xml:space="preserve">            "1996-05-03T02:24:00": 0.00844413860010946,</v>
      </c>
      <c r="J521" s="4" t="str">
        <f>"            """&amp;TEXT(Sheet1!$A513,"yyyy-mm-ddThh:mm:ss")&amp;""": "&amp;Sheet1!J513&amp;","</f>
        <v xml:space="preserve">            "1996-05-03T02:24:00": 0.014766388417925,</v>
      </c>
      <c r="L521" s="4" t="str">
        <f>"            """&amp;TEXT(Sheet1!$A513,"yyyy-mm-ddThh:mm:ss")&amp;""": "&amp;Sheet1!L513&amp;","</f>
        <v xml:space="preserve">            "1996-05-03T02:24:00": 0.000133188408356459,</v>
      </c>
      <c r="N521" s="4" t="str">
        <f>"            """&amp;TEXT(Sheet1!$A513,"yyyy-mm-ddThh:mm:ss")&amp;""": "&amp;Sheet1!N513&amp;","</f>
        <v xml:space="preserve">            "1996-05-03T02:24:00": 0.8186705795676,</v>
      </c>
      <c r="O521" s="4" t="str">
        <f>"            """&amp;TEXT(Sheet1!$A513,"yyyy-mm-ddThh:mm:ss")&amp;""": "&amp;Sheet1!O513&amp;","</f>
        <v xml:space="preserve">            "1996-05-03T02:24:00": 0.000127736322056764,</v>
      </c>
      <c r="P521" s="4" t="str">
        <f>"            """&amp;TEXT(Sheet1!$A513,"yyyy-mm-ddThh:mm:ss")&amp;""": "&amp;Sheet1!P513&amp;","</f>
        <v xml:space="preserve">            "1996-05-03T02:24:00": 4.61838566924882,</v>
      </c>
      <c r="Q521" s="4" t="str">
        <f>"            """&amp;TEXT(Sheet1!$A513,"yyyy-mm-ddThh:mm:ss")&amp;""": "&amp;Sheet1!Q513&amp;","</f>
        <v xml:space="preserve">            "1996-05-03T02:24:00": 0.894934568918954,</v>
      </c>
      <c r="R521" s="4"/>
      <c r="S521" s="2"/>
      <c r="T521" s="4"/>
      <c r="U521" s="4"/>
      <c r="V521" s="4" t="str">
        <f>"            """&amp;TEXT(Sheet1!$A513,"yyyy-mm-ddThh:mm:ss")&amp;""": "&amp;Sheet1!V513&amp;","</f>
        <v xml:space="preserve">            "1996-05-03T02:24:00": 0.278072975550335,</v>
      </c>
      <c r="W521" s="4"/>
      <c r="X521" s="4" t="str">
        <f>"            """&amp;TEXT(Sheet1!$A513,"yyyy-mm-ddThh:mm:ss")&amp;""": "&amp;Sheet1!X513&amp;","</f>
        <v xml:space="preserve">            "1996-05-03T02:24:00": 0.0691956668849298,</v>
      </c>
      <c r="Y521" s="2"/>
      <c r="Z521" s="2"/>
      <c r="AA521" s="4" t="str">
        <f>"            """&amp;TEXT(Sheet1!$A513,"yyyy-mm-ddThh:mm:ss")&amp;""": "&amp;Sheet1!AA513&amp;","</f>
        <v xml:space="preserve">            "1996-05-03T02:24:00": 0.738629537834592,</v>
      </c>
      <c r="AB521" s="2"/>
      <c r="AC521" s="4" t="str">
        <f>"            """&amp;TEXT(Sheet1!$A513,"yyyy-mm-ddThh:mm:ss")&amp;""": "&amp;Sheet1!AC513&amp;","</f>
        <v xml:space="preserve">            "1996-05-03T02:24:00": 0.11141366496636,</v>
      </c>
      <c r="AD521" s="4" t="str">
        <f>"            """&amp;TEXT(Sheet1!$A513,"yyyy-mm-ddThh:mm:ss")&amp;""": "&amp;Sheet1!AD513&amp;","</f>
        <v xml:space="preserve">            "1996-05-03T02:24:00": 0.0112736312651739,</v>
      </c>
      <c r="AE521" s="4" t="str">
        <f>"            """&amp;TEXT(Sheet1!$A513,"yyyy-mm-ddThh:mm:ss")&amp;""": "&amp;Sheet1!AE513&amp;","</f>
        <v xml:space="preserve">            "1996-05-03T02:24:00": 0.00596997601536803,</v>
      </c>
      <c r="AF521" s="2"/>
      <c r="AG521" s="2"/>
      <c r="AH521" s="4" t="str">
        <f>"            """&amp;TEXT(Sheet1!$A513,"yyyy-mm-ddThh:mm:ss")&amp;""": "&amp;Sheet1!AH513&amp;","</f>
        <v xml:space="preserve">            "1996-05-03T02:24:00": 0.101462681386565,</v>
      </c>
      <c r="AI521" s="4" t="str">
        <f>"            """&amp;TEXT(Sheet1!$A513,"yyyy-mm-ddThh:mm:ss")&amp;""": "&amp;Sheet1!AI513&amp;","</f>
        <v xml:space="preserve">            "1996-05-03T02:24:00": 0.362086994280592,</v>
      </c>
      <c r="AJ521" s="2"/>
      <c r="AK521" s="2"/>
      <c r="AL521" s="4" t="str">
        <f>"            """&amp;TEXT(Sheet1!$A513,"yyyy-mm-ddThh:mm:ss")&amp;""": "&amp;Sheet1!AL513&amp;","</f>
        <v xml:space="preserve">            "1996-05-03T02:24:00": 0.0257844765556007,</v>
      </c>
      <c r="AM521" s="2"/>
      <c r="AN521" s="2"/>
      <c r="AO521" s="2" t="str">
        <f>"            """&amp;TEXT(Sheet1!$A513,"yyyy-mm-ddThh:mm:ss")&amp;""": "&amp;Sheet1!AO513&amp;","</f>
        <v xml:space="preserve">            "1996-05-03T02:24:00": 0,</v>
      </c>
      <c r="AP521" s="4" t="str">
        <f>"            """&amp;TEXT(Sheet1!$A513,"yyyy-mm-ddThh:mm:ss")&amp;""": "&amp;Sheet1!AP513&amp;","</f>
        <v xml:space="preserve">            "1996-05-03T02:24:00": 0.000287231056733446,</v>
      </c>
      <c r="AQ521" s="4" t="str">
        <f>"            """&amp;TEXT(Sheet1!$A513,"yyyy-mm-ddThh:mm:ss")&amp;""": "&amp;Sheet1!AQ513&amp;","</f>
        <v xml:space="preserve">            "1996-05-03T02:24:00": 0.23726691963179,</v>
      </c>
      <c r="AT521" s="4" t="str">
        <f>"            """&amp;TEXT(Sheet1!$A513,"yyyy-mm-ddThh:mm:ss")&amp;""": "&amp;Sheet1!AT513&amp;","</f>
        <v xml:space="preserve">            "1996-05-03T02:24:00": 0.00759828770086796,</v>
      </c>
      <c r="AU521" s="4" t="str">
        <f>"            """&amp;TEXT(Sheet1!$A513,"yyyy-mm-ddThh:mm:ss")&amp;""": "&amp;Sheet1!AU513&amp;","</f>
        <v xml:space="preserve">            "1996-05-03T02:24:00": 0.0939589082705879,</v>
      </c>
    </row>
    <row r="522" spans="3:47" x14ac:dyDescent="0.25">
      <c r="C522" s="4" t="str">
        <f>"            """&amp;TEXT(Sheet1!$A514,"yyyy-mm-ddThh:mm:ss")&amp;""": "&amp;Sheet1!C514&amp;","</f>
        <v xml:space="preserve">            "1996-05-03T04:48:00": 0.177667384057313,</v>
      </c>
      <c r="D522" s="4" t="str">
        <f>"            """&amp;TEXT(Sheet1!$A514,"yyyy-mm-ddThh:mm:ss")&amp;""": "&amp;Sheet1!D514&amp;","</f>
        <v xml:space="preserve">            "1996-05-03T04:48:00": 0.0430540368490369,</v>
      </c>
      <c r="E522" s="4" t="str">
        <f>"            """&amp;TEXT(Sheet1!$A514,"yyyy-mm-ddThh:mm:ss")&amp;""": "&amp;Sheet1!E514&amp;","</f>
        <v xml:space="preserve">            "1996-05-03T04:48:00": 0.0864601097956599,</v>
      </c>
      <c r="G522" s="4" t="str">
        <f>"            """&amp;TEXT(Sheet1!$A514,"yyyy-mm-ddThh:mm:ss")&amp;""": "&amp;Sheet1!G514&amp;","</f>
        <v xml:space="preserve">            "1996-05-03T04:48:00": 0.0151004098782983,</v>
      </c>
      <c r="H522" s="4" t="str">
        <f>"            """&amp;TEXT(Sheet1!$A514,"yyyy-mm-ddThh:mm:ss")&amp;""": "&amp;Sheet1!H514&amp;","</f>
        <v xml:space="preserve">            "1996-05-03T04:48:00": 0.0457447525469217,</v>
      </c>
      <c r="I522" s="4" t="str">
        <f>"            """&amp;TEXT(Sheet1!$A514,"yyyy-mm-ddThh:mm:ss")&amp;""": "&amp;Sheet1!I514&amp;","</f>
        <v xml:space="preserve">            "1996-05-03T04:48:00": 0.00847668849800394,</v>
      </c>
      <c r="J522" s="4" t="str">
        <f>"            """&amp;TEXT(Sheet1!$A514,"yyyy-mm-ddThh:mm:ss")&amp;""": "&amp;Sheet1!J514&amp;","</f>
        <v xml:space="preserve">            "1996-05-03T04:48:00": 0.0163966319552552,</v>
      </c>
      <c r="L522" s="4" t="str">
        <f>"            """&amp;TEXT(Sheet1!$A514,"yyyy-mm-ddThh:mm:ss")&amp;""": "&amp;Sheet1!L514&amp;","</f>
        <v xml:space="preserve">            "1996-05-03T04:48:00": 0.000135481686489017,</v>
      </c>
      <c r="N522" s="4" t="str">
        <f>"            """&amp;TEXT(Sheet1!$A514,"yyyy-mm-ddThh:mm:ss")&amp;""": "&amp;Sheet1!N514&amp;","</f>
        <v xml:space="preserve">            "1996-05-03T04:48:00": 0.821344960398978,</v>
      </c>
      <c r="O522" s="4" t="str">
        <f>"            """&amp;TEXT(Sheet1!$A514,"yyyy-mm-ddThh:mm:ss")&amp;""": "&amp;Sheet1!O514&amp;","</f>
        <v xml:space="preserve">            "1996-05-03T04:48:00": 0.000130317567574425,</v>
      </c>
      <c r="P522" s="4" t="str">
        <f>"            """&amp;TEXT(Sheet1!$A514,"yyyy-mm-ddThh:mm:ss")&amp;""": "&amp;Sheet1!P514&amp;","</f>
        <v xml:space="preserve">            "1996-05-03T04:48:00": 4.66590332396731,</v>
      </c>
      <c r="Q522" s="4" t="str">
        <f>"            """&amp;TEXT(Sheet1!$A514,"yyyy-mm-ddThh:mm:ss")&amp;""": "&amp;Sheet1!Q514&amp;","</f>
        <v xml:space="preserve">            "1996-05-03T04:48:00": 0.897858084086335,</v>
      </c>
      <c r="R522" s="4"/>
      <c r="S522" s="2"/>
      <c r="T522" s="4"/>
      <c r="U522" s="4"/>
      <c r="V522" s="4" t="str">
        <f>"            """&amp;TEXT(Sheet1!$A514,"yyyy-mm-ddThh:mm:ss")&amp;""": "&amp;Sheet1!V514&amp;","</f>
        <v xml:space="preserve">            "1996-05-03T04:48:00": 0.259414465360566,</v>
      </c>
      <c r="W522" s="4"/>
      <c r="X522" s="4" t="str">
        <f>"            """&amp;TEXT(Sheet1!$A514,"yyyy-mm-ddThh:mm:ss")&amp;""": "&amp;Sheet1!X514&amp;","</f>
        <v xml:space="preserve">            "1996-05-03T04:48:00": 0.0704229483048087,</v>
      </c>
      <c r="Y522" s="2"/>
      <c r="Z522" s="2"/>
      <c r="AA522" s="4" t="str">
        <f>"            """&amp;TEXT(Sheet1!$A514,"yyyy-mm-ddThh:mm:ss")&amp;""": "&amp;Sheet1!AA514&amp;","</f>
        <v xml:space="preserve">            "1996-05-03T04:48:00": 0.502636943738284,</v>
      </c>
      <c r="AB522" s="2"/>
      <c r="AC522" s="4" t="str">
        <f>"            """&amp;TEXT(Sheet1!$A514,"yyyy-mm-ddThh:mm:ss")&amp;""": "&amp;Sheet1!AC514&amp;","</f>
        <v xml:space="preserve">            "1996-05-03T04:48:00": 0.112855908001708,</v>
      </c>
      <c r="AD522" s="4" t="str">
        <f>"            """&amp;TEXT(Sheet1!$A514,"yyyy-mm-ddThh:mm:ss")&amp;""": "&amp;Sheet1!AD514&amp;","</f>
        <v xml:space="preserve">            "1996-05-03T04:48:00": 0.0112807606140958,</v>
      </c>
      <c r="AE522" s="4" t="str">
        <f>"            """&amp;TEXT(Sheet1!$A514,"yyyy-mm-ddThh:mm:ss")&amp;""": "&amp;Sheet1!AE514&amp;","</f>
        <v xml:space="preserve">            "1996-05-03T04:48:00": 0.00601539388034044,</v>
      </c>
      <c r="AF522" s="2"/>
      <c r="AG522" s="2"/>
      <c r="AH522" s="4" t="str">
        <f>"            """&amp;TEXT(Sheet1!$A514,"yyyy-mm-ddThh:mm:ss")&amp;""": "&amp;Sheet1!AH514&amp;","</f>
        <v xml:space="preserve">            "1996-05-03T04:48:00": 0.101526845526862,</v>
      </c>
      <c r="AI522" s="4" t="str">
        <f>"            """&amp;TEXT(Sheet1!$A514,"yyyy-mm-ddThh:mm:ss")&amp;""": "&amp;Sheet1!AI514&amp;","</f>
        <v xml:space="preserve">            "1996-05-03T04:48:00": 0.362050979658511,</v>
      </c>
      <c r="AJ522" s="2"/>
      <c r="AK522" s="2"/>
      <c r="AL522" s="4" t="str">
        <f>"            """&amp;TEXT(Sheet1!$A514,"yyyy-mm-ddThh:mm:ss")&amp;""": "&amp;Sheet1!AL514&amp;","</f>
        <v xml:space="preserve">            "1996-05-03T04:48:00": 0.0257743108662249,</v>
      </c>
      <c r="AM522" s="2"/>
      <c r="AN522" s="2"/>
      <c r="AO522" s="2" t="str">
        <f>"            """&amp;TEXT(Sheet1!$A514,"yyyy-mm-ddThh:mm:ss")&amp;""": "&amp;Sheet1!AO514&amp;","</f>
        <v xml:space="preserve">            "1996-05-03T04:48:00": 0,</v>
      </c>
      <c r="AP522" s="4" t="str">
        <f>"            """&amp;TEXT(Sheet1!$A514,"yyyy-mm-ddThh:mm:ss")&amp;""": "&amp;Sheet1!AP514&amp;","</f>
        <v xml:space="preserve">            "1996-05-03T04:48:00": 0.000289936143774461,</v>
      </c>
      <c r="AQ522" s="4" t="str">
        <f>"            """&amp;TEXT(Sheet1!$A514,"yyyy-mm-ddThh:mm:ss")&amp;""": "&amp;Sheet1!AQ514&amp;","</f>
        <v xml:space="preserve">            "1996-05-03T04:48:00": 0.23744343679601,</v>
      </c>
      <c r="AT522" s="4" t="str">
        <f>"            """&amp;TEXT(Sheet1!$A514,"yyyy-mm-ddThh:mm:ss")&amp;""": "&amp;Sheet1!AT514&amp;","</f>
        <v xml:space="preserve">            "1996-05-03T04:48:00": 0.0074983797820036,</v>
      </c>
      <c r="AU522" s="4" t="str">
        <f>"            """&amp;TEXT(Sheet1!$A514,"yyyy-mm-ddThh:mm:ss")&amp;""": "&amp;Sheet1!AU514&amp;","</f>
        <v xml:space="preserve">            "1996-05-03T04:48:00": 0.0981678279486301,</v>
      </c>
    </row>
    <row r="523" spans="3:47" x14ac:dyDescent="0.25">
      <c r="C523" s="4" t="str">
        <f>"            """&amp;TEXT(Sheet1!$A515,"yyyy-mm-ddThh:mm:ss")&amp;""": "&amp;Sheet1!C515&amp;","</f>
        <v xml:space="preserve">            "1996-05-03T07:12:00": 0.178825201457132,</v>
      </c>
      <c r="D523" s="4" t="str">
        <f>"            """&amp;TEXT(Sheet1!$A515,"yyyy-mm-ddThh:mm:ss")&amp;""": "&amp;Sheet1!D515&amp;","</f>
        <v xml:space="preserve">            "1996-05-03T07:12:00": 0.0431696725686279,</v>
      </c>
      <c r="E523" s="4" t="str">
        <f>"            """&amp;TEXT(Sheet1!$A515,"yyyy-mm-ddThh:mm:ss")&amp;""": "&amp;Sheet1!E515&amp;","</f>
        <v xml:space="preserve">            "1996-05-03T07:12:00": 0.0866955073396961,</v>
      </c>
      <c r="G523" s="4" t="str">
        <f>"            """&amp;TEXT(Sheet1!$A515,"yyyy-mm-ddThh:mm:ss")&amp;""": "&amp;Sheet1!G515&amp;","</f>
        <v xml:space="preserve">            "1996-05-03T07:12:00": 0.0152339491291414,</v>
      </c>
      <c r="H523" s="4" t="str">
        <f>"            """&amp;TEXT(Sheet1!$A515,"yyyy-mm-ddThh:mm:ss")&amp;""": "&amp;Sheet1!H515&amp;","</f>
        <v xml:space="preserve">            "1996-05-03T07:12:00": 0.0460520806912389,</v>
      </c>
      <c r="I523" s="4" t="str">
        <f>"            """&amp;TEXT(Sheet1!$A515,"yyyy-mm-ddThh:mm:ss")&amp;""": "&amp;Sheet1!I515&amp;","</f>
        <v xml:space="preserve">            "1996-05-03T07:12:00": 0.00852780570858148,</v>
      </c>
      <c r="J523" s="4" t="str">
        <f>"            """&amp;TEXT(Sheet1!$A515,"yyyy-mm-ddThh:mm:ss")&amp;""": "&amp;Sheet1!J515&amp;","</f>
        <v xml:space="preserve">            "1996-05-03T07:12:00": 0.0162978726323342,</v>
      </c>
      <c r="L523" s="4" t="str">
        <f>"            """&amp;TEXT(Sheet1!$A515,"yyyy-mm-ddThh:mm:ss")&amp;""": "&amp;Sheet1!L515&amp;","</f>
        <v xml:space="preserve">            "1996-05-03T07:12:00": 0.000137566645925619,</v>
      </c>
      <c r="N523" s="4" t="str">
        <f>"            """&amp;TEXT(Sheet1!$A515,"yyyy-mm-ddThh:mm:ss")&amp;""": "&amp;Sheet1!N515&amp;","</f>
        <v xml:space="preserve">            "1996-05-03T07:12:00": 0.823651513708368,</v>
      </c>
      <c r="O523" s="4" t="str">
        <f>"            """&amp;TEXT(Sheet1!$A515,"yyyy-mm-ddThh:mm:ss")&amp;""": "&amp;Sheet1!O515&amp;","</f>
        <v xml:space="preserve">            "1996-05-03T07:12:00": 0.000132409636632938,</v>
      </c>
      <c r="P523" s="4" t="str">
        <f>"            """&amp;TEXT(Sheet1!$A515,"yyyy-mm-ddThh:mm:ss")&amp;""": "&amp;Sheet1!P515&amp;","</f>
        <v xml:space="preserve">            "1996-05-03T07:12:00": 4.69723110247787,</v>
      </c>
      <c r="Q523" s="4" t="str">
        <f>"            """&amp;TEXT(Sheet1!$A515,"yyyy-mm-ddThh:mm:ss")&amp;""": "&amp;Sheet1!Q515&amp;","</f>
        <v xml:space="preserve">            "1996-05-03T07:12:00": 0.900379506430251,</v>
      </c>
      <c r="R523" s="4"/>
      <c r="S523" s="2"/>
      <c r="T523" s="4"/>
      <c r="U523" s="4"/>
      <c r="V523" s="4" t="str">
        <f>"            """&amp;TEXT(Sheet1!$A515,"yyyy-mm-ddThh:mm:ss")&amp;""": "&amp;Sheet1!V515&amp;","</f>
        <v xml:space="preserve">            "1996-05-03T07:12:00": 0.264256431203592,</v>
      </c>
      <c r="W523" s="4"/>
      <c r="X523" s="4" t="str">
        <f>"            """&amp;TEXT(Sheet1!$A515,"yyyy-mm-ddThh:mm:ss")&amp;""": "&amp;Sheet1!X515&amp;","</f>
        <v xml:space="preserve">            "1996-05-03T07:12:00": 0.0716947268944026,</v>
      </c>
      <c r="Y523" s="2"/>
      <c r="Z523" s="2"/>
      <c r="AA523" s="4" t="str">
        <f>"            """&amp;TEXT(Sheet1!$A515,"yyyy-mm-ddThh:mm:ss")&amp;""": "&amp;Sheet1!AA515&amp;","</f>
        <v xml:space="preserve">            "1996-05-03T07:12:00": 0.53304278135797,</v>
      </c>
      <c r="AB523" s="2"/>
      <c r="AC523" s="4" t="str">
        <f>"            """&amp;TEXT(Sheet1!$A515,"yyyy-mm-ddThh:mm:ss")&amp;""": "&amp;Sheet1!AC515&amp;","</f>
        <v xml:space="preserve">            "1996-05-03T07:12:00": 0.114027689072922,</v>
      </c>
      <c r="AD523" s="4" t="str">
        <f>"            """&amp;TEXT(Sheet1!$A515,"yyyy-mm-ddThh:mm:ss")&amp;""": "&amp;Sheet1!AD515&amp;","</f>
        <v xml:space="preserve">            "1996-05-03T07:12:00": 0.0113132616633932,</v>
      </c>
      <c r="AE523" s="4" t="str">
        <f>"            """&amp;TEXT(Sheet1!$A515,"yyyy-mm-ddThh:mm:ss")&amp;""": "&amp;Sheet1!AE515&amp;","</f>
        <v xml:space="preserve">            "1996-05-03T07:12:00": 0.00606064251983803,</v>
      </c>
      <c r="AF523" s="2"/>
      <c r="AG523" s="2"/>
      <c r="AH523" s="4" t="str">
        <f>"            """&amp;TEXT(Sheet1!$A515,"yyyy-mm-ddThh:mm:ss")&amp;""": "&amp;Sheet1!AH515&amp;","</f>
        <v xml:space="preserve">            "1996-05-03T07:12:00": 0.101819354970539,</v>
      </c>
      <c r="AI523" s="4" t="str">
        <f>"            """&amp;TEXT(Sheet1!$A515,"yyyy-mm-ddThh:mm:ss")&amp;""": "&amp;Sheet1!AI515&amp;","</f>
        <v xml:space="preserve">            "1996-05-03T07:12:00": 0.361970900262245,</v>
      </c>
      <c r="AJ523" s="2"/>
      <c r="AK523" s="2"/>
      <c r="AL523" s="4" t="str">
        <f>"            """&amp;TEXT(Sheet1!$A515,"yyyy-mm-ddThh:mm:ss")&amp;""": "&amp;Sheet1!AL515&amp;","</f>
        <v xml:space="preserve">            "1996-05-03T07:12:00": 0.0258130003283351,</v>
      </c>
      <c r="AM523" s="2"/>
      <c r="AN523" s="2"/>
      <c r="AO523" s="2" t="str">
        <f>"            """&amp;TEXT(Sheet1!$A515,"yyyy-mm-ddThh:mm:ss")&amp;""": "&amp;Sheet1!AO515&amp;","</f>
        <v xml:space="preserve">            "1996-05-03T07:12:00": 0,</v>
      </c>
      <c r="AP523" s="4" t="str">
        <f>"            """&amp;TEXT(Sheet1!$A515,"yyyy-mm-ddThh:mm:ss")&amp;""": "&amp;Sheet1!AP515&amp;","</f>
        <v xml:space="preserve">            "1996-05-03T07:12:00": 0.000294134166421165,</v>
      </c>
      <c r="AQ523" s="4" t="str">
        <f>"            """&amp;TEXT(Sheet1!$A515,"yyyy-mm-ddThh:mm:ss")&amp;""": "&amp;Sheet1!AQ515&amp;","</f>
        <v xml:space="preserve">            "1996-05-03T07:12:00": 0.23816310515084,</v>
      </c>
      <c r="AT523" s="4" t="str">
        <f>"            """&amp;TEXT(Sheet1!$A515,"yyyy-mm-ddThh:mm:ss")&amp;""": "&amp;Sheet1!AT515&amp;","</f>
        <v xml:space="preserve">            "1996-05-03T07:12:00": 0.00741830530045069,</v>
      </c>
      <c r="AU523" s="4" t="str">
        <f>"            """&amp;TEXT(Sheet1!$A515,"yyyy-mm-ddThh:mm:ss")&amp;""": "&amp;Sheet1!AU515&amp;","</f>
        <v xml:space="preserve">            "1996-05-03T07:12:00": 0.104030299517904,</v>
      </c>
    </row>
    <row r="524" spans="3:47" x14ac:dyDescent="0.25">
      <c r="C524" s="4" t="str">
        <f>"            """&amp;TEXT(Sheet1!$A516,"yyyy-mm-ddThh:mm:ss")&amp;""": "&amp;Sheet1!C516&amp;","</f>
        <v xml:space="preserve">            "1996-05-03T09:36:00": 0.179840119424633,</v>
      </c>
      <c r="D524" s="4" t="str">
        <f>"            """&amp;TEXT(Sheet1!$A516,"yyyy-mm-ddThh:mm:ss")&amp;""": "&amp;Sheet1!D516&amp;","</f>
        <v xml:space="preserve">            "1996-05-03T09:36:00": 0.0432734091274792,</v>
      </c>
      <c r="E524" s="4" t="str">
        <f>"            """&amp;TEXT(Sheet1!$A516,"yyyy-mm-ddThh:mm:ss")&amp;""": "&amp;Sheet1!E516&amp;","</f>
        <v xml:space="preserve">            "1996-05-03T09:36:00": 0.0869035951946705,</v>
      </c>
      <c r="G524" s="4" t="str">
        <f>"            """&amp;TEXT(Sheet1!$A516,"yyyy-mm-ddThh:mm:ss")&amp;""": "&amp;Sheet1!G516&amp;","</f>
        <v xml:space="preserve">            "1996-05-03T09:36:00": 0.0153662803360506,</v>
      </c>
      <c r="H524" s="4" t="str">
        <f>"            """&amp;TEXT(Sheet1!$A516,"yyyy-mm-ddThh:mm:ss")&amp;""": "&amp;Sheet1!H516&amp;","</f>
        <v xml:space="preserve">            "1996-05-03T09:36:00": 0.0463255403294868,</v>
      </c>
      <c r="I524" s="4" t="str">
        <f>"            """&amp;TEXT(Sheet1!$A516,"yyyy-mm-ddThh:mm:ss")&amp;""": "&amp;Sheet1!I516&amp;","</f>
        <v xml:space="preserve">            "1996-05-03T09:36:00": 0.00857025924563046,</v>
      </c>
      <c r="J524" s="4" t="str">
        <f>"            """&amp;TEXT(Sheet1!$A516,"yyyy-mm-ddThh:mm:ss")&amp;""": "&amp;Sheet1!J516&amp;","</f>
        <v xml:space="preserve">            "1996-05-03T09:36:00": 0.0161788346549281,</v>
      </c>
      <c r="L524" s="4" t="str">
        <f>"            """&amp;TEXT(Sheet1!$A516,"yyyy-mm-ddThh:mm:ss")&amp;""": "&amp;Sheet1!L516&amp;","</f>
        <v xml:space="preserve">            "1996-05-03T09:36:00": 0.000139408278467579,</v>
      </c>
      <c r="N524" s="4" t="str">
        <f>"            """&amp;TEXT(Sheet1!$A516,"yyyy-mm-ddThh:mm:ss")&amp;""": "&amp;Sheet1!N516&amp;","</f>
        <v xml:space="preserve">            "1996-05-03T09:36:00": 0.825986433314898,</v>
      </c>
      <c r="O524" s="4" t="str">
        <f>"            """&amp;TEXT(Sheet1!$A516,"yyyy-mm-ddThh:mm:ss")&amp;""": "&amp;Sheet1!O516&amp;","</f>
        <v xml:space="preserve">            "1996-05-03T09:36:00": 0.00013443350240649,</v>
      </c>
      <c r="P524" s="4" t="str">
        <f>"            """&amp;TEXT(Sheet1!$A516,"yyyy-mm-ddThh:mm:ss")&amp;""": "&amp;Sheet1!P516&amp;","</f>
        <v xml:space="preserve">            "1996-05-03T09:36:00": 4.72522018090641,</v>
      </c>
      <c r="Q524" s="4" t="str">
        <f>"            """&amp;TEXT(Sheet1!$A516,"yyyy-mm-ddThh:mm:ss")&amp;""": "&amp;Sheet1!Q516&amp;","</f>
        <v xml:space="preserve">            "1996-05-03T09:36:00": 0.902931937559061,</v>
      </c>
      <c r="R524" s="4"/>
      <c r="S524" s="2"/>
      <c r="T524" s="4"/>
      <c r="U524" s="4"/>
      <c r="V524" s="4" t="str">
        <f>"            """&amp;TEXT(Sheet1!$A516,"yyyy-mm-ddThh:mm:ss")&amp;""": "&amp;Sheet1!V516&amp;","</f>
        <v xml:space="preserve">            "1996-05-03T09:36:00": 0.269048781022364,</v>
      </c>
      <c r="W524" s="4"/>
      <c r="X524" s="4" t="str">
        <f>"            """&amp;TEXT(Sheet1!$A516,"yyyy-mm-ddThh:mm:ss")&amp;""": "&amp;Sheet1!X516&amp;","</f>
        <v xml:space="preserve">            "1996-05-03T09:36:00": 0.0728735559219124,</v>
      </c>
      <c r="Y524" s="2"/>
      <c r="Z524" s="2"/>
      <c r="AA524" s="4" t="str">
        <f>"            """&amp;TEXT(Sheet1!$A516,"yyyy-mm-ddThh:mm:ss")&amp;""": "&amp;Sheet1!AA516&amp;","</f>
        <v xml:space="preserve">            "1996-05-03T09:36:00": 0.565755390546321,</v>
      </c>
      <c r="AB524" s="2"/>
      <c r="AC524" s="4" t="str">
        <f>"            """&amp;TEXT(Sheet1!$A516,"yyyy-mm-ddThh:mm:ss")&amp;""": "&amp;Sheet1!AC516&amp;","</f>
        <v xml:space="preserve">            "1996-05-03T09:36:00": 0.115110471705308,</v>
      </c>
      <c r="AD524" s="4" t="str">
        <f>"            """&amp;TEXT(Sheet1!$A516,"yyyy-mm-ddThh:mm:ss")&amp;""": "&amp;Sheet1!AD516&amp;","</f>
        <v xml:space="preserve">            "1996-05-03T09:36:00": 0.0113458900784005,</v>
      </c>
      <c r="AE524" s="4" t="str">
        <f>"            """&amp;TEXT(Sheet1!$A516,"yyyy-mm-ddThh:mm:ss")&amp;""": "&amp;Sheet1!AE516&amp;","</f>
        <v xml:space="preserve">            "1996-05-03T09:36:00": 0.00610126925778792,</v>
      </c>
      <c r="AF524" s="2"/>
      <c r="AG524" s="2"/>
      <c r="AH524" s="4" t="str">
        <f>"            """&amp;TEXT(Sheet1!$A516,"yyyy-mm-ddThh:mm:ss")&amp;""": "&amp;Sheet1!AH516&amp;","</f>
        <v xml:space="preserve">            "1996-05-03T09:36:00": 0.102113010705605,</v>
      </c>
      <c r="AI524" s="4" t="str">
        <f>"            """&amp;TEXT(Sheet1!$A516,"yyyy-mm-ddThh:mm:ss")&amp;""": "&amp;Sheet1!AI516&amp;","</f>
        <v xml:space="preserve">            "1996-05-03T09:36:00": 0.361990090374389,</v>
      </c>
      <c r="AJ524" s="2"/>
      <c r="AK524" s="2"/>
      <c r="AL524" s="4" t="str">
        <f>"            """&amp;TEXT(Sheet1!$A516,"yyyy-mm-ddThh:mm:ss")&amp;""": "&amp;Sheet1!AL516&amp;","</f>
        <v xml:space="preserve">            "1996-05-03T09:36:00": 0.0258551114235789,</v>
      </c>
      <c r="AM524" s="2"/>
      <c r="AN524" s="2"/>
      <c r="AO524" s="2" t="str">
        <f>"            """&amp;TEXT(Sheet1!$A516,"yyyy-mm-ddThh:mm:ss")&amp;""": "&amp;Sheet1!AO516&amp;","</f>
        <v xml:space="preserve">            "1996-05-03T09:36:00": 0,</v>
      </c>
      <c r="AP524" s="4" t="str">
        <f>"            """&amp;TEXT(Sheet1!$A516,"yyyy-mm-ddThh:mm:ss")&amp;""": "&amp;Sheet1!AP516&amp;","</f>
        <v xml:space="preserve">            "1996-05-03T09:36:00": 0.000297767678553508,</v>
      </c>
      <c r="AQ524" s="4" t="str">
        <f>"            """&amp;TEXT(Sheet1!$A516,"yyyy-mm-ddThh:mm:ss")&amp;""": "&amp;Sheet1!AQ516&amp;","</f>
        <v xml:space="preserve">            "1996-05-03T09:36:00": 0.2388823237391,</v>
      </c>
      <c r="AT524" s="4" t="str">
        <f>"            """&amp;TEXT(Sheet1!$A516,"yyyy-mm-ddThh:mm:ss")&amp;""": "&amp;Sheet1!AT516&amp;","</f>
        <v xml:space="preserve">            "1996-05-03T09:36:00": 0.00735040972458074,</v>
      </c>
      <c r="AU524" s="4" t="str">
        <f>"            """&amp;TEXT(Sheet1!$A516,"yyyy-mm-ddThh:mm:ss")&amp;""": "&amp;Sheet1!AU516&amp;","</f>
        <v xml:space="preserve">            "1996-05-03T09:36:00": 0.108805792671741,</v>
      </c>
    </row>
    <row r="525" spans="3:47" x14ac:dyDescent="0.25">
      <c r="C525" s="4" t="str">
        <f>"            """&amp;TEXT(Sheet1!$A517,"yyyy-mm-ddThh:mm:ss")&amp;""": "&amp;Sheet1!C517&amp;","</f>
        <v xml:space="preserve">            "1996-05-03T12:00:00": 0.180703594659887,</v>
      </c>
      <c r="D525" s="4" t="str">
        <f>"            """&amp;TEXT(Sheet1!$A517,"yyyy-mm-ddThh:mm:ss")&amp;""": "&amp;Sheet1!D517&amp;","</f>
        <v xml:space="preserve">            "1996-05-03T12:00:00": 0.0433596794379254,</v>
      </c>
      <c r="E525" s="4" t="str">
        <f>"            """&amp;TEXT(Sheet1!$A517,"yyyy-mm-ddThh:mm:ss")&amp;""": "&amp;Sheet1!E517&amp;","</f>
        <v xml:space="preserve">            "1996-05-03T12:00:00": 0.0870702524032584,</v>
      </c>
      <c r="G525" s="4" t="str">
        <f>"            """&amp;TEXT(Sheet1!$A517,"yyyy-mm-ddThh:mm:ss")&amp;""": "&amp;Sheet1!G517&amp;","</f>
        <v xml:space="preserve">            "1996-05-03T12:00:00": 0.0154952430998201,</v>
      </c>
      <c r="H525" s="4" t="str">
        <f>"            """&amp;TEXT(Sheet1!$A517,"yyyy-mm-ddThh:mm:ss")&amp;""": "&amp;Sheet1!H517&amp;","</f>
        <v xml:space="preserve">            "1996-05-03T12:00:00": 0.0465624205397903,</v>
      </c>
      <c r="I525" s="4" t="str">
        <f>"            """&amp;TEXT(Sheet1!$A517,"yyyy-mm-ddThh:mm:ss")&amp;""": "&amp;Sheet1!I517&amp;","</f>
        <v xml:space="preserve">            "1996-05-03T12:00:00": 0.00860328991684093,</v>
      </c>
      <c r="J525" s="4" t="str">
        <f>"            """&amp;TEXT(Sheet1!$A517,"yyyy-mm-ddThh:mm:ss")&amp;""": "&amp;Sheet1!J517&amp;","</f>
        <v xml:space="preserve">            "1996-05-03T12:00:00": 0.0160351001585606,</v>
      </c>
      <c r="L525" s="4" t="str">
        <f>"            """&amp;TEXT(Sheet1!$A517,"yyyy-mm-ddThh:mm:ss")&amp;""": "&amp;Sheet1!L517&amp;","</f>
        <v xml:space="preserve">            "1996-05-03T12:00:00": 0.000140987440300459,</v>
      </c>
      <c r="N525" s="4" t="str">
        <f>"            """&amp;TEXT(Sheet1!$A517,"yyyy-mm-ddThh:mm:ss")&amp;""": "&amp;Sheet1!N517&amp;","</f>
        <v xml:space="preserve">            "1996-05-03T12:00:00": 0.828220386611167,</v>
      </c>
      <c r="O525" s="4" t="str">
        <f>"            """&amp;TEXT(Sheet1!$A517,"yyyy-mm-ddThh:mm:ss")&amp;""": "&amp;Sheet1!O517&amp;","</f>
        <v xml:space="preserve">            "1996-05-03T12:00:00": 0.000136365263783763,</v>
      </c>
      <c r="P525" s="4" t="str">
        <f>"            """&amp;TEXT(Sheet1!$A517,"yyyy-mm-ddThh:mm:ss")&amp;""": "&amp;Sheet1!P517&amp;","</f>
        <v xml:space="preserve">            "1996-05-03T12:00:00": 4.74955180315343,</v>
      </c>
      <c r="Q525" s="4" t="str">
        <f>"            """&amp;TEXT(Sheet1!$A517,"yyyy-mm-ddThh:mm:ss")&amp;""": "&amp;Sheet1!Q517&amp;","</f>
        <v xml:space="preserve">            "1996-05-03T12:00:00": 0.905373996770762,</v>
      </c>
      <c r="R525" s="4"/>
      <c r="S525" s="2"/>
      <c r="T525" s="4"/>
      <c r="U525" s="4"/>
      <c r="V525" s="4" t="str">
        <f>"            """&amp;TEXT(Sheet1!$A517,"yyyy-mm-ddThh:mm:ss")&amp;""": "&amp;Sheet1!V517&amp;","</f>
        <v xml:space="preserve">            "1996-05-03T12:00:00": 0.273797332031339,</v>
      </c>
      <c r="W525" s="4"/>
      <c r="X525" s="4" t="str">
        <f>"            """&amp;TEXT(Sheet1!$A517,"yyyy-mm-ddThh:mm:ss")&amp;""": "&amp;Sheet1!X517&amp;","</f>
        <v xml:space="preserve">            "1996-05-03T12:00:00": 0.073953278500289,</v>
      </c>
      <c r="Y525" s="2"/>
      <c r="Z525" s="2"/>
      <c r="AA525" s="4" t="str">
        <f>"            """&amp;TEXT(Sheet1!$A517,"yyyy-mm-ddThh:mm:ss")&amp;""": "&amp;Sheet1!AA517&amp;","</f>
        <v xml:space="preserve">            "1996-05-03T12:00:00": 0.601034961224553,</v>
      </c>
      <c r="AB525" s="2"/>
      <c r="AC525" s="4" t="str">
        <f>"            """&amp;TEXT(Sheet1!$A517,"yyyy-mm-ddThh:mm:ss")&amp;""": "&amp;Sheet1!AC517&amp;","</f>
        <v xml:space="preserve">            "1996-05-03T12:00:00": 0.116098805584708,</v>
      </c>
      <c r="AD525" s="4" t="str">
        <f>"            """&amp;TEXT(Sheet1!$A517,"yyyy-mm-ddThh:mm:ss")&amp;""": "&amp;Sheet1!AD517&amp;","</f>
        <v xml:space="preserve">            "1996-05-03T12:00:00": 0.0113768495709122,</v>
      </c>
      <c r="AE525" s="4" t="str">
        <f>"            """&amp;TEXT(Sheet1!$A517,"yyyy-mm-ddThh:mm:ss")&amp;""": "&amp;Sheet1!AE517&amp;","</f>
        <v xml:space="preserve">            "1996-05-03T12:00:00": 0.00613671750024106,</v>
      </c>
      <c r="AF525" s="2"/>
      <c r="AG525" s="2"/>
      <c r="AH525" s="4" t="str">
        <f>"            """&amp;TEXT(Sheet1!$A517,"yyyy-mm-ddThh:mm:ss")&amp;""": "&amp;Sheet1!AH517&amp;","</f>
        <v xml:space="preserve">            "1996-05-03T12:00:00": 0.10239164613821,</v>
      </c>
      <c r="AI525" s="4" t="str">
        <f>"            """&amp;TEXT(Sheet1!$A517,"yyyy-mm-ddThh:mm:ss")&amp;""": "&amp;Sheet1!AI517&amp;","</f>
        <v xml:space="preserve">            "1996-05-03T12:00:00": 0.362041120129638,</v>
      </c>
      <c r="AJ525" s="2"/>
      <c r="AK525" s="2"/>
      <c r="AL525" s="4" t="str">
        <f>"            """&amp;TEXT(Sheet1!$A517,"yyyy-mm-ddThh:mm:ss")&amp;""": "&amp;Sheet1!AL517&amp;","</f>
        <v xml:space="preserve">            "1996-05-03T12:00:00": 0.0258964429376952,</v>
      </c>
      <c r="AM525" s="2"/>
      <c r="AN525" s="2"/>
      <c r="AO525" s="2" t="str">
        <f>"            """&amp;TEXT(Sheet1!$A517,"yyyy-mm-ddThh:mm:ss")&amp;""": "&amp;Sheet1!AO517&amp;","</f>
        <v xml:space="preserve">            "1996-05-03T12:00:00": 0,</v>
      </c>
      <c r="AP525" s="4" t="str">
        <f>"            """&amp;TEXT(Sheet1!$A517,"yyyy-mm-ddThh:mm:ss")&amp;""": "&amp;Sheet1!AP517&amp;","</f>
        <v xml:space="preserve">            "1996-05-03T12:00:00": 0.000300784820782222,</v>
      </c>
      <c r="AQ525" s="4" t="str">
        <f>"            """&amp;TEXT(Sheet1!$A517,"yyyy-mm-ddThh:mm:ss")&amp;""": "&amp;Sheet1!AQ517&amp;","</f>
        <v xml:space="preserve">            "1996-05-03T12:00:00": 0.239563380383589,</v>
      </c>
      <c r="AT525" s="4" t="str">
        <f>"            """&amp;TEXT(Sheet1!$A517,"yyyy-mm-ddThh:mm:ss")&amp;""": "&amp;Sheet1!AT517&amp;","</f>
        <v xml:space="preserve">            "1996-05-03T12:00:00": 0.0072913403836351,</v>
      </c>
      <c r="AU525" s="4" t="str">
        <f>"            """&amp;TEXT(Sheet1!$A517,"yyyy-mm-ddThh:mm:ss")&amp;""": "&amp;Sheet1!AU517&amp;","</f>
        <v xml:space="preserve">            "1996-05-03T12:00:00": 0.112578817387794,</v>
      </c>
    </row>
    <row r="526" spans="3:47" x14ac:dyDescent="0.25">
      <c r="C526" s="4" t="str">
        <f>"            """&amp;TEXT(Sheet1!$A518,"yyyy-mm-ddThh:mm:ss")&amp;""": "&amp;Sheet1!C518&amp;","</f>
        <v xml:space="preserve">            "1996-05-03T14:24:00": 0.1814157968401,</v>
      </c>
      <c r="D526" s="4" t="str">
        <f>"            """&amp;TEXT(Sheet1!$A518,"yyyy-mm-ddThh:mm:ss")&amp;""": "&amp;Sheet1!D518&amp;","</f>
        <v xml:space="preserve">            "1996-05-03T14:24:00": 0.0434287822086092,</v>
      </c>
      <c r="E526" s="4" t="str">
        <f>"            """&amp;TEXT(Sheet1!$A518,"yyyy-mm-ddThh:mm:ss")&amp;""": "&amp;Sheet1!E518&amp;","</f>
        <v xml:space="preserve">            "1996-05-03T14:24:00": 0.0871890212511332,</v>
      </c>
      <c r="G526" s="4" t="str">
        <f>"            """&amp;TEXT(Sheet1!$A518,"yyyy-mm-ddThh:mm:ss")&amp;""": "&amp;Sheet1!G518&amp;","</f>
        <v xml:space="preserve">            "1996-05-03T14:24:00": 0.0156187132574045,</v>
      </c>
      <c r="H526" s="4" t="str">
        <f>"            """&amp;TEXT(Sheet1!$A518,"yyyy-mm-ddThh:mm:ss")&amp;""": "&amp;Sheet1!H518&amp;","</f>
        <v xml:space="preserve">            "1996-05-03T14:24:00": 0.0467622462863376,</v>
      </c>
      <c r="I526" s="4" t="str">
        <f>"            """&amp;TEXT(Sheet1!$A518,"yyyy-mm-ddThh:mm:ss")&amp;""": "&amp;Sheet1!I518&amp;","</f>
        <v xml:space="preserve">            "1996-05-03T14:24:00": 0.00862721875399935,</v>
      </c>
      <c r="J526" s="4" t="str">
        <f>"            """&amp;TEXT(Sheet1!$A518,"yyyy-mm-ddThh:mm:ss")&amp;""": "&amp;Sheet1!J518&amp;","</f>
        <v xml:space="preserve">            "1996-05-03T14:24:00": 0.0158642707621049,</v>
      </c>
      <c r="L526" s="4" t="str">
        <f>"            """&amp;TEXT(Sheet1!$A518,"yyyy-mm-ddThh:mm:ss")&amp;""": "&amp;Sheet1!L518&amp;","</f>
        <v xml:space="preserve">            "1996-05-03T14:24:00": 0.000142302208900309,</v>
      </c>
      <c r="N526" s="4" t="str">
        <f>"            """&amp;TEXT(Sheet1!$A518,"yyyy-mm-ddThh:mm:ss")&amp;""": "&amp;Sheet1!N518&amp;","</f>
        <v xml:space="preserve">            "1996-05-03T14:24:00": 0.830307791163961,</v>
      </c>
      <c r="O526" s="4" t="str">
        <f>"            """&amp;TEXT(Sheet1!$A518,"yyyy-mm-ddThh:mm:ss")&amp;""": "&amp;Sheet1!O518&amp;","</f>
        <v xml:space="preserve">            "1996-05-03T14:24:00": 0.00013820268811104,</v>
      </c>
      <c r="P526" s="4" t="str">
        <f>"            """&amp;TEXT(Sheet1!$A518,"yyyy-mm-ddThh:mm:ss")&amp;""": "&amp;Sheet1!P518&amp;","</f>
        <v xml:space="preserve">            "1996-05-03T14:24:00": 4.77017513009189,</v>
      </c>
      <c r="Q526" s="4" t="str">
        <f>"            """&amp;TEXT(Sheet1!$A518,"yyyy-mm-ddThh:mm:ss")&amp;""": "&amp;Sheet1!Q518&amp;","</f>
        <v xml:space="preserve">            "1996-05-03T14:24:00": 0.907655855359844,</v>
      </c>
      <c r="R526" s="4"/>
      <c r="S526" s="2"/>
      <c r="T526" s="4"/>
      <c r="U526" s="4"/>
      <c r="V526" s="4" t="str">
        <f>"            """&amp;TEXT(Sheet1!$A518,"yyyy-mm-ddThh:mm:ss")&amp;""": "&amp;Sheet1!V518&amp;","</f>
        <v xml:space="preserve">            "1996-05-03T14:24:00": 0.278533774582339,</v>
      </c>
      <c r="W526" s="4"/>
      <c r="X526" s="4" t="str">
        <f>"            """&amp;TEXT(Sheet1!$A518,"yyyy-mm-ddThh:mm:ss")&amp;""": "&amp;Sheet1!X518&amp;","</f>
        <v xml:space="preserve">            "1996-05-03T14:24:00": 0.0749381265578559,</v>
      </c>
      <c r="Y526" s="2"/>
      <c r="Z526" s="2"/>
      <c r="AA526" s="4" t="str">
        <f>"            """&amp;TEXT(Sheet1!$A518,"yyyy-mm-ddThh:mm:ss")&amp;""": "&amp;Sheet1!AA518&amp;","</f>
        <v xml:space="preserve">            "1996-05-03T14:24:00": 0.63908083978962,</v>
      </c>
      <c r="AB526" s="2"/>
      <c r="AC526" s="4" t="str">
        <f>"            """&amp;TEXT(Sheet1!$A518,"yyyy-mm-ddThh:mm:ss")&amp;""": "&amp;Sheet1!AC518&amp;","</f>
        <v xml:space="preserve">            "1996-05-03T14:24:00": 0.117013182981216,</v>
      </c>
      <c r="AD526" s="4" t="str">
        <f>"            """&amp;TEXT(Sheet1!$A518,"yyyy-mm-ddThh:mm:ss")&amp;""": "&amp;Sheet1!AD518&amp;","</f>
        <v xml:space="preserve">            "1996-05-03T14:24:00": 0.0114053729267349,</v>
      </c>
      <c r="AE526" s="4" t="str">
        <f>"            """&amp;TEXT(Sheet1!$A518,"yyyy-mm-ddThh:mm:ss")&amp;""": "&amp;Sheet1!AE518&amp;","</f>
        <v xml:space="preserve">            "1996-05-03T14:24:00": 0.0061668459317327,</v>
      </c>
      <c r="AF526" s="2"/>
      <c r="AG526" s="2"/>
      <c r="AH526" s="4" t="str">
        <f>"            """&amp;TEXT(Sheet1!$A518,"yyyy-mm-ddThh:mm:ss")&amp;""": "&amp;Sheet1!AH518&amp;","</f>
        <v xml:space="preserve">            "1996-05-03T14:24:00": 0.102648356340614,</v>
      </c>
      <c r="AI526" s="4" t="str">
        <f>"            """&amp;TEXT(Sheet1!$A518,"yyyy-mm-ddThh:mm:ss")&amp;""": "&amp;Sheet1!AI518&amp;","</f>
        <v xml:space="preserve">            "1996-05-03T14:24:00": 0.36210882403642,</v>
      </c>
      <c r="AJ526" s="2"/>
      <c r="AK526" s="2"/>
      <c r="AL526" s="4" t="str">
        <f>"            """&amp;TEXT(Sheet1!$A518,"yyyy-mm-ddThh:mm:ss")&amp;""": "&amp;Sheet1!AL518&amp;","</f>
        <v xml:space="preserve">            "1996-05-03T14:24:00": 0.0259354163079081,</v>
      </c>
      <c r="AM526" s="2"/>
      <c r="AN526" s="2"/>
      <c r="AO526" s="2" t="str">
        <f>"            """&amp;TEXT(Sheet1!$A518,"yyyy-mm-ddThh:mm:ss")&amp;""": "&amp;Sheet1!AO518&amp;","</f>
        <v xml:space="preserve">            "1996-05-03T14:24:00": 0,</v>
      </c>
      <c r="AP526" s="4" t="str">
        <f>"            """&amp;TEXT(Sheet1!$A518,"yyyy-mm-ddThh:mm:ss")&amp;""": "&amp;Sheet1!AP518&amp;","</f>
        <v xml:space="preserve">            "1996-05-03T14:24:00": 0.000303145824040337,</v>
      </c>
      <c r="AQ526" s="4" t="str">
        <f>"            """&amp;TEXT(Sheet1!$A518,"yyyy-mm-ddThh:mm:ss")&amp;""": "&amp;Sheet1!AQ518&amp;","</f>
        <v xml:space="preserve">            "1996-05-03T14:24:00": 0.240189951982574,</v>
      </c>
      <c r="AT526" s="4" t="str">
        <f>"            """&amp;TEXT(Sheet1!$A518,"yyyy-mm-ddThh:mm:ss")&amp;""": "&amp;Sheet1!AT518&amp;","</f>
        <v xml:space="preserve">            "1996-05-03T14:24:00": 0.00723975476643828,</v>
      </c>
      <c r="AU526" s="4" t="str">
        <f>"            """&amp;TEXT(Sheet1!$A518,"yyyy-mm-ddThh:mm:ss")&amp;""": "&amp;Sheet1!AU518&amp;","</f>
        <v xml:space="preserve">            "1996-05-03T14:24:00": 0.115412495008327,</v>
      </c>
    </row>
    <row r="527" spans="3:47" x14ac:dyDescent="0.25">
      <c r="C527" s="4" t="str">
        <f>"            """&amp;TEXT(Sheet1!$A519,"yyyy-mm-ddThh:mm:ss")&amp;""": "&amp;Sheet1!C519&amp;","</f>
        <v xml:space="preserve">            "1996-05-03T16:48:00": 0.1819766461459,</v>
      </c>
      <c r="D527" s="4" t="str">
        <f>"            """&amp;TEXT(Sheet1!$A519,"yyyy-mm-ddThh:mm:ss")&amp;""": "&amp;Sheet1!D519&amp;","</f>
        <v xml:space="preserve">            "1996-05-03T16:48:00": 0.0434806314138527,</v>
      </c>
      <c r="E527" s="4" t="str">
        <f>"            """&amp;TEXT(Sheet1!$A519,"yyyy-mm-ddThh:mm:ss")&amp;""": "&amp;Sheet1!E519&amp;","</f>
        <v xml:space="preserve">            "1996-05-03T16:48:00": 0.0872534249768006,</v>
      </c>
      <c r="G527" s="4" t="str">
        <f>"            """&amp;TEXT(Sheet1!$A519,"yyyy-mm-ddThh:mm:ss")&amp;""": "&amp;Sheet1!G519&amp;","</f>
        <v xml:space="preserve">            "1996-05-03T16:48:00": 0.015734684109281,</v>
      </c>
      <c r="H527" s="4" t="str">
        <f>"            """&amp;TEXT(Sheet1!$A519,"yyyy-mm-ddThh:mm:ss")&amp;""": "&amp;Sheet1!H519&amp;","</f>
        <v xml:space="preserve">            "1996-05-03T16:48:00": 0.0469245079773132,</v>
      </c>
      <c r="I527" s="4" t="str">
        <f>"            """&amp;TEXT(Sheet1!$A519,"yyyy-mm-ddThh:mm:ss")&amp;""": "&amp;Sheet1!I519&amp;","</f>
        <v xml:space="preserve">            "1996-05-03T16:48:00": 0.0086421686600553,</v>
      </c>
      <c r="J527" s="4" t="str">
        <f>"            """&amp;TEXT(Sheet1!$A519,"yyyy-mm-ddThh:mm:ss")&amp;""": "&amp;Sheet1!J519&amp;","</f>
        <v xml:space="preserve">            "1996-05-03T16:48:00": 0.0156639760202851,</v>
      </c>
      <c r="L527" s="4" t="str">
        <f>"            """&amp;TEXT(Sheet1!$A519,"yyyy-mm-ddThh:mm:ss")&amp;""": "&amp;Sheet1!L519&amp;","</f>
        <v xml:space="preserve">            "1996-05-03T16:48:00": 0.000143351515176178,</v>
      </c>
      <c r="N527" s="4" t="str">
        <f>"            """&amp;TEXT(Sheet1!$A519,"yyyy-mm-ddThh:mm:ss")&amp;""": "&amp;Sheet1!N519&amp;","</f>
        <v xml:space="preserve">            "1996-05-03T16:48:00": 0.832202932334484,</v>
      </c>
      <c r="O527" s="4" t="str">
        <f>"            """&amp;TEXT(Sheet1!$A519,"yyyy-mm-ddThh:mm:ss")&amp;""": "&amp;Sheet1!O519&amp;","</f>
        <v xml:space="preserve">            "1996-05-03T16:48:00": 0.000139943364718548,</v>
      </c>
      <c r="P527" s="4" t="str">
        <f>"            """&amp;TEXT(Sheet1!$A519,"yyyy-mm-ddThh:mm:ss")&amp;""": "&amp;Sheet1!P519&amp;","</f>
        <v xml:space="preserve">            "1996-05-03T16:48:00": 4.78703480629726,</v>
      </c>
      <c r="Q527" s="4" t="str">
        <f>"            """&amp;TEXT(Sheet1!$A519,"yyyy-mm-ddThh:mm:ss")&amp;""": "&amp;Sheet1!Q519&amp;","</f>
        <v xml:space="preserve">            "1996-05-03T16:48:00": 0.909727540099483,</v>
      </c>
      <c r="R527" s="4"/>
      <c r="S527" s="2"/>
      <c r="T527" s="4"/>
      <c r="U527" s="4"/>
      <c r="V527" s="4" t="str">
        <f>"            """&amp;TEXT(Sheet1!$A519,"yyyy-mm-ddThh:mm:ss")&amp;""": "&amp;Sheet1!V519&amp;","</f>
        <v xml:space="preserve">            "1996-05-03T16:48:00": 0.283285402683492,</v>
      </c>
      <c r="W527" s="4"/>
      <c r="X527" s="4" t="str">
        <f>"            """&amp;TEXT(Sheet1!$A519,"yyyy-mm-ddThh:mm:ss")&amp;""": "&amp;Sheet1!X519&amp;","</f>
        <v xml:space="preserve">            "1996-05-03T16:48:00": 0.075832310162247,</v>
      </c>
      <c r="Y527" s="2"/>
      <c r="Z527" s="2"/>
      <c r="AA527" s="4" t="str">
        <f>"            """&amp;TEXT(Sheet1!$A519,"yyyy-mm-ddThh:mm:ss")&amp;""": "&amp;Sheet1!AA519&amp;","</f>
        <v xml:space="preserve">            "1996-05-03T16:48:00": 0.680082437832915,</v>
      </c>
      <c r="AB527" s="2"/>
      <c r="AC527" s="4" t="str">
        <f>"            """&amp;TEXT(Sheet1!$A519,"yyyy-mm-ddThh:mm:ss")&amp;""": "&amp;Sheet1!AC519&amp;","</f>
        <v xml:space="preserve">            "1996-05-03T16:48:00": 0.117873657311334,</v>
      </c>
      <c r="AD527" s="4" t="str">
        <f>"            """&amp;TEXT(Sheet1!$A519,"yyyy-mm-ddThh:mm:ss")&amp;""": "&amp;Sheet1!AD519&amp;","</f>
        <v xml:space="preserve">            "1996-05-03T16:48:00": 0.0114306886988039,</v>
      </c>
      <c r="AE527" s="4" t="str">
        <f>"            """&amp;TEXT(Sheet1!$A519,"yyyy-mm-ddThh:mm:ss")&amp;""": "&amp;Sheet1!AE519&amp;","</f>
        <v xml:space="preserve">            "1996-05-03T16:48:00": 0.00619150793426426,</v>
      </c>
      <c r="AF527" s="2"/>
      <c r="AG527" s="2"/>
      <c r="AH527" s="4" t="str">
        <f>"            """&amp;TEXT(Sheet1!$A519,"yyyy-mm-ddThh:mm:ss")&amp;""": "&amp;Sheet1!AH519&amp;","</f>
        <v xml:space="preserve">            "1996-05-03T16:48:00": 0.102876198289235,</v>
      </c>
      <c r="AI527" s="4" t="str">
        <f>"            """&amp;TEXT(Sheet1!$A519,"yyyy-mm-ddThh:mm:ss")&amp;""": "&amp;Sheet1!AI519&amp;","</f>
        <v xml:space="preserve">            "1996-05-03T16:48:00": 0.362178353778468,</v>
      </c>
      <c r="AJ527" s="2"/>
      <c r="AK527" s="2"/>
      <c r="AL527" s="4" t="str">
        <f>"            """&amp;TEXT(Sheet1!$A519,"yyyy-mm-ddThh:mm:ss")&amp;""": "&amp;Sheet1!AL519&amp;","</f>
        <v xml:space="preserve">            "1996-05-03T16:48:00": 0.0259704501288181,</v>
      </c>
      <c r="AM527" s="2"/>
      <c r="AN527" s="2"/>
      <c r="AO527" s="2" t="str">
        <f>"            """&amp;TEXT(Sheet1!$A519,"yyyy-mm-ddThh:mm:ss")&amp;""": "&amp;Sheet1!AO519&amp;","</f>
        <v xml:space="preserve">            "1996-05-03T16:48:00": 0,</v>
      </c>
      <c r="AP527" s="4" t="str">
        <f>"            """&amp;TEXT(Sheet1!$A519,"yyyy-mm-ddThh:mm:ss")&amp;""": "&amp;Sheet1!AP519&amp;","</f>
        <v xml:space="preserve">            "1996-05-03T16:48:00": 0.000304807847578294,</v>
      </c>
      <c r="AQ527" s="4" t="str">
        <f>"            """&amp;TEXT(Sheet1!$A519,"yyyy-mm-ddThh:mm:ss")&amp;""": "&amp;Sheet1!AQ519&amp;","</f>
        <v xml:space="preserve">            "1996-05-03T16:48:00": 0.240745619509941,</v>
      </c>
      <c r="AT527" s="4" t="str">
        <f>"            """&amp;TEXT(Sheet1!$A519,"yyyy-mm-ddThh:mm:ss")&amp;""": "&amp;Sheet1!AT519&amp;","</f>
        <v xml:space="preserve">            "1996-05-03T16:48:00": 0.00719436857786875,</v>
      </c>
      <c r="AU527" s="4" t="str">
        <f>"            """&amp;TEXT(Sheet1!$A519,"yyyy-mm-ddThh:mm:ss")&amp;""": "&amp;Sheet1!AU519&amp;","</f>
        <v xml:space="preserve">            "1996-05-03T16:48:00": 0.117352635593237,</v>
      </c>
    </row>
    <row r="528" spans="3:47" x14ac:dyDescent="0.25">
      <c r="C528" s="4" t="str">
        <f>"            """&amp;TEXT(Sheet1!$A520,"yyyy-mm-ddThh:mm:ss")&amp;""": "&amp;Sheet1!C520&amp;","</f>
        <v xml:space="preserve">            "1996-05-03T19:12:00": 0.182385793443329,</v>
      </c>
      <c r="D528" s="4" t="str">
        <f>"            """&amp;TEXT(Sheet1!$A520,"yyyy-mm-ddThh:mm:ss")&amp;""": "&amp;Sheet1!D520&amp;","</f>
        <v xml:space="preserve">            "1996-05-03T19:12:00": 0.0435148079759349,</v>
      </c>
      <c r="E528" s="4" t="str">
        <f>"            """&amp;TEXT(Sheet1!$A520,"yyyy-mm-ddThh:mm:ss")&amp;""": "&amp;Sheet1!E520&amp;","</f>
        <v xml:space="preserve">            "1996-05-03T19:12:00": 0.0872569932976842,</v>
      </c>
      <c r="G528" s="4" t="str">
        <f>"            """&amp;TEXT(Sheet1!$A520,"yyyy-mm-ddThh:mm:ss")&amp;""": "&amp;Sheet1!G520&amp;","</f>
        <v xml:space="preserve">            "1996-05-03T19:12:00": 0.0158412374232196,</v>
      </c>
      <c r="H528" s="4" t="str">
        <f>"            """&amp;TEXT(Sheet1!$A520,"yyyy-mm-ddThh:mm:ss")&amp;""": "&amp;Sheet1!H520&amp;","</f>
        <v xml:space="preserve">            "1996-05-03T19:12:00": 0.0470486507038265,</v>
      </c>
      <c r="I528" s="4" t="str">
        <f>"            """&amp;TEXT(Sheet1!$A520,"yyyy-mm-ddThh:mm:ss")&amp;""": "&amp;Sheet1!I520&amp;","</f>
        <v xml:space="preserve">            "1996-05-03T19:12:00": 0.00864809238849403,</v>
      </c>
      <c r="J528" s="4" t="str">
        <f>"            """&amp;TEXT(Sheet1!$A520,"yyyy-mm-ddThh:mm:ss")&amp;""": "&amp;Sheet1!J520&amp;","</f>
        <v xml:space="preserve">            "1996-05-03T19:12:00": 0.0154319041663632,</v>
      </c>
      <c r="L528" s="4" t="str">
        <f>"            """&amp;TEXT(Sheet1!$A520,"yyyy-mm-ddThh:mm:ss")&amp;""": "&amp;Sheet1!L520&amp;","</f>
        <v xml:space="preserve">            "1996-05-03T19:12:00": 0.00014413504191691,</v>
      </c>
      <c r="N528" s="4" t="str">
        <f>"            """&amp;TEXT(Sheet1!$A520,"yyyy-mm-ddThh:mm:ss")&amp;""": "&amp;Sheet1!N520&amp;","</f>
        <v xml:space="preserve">            "1996-05-03T19:12:00": 0.83385984732328,</v>
      </c>
      <c r="O528" s="4" t="str">
        <f>"            """&amp;TEXT(Sheet1!$A520,"yyyy-mm-ddThh:mm:ss")&amp;""": "&amp;Sheet1!O520&amp;","</f>
        <v xml:space="preserve">            "1996-05-03T19:12:00": 0.000141584604984735,</v>
      </c>
      <c r="P528" s="4" t="str">
        <f>"            """&amp;TEXT(Sheet1!$A520,"yyyy-mm-ddThh:mm:ss")&amp;""": "&amp;Sheet1!P520&amp;","</f>
        <v xml:space="preserve">            "1996-05-03T19:12:00": 4.80007009347004,</v>
      </c>
      <c r="Q528" s="4" t="str">
        <f>"            """&amp;TEXT(Sheet1!$A520,"yyyy-mm-ddThh:mm:ss")&amp;""": "&amp;Sheet1!Q520&amp;","</f>
        <v xml:space="preserve">            "1996-05-03T19:12:00": 0.911538806484574,</v>
      </c>
      <c r="R528" s="4"/>
      <c r="S528" s="2"/>
      <c r="T528" s="4"/>
      <c r="U528" s="4"/>
      <c r="V528" s="4" t="str">
        <f>"            """&amp;TEXT(Sheet1!$A520,"yyyy-mm-ddThh:mm:ss")&amp;""": "&amp;Sheet1!V520&amp;","</f>
        <v xml:space="preserve">            "1996-05-03T19:12:00": 0.288075256092433,</v>
      </c>
      <c r="W528" s="4"/>
      <c r="X528" s="4" t="str">
        <f>"            """&amp;TEXT(Sheet1!$A520,"yyyy-mm-ddThh:mm:ss")&amp;""": "&amp;Sheet1!X520&amp;","</f>
        <v xml:space="preserve">            "1996-05-03T19:12:00": 0.0766399767936871,</v>
      </c>
      <c r="Y528" s="2"/>
      <c r="Z528" s="2"/>
      <c r="AA528" s="4" t="str">
        <f>"            """&amp;TEXT(Sheet1!$A520,"yyyy-mm-ddThh:mm:ss")&amp;""": "&amp;Sheet1!AA520&amp;","</f>
        <v xml:space="preserve">            "1996-05-03T19:12:00": 0.724215085234674,</v>
      </c>
      <c r="AB528" s="2"/>
      <c r="AC528" s="4" t="str">
        <f>"            """&amp;TEXT(Sheet1!$A520,"yyyy-mm-ddThh:mm:ss")&amp;""": "&amp;Sheet1!AC520&amp;","</f>
        <v xml:space="preserve">            "1996-05-03T19:12:00": 0.118699742045324,</v>
      </c>
      <c r="AD528" s="4" t="str">
        <f>"            """&amp;TEXT(Sheet1!$A520,"yyyy-mm-ddThh:mm:ss")&amp;""": "&amp;Sheet1!AD520&amp;","</f>
        <v xml:space="preserve">            "1996-05-03T19:12:00": 0.0114520205826143,</v>
      </c>
      <c r="AE528" s="4" t="str">
        <f>"            """&amp;TEXT(Sheet1!$A520,"yyyy-mm-ddThh:mm:ss")&amp;""": "&amp;Sheet1!AE520&amp;","</f>
        <v xml:space="preserve">            "1996-05-03T19:12:00": 0.00621055083949047,</v>
      </c>
      <c r="AF528" s="2"/>
      <c r="AG528" s="2"/>
      <c r="AH528" s="4" t="str">
        <f>"            """&amp;TEXT(Sheet1!$A520,"yyyy-mm-ddThh:mm:ss")&amp;""": "&amp;Sheet1!AH520&amp;","</f>
        <v xml:space="preserve">            "1996-05-03T19:12:00": 0.103068185243529,</v>
      </c>
      <c r="AI528" s="4" t="str">
        <f>"            """&amp;TEXT(Sheet1!$A520,"yyyy-mm-ddThh:mm:ss")&amp;""": "&amp;Sheet1!AI520&amp;","</f>
        <v xml:space="preserve">            "1996-05-03T19:12:00": 0.362234943166277,</v>
      </c>
      <c r="AJ528" s="2"/>
      <c r="AK528" s="2"/>
      <c r="AL528" s="4" t="str">
        <f>"            """&amp;TEXT(Sheet1!$A520,"yyyy-mm-ddThh:mm:ss")&amp;""": "&amp;Sheet1!AL520&amp;","</f>
        <v xml:space="preserve">            "1996-05-03T19:12:00": 0.0259999558815173,</v>
      </c>
      <c r="AM528" s="2"/>
      <c r="AN528" s="2"/>
      <c r="AO528" s="2" t="str">
        <f>"            """&amp;TEXT(Sheet1!$A520,"yyyy-mm-ddThh:mm:ss")&amp;""": "&amp;Sheet1!AO520&amp;","</f>
        <v xml:space="preserve">            "1996-05-03T19:12:00": 0,</v>
      </c>
      <c r="AP528" s="4" t="str">
        <f>"            """&amp;TEXT(Sheet1!$A520,"yyyy-mm-ddThh:mm:ss")&amp;""": "&amp;Sheet1!AP520&amp;","</f>
        <v xml:space="preserve">            "1996-05-03T19:12:00": 0.000305725254228133,</v>
      </c>
      <c r="AQ528" s="4" t="str">
        <f>"            """&amp;TEXT(Sheet1!$A520,"yyyy-mm-ddThh:mm:ss")&amp;""": "&amp;Sheet1!AQ520&amp;","</f>
        <v xml:space="preserve">            "1996-05-03T19:12:00": 0.241213857712816,</v>
      </c>
      <c r="AT528" s="4" t="str">
        <f>"            """&amp;TEXT(Sheet1!$A520,"yyyy-mm-ddThh:mm:ss")&amp;""": "&amp;Sheet1!AT520&amp;","</f>
        <v xml:space="preserve">            "1996-05-03T19:12:00": 0.00715393676514911,</v>
      </c>
      <c r="AU528" s="4" t="str">
        <f>"            """&amp;TEXT(Sheet1!$A520,"yyyy-mm-ddThh:mm:ss")&amp;""": "&amp;Sheet1!AU520&amp;","</f>
        <v xml:space="preserve">            "1996-05-03T19:12:00": 0.118430874001544,</v>
      </c>
    </row>
    <row r="529" spans="3:47" x14ac:dyDescent="0.25">
      <c r="C529" s="4" t="str">
        <f>"            """&amp;TEXT(Sheet1!$A521,"yyyy-mm-ddThh:mm:ss")&amp;""": "&amp;Sheet1!C521&amp;","</f>
        <v xml:space="preserve">            "1996-05-03T21:36:00": 0.182642611596354,</v>
      </c>
      <c r="D529" s="4" t="str">
        <f>"            """&amp;TEXT(Sheet1!$A521,"yyyy-mm-ddThh:mm:ss")&amp;""": "&amp;Sheet1!D521&amp;","</f>
        <v xml:space="preserve">            "1996-05-03T21:36:00": 0.0435306023173991,</v>
      </c>
      <c r="E529" s="4" t="str">
        <f>"            """&amp;TEXT(Sheet1!$A521,"yyyy-mm-ddThh:mm:ss")&amp;""": "&amp;Sheet1!E521&amp;","</f>
        <v xml:space="preserve">            "1996-05-03T21:36:00": 0.0871932994158549,</v>
      </c>
      <c r="G529" s="4" t="str">
        <f>"            """&amp;TEXT(Sheet1!$A521,"yyyy-mm-ddThh:mm:ss")&amp;""": "&amp;Sheet1!G521&amp;","</f>
        <v xml:space="preserve">            "1996-05-03T21:36:00": 0.0159365222728512,</v>
      </c>
      <c r="H529" s="4" t="str">
        <f>"            """&amp;TEXT(Sheet1!$A521,"yyyy-mm-ddThh:mm:ss")&amp;""": "&amp;Sheet1!H521&amp;","</f>
        <v xml:space="preserve">            "1996-05-03T21:36:00": 0.0471340679858534,</v>
      </c>
      <c r="I529" s="4" t="str">
        <f>"            """&amp;TEXT(Sheet1!$A521,"yyyy-mm-ddThh:mm:ss")&amp;""": "&amp;Sheet1!I521&amp;","</f>
        <v xml:space="preserve">            "1996-05-03T21:36:00": 0.00864479549488033,</v>
      </c>
      <c r="J529" s="4" t="str">
        <f>"            """&amp;TEXT(Sheet1!$A521,"yyyy-mm-ddThh:mm:ss")&amp;""": "&amp;Sheet1!J521&amp;","</f>
        <v xml:space="preserve">            "1996-05-03T21:36:00": 0.0151658398549123,</v>
      </c>
      <c r="L529" s="4" t="str">
        <f>"            """&amp;TEXT(Sheet1!$A521,"yyyy-mm-ddThh:mm:ss")&amp;""": "&amp;Sheet1!L521&amp;","</f>
        <v xml:space="preserve">            "1996-05-03T21:36:00": 0.000144653163228045,</v>
      </c>
      <c r="N529" s="4" t="str">
        <f>"            """&amp;TEXT(Sheet1!$A521,"yyyy-mm-ddThh:mm:ss")&amp;""": "&amp;Sheet1!N521&amp;","</f>
        <v xml:space="preserve">            "1996-05-03T21:36:00": 0.835232271621581,</v>
      </c>
      <c r="O529" s="4" t="str">
        <f>"            """&amp;TEXT(Sheet1!$A521,"yyyy-mm-ddThh:mm:ss")&amp;""": "&amp;Sheet1!O521&amp;","</f>
        <v xml:space="preserve">            "1996-05-03T21:36:00": 0.000143123336614266,</v>
      </c>
      <c r="P529" s="4" t="str">
        <f>"            """&amp;TEXT(Sheet1!$A521,"yyyy-mm-ddThh:mm:ss")&amp;""": "&amp;Sheet1!P521&amp;","</f>
        <v xml:space="preserve">            "1996-05-03T21:36:00": 4.80921445933391,</v>
      </c>
      <c r="Q529" s="4" t="str">
        <f>"            """&amp;TEXT(Sheet1!$A521,"yyyy-mm-ddThh:mm:ss")&amp;""": "&amp;Sheet1!Q521&amp;","</f>
        <v xml:space="preserve">            "1996-05-03T21:36:00": 0.913039080194694,</v>
      </c>
      <c r="R529" s="4"/>
      <c r="S529" s="2"/>
      <c r="T529" s="4"/>
      <c r="U529" s="4"/>
      <c r="V529" s="4" t="str">
        <f>"            """&amp;TEXT(Sheet1!$A521,"yyyy-mm-ddThh:mm:ss")&amp;""": "&amp;Sheet1!V521&amp;","</f>
        <v xml:space="preserve">            "1996-05-03T21:36:00": 0.292922095756716,</v>
      </c>
      <c r="W529" s="4"/>
      <c r="X529" s="4" t="str">
        <f>"            """&amp;TEXT(Sheet1!$A521,"yyyy-mm-ddThh:mm:ss")&amp;""": "&amp;Sheet1!X521&amp;","</f>
        <v xml:space="preserve">            "1996-05-03T21:36:00": 0.0773651822257982,</v>
      </c>
      <c r="Y529" s="2"/>
      <c r="Z529" s="2"/>
      <c r="AA529" s="4" t="str">
        <f>"            """&amp;TEXT(Sheet1!$A521,"yyyy-mm-ddThh:mm:ss")&amp;""": "&amp;Sheet1!AA521&amp;","</f>
        <v xml:space="preserve">            "1996-05-03T21:36:00": 0.771634955981851,</v>
      </c>
      <c r="AB529" s="2"/>
      <c r="AC529" s="4" t="str">
        <f>"            """&amp;TEXT(Sheet1!$A521,"yyyy-mm-ddThh:mm:ss")&amp;""": "&amp;Sheet1!AC521&amp;","</f>
        <v xml:space="preserve">            "1996-05-03T21:36:00": 0.119510315943264,</v>
      </c>
      <c r="AD529" s="4" t="str">
        <f>"            """&amp;TEXT(Sheet1!$A521,"yyyy-mm-ddThh:mm:ss")&amp;""": "&amp;Sheet1!AD521&amp;","</f>
        <v xml:space="preserve">            "1996-05-03T21:36:00": 0.0114685876955486,</v>
      </c>
      <c r="AE529" s="4" t="str">
        <f>"            """&amp;TEXT(Sheet1!$A521,"yyyy-mm-ddThh:mm:ss")&amp;""": "&amp;Sheet1!AE521&amp;","</f>
        <v xml:space="preserve">            "1996-05-03T21:36:00": 0.0062238158358956,</v>
      </c>
      <c r="AF529" s="2"/>
      <c r="AG529" s="2"/>
      <c r="AH529" s="4" t="str">
        <f>"            """&amp;TEXT(Sheet1!$A521,"yyyy-mm-ddThh:mm:ss")&amp;""": "&amp;Sheet1!AH521&amp;","</f>
        <v xml:space="preserve">            "1996-05-03T21:36:00": 0.103217289259938,</v>
      </c>
      <c r="AI529" s="4" t="str">
        <f>"            """&amp;TEXT(Sheet1!$A521,"yyyy-mm-ddThh:mm:ss")&amp;""": "&amp;Sheet1!AI521&amp;","</f>
        <v xml:space="preserve">            "1996-05-03T21:36:00": 0.362263711907497,</v>
      </c>
      <c r="AJ529" s="2"/>
      <c r="AK529" s="2"/>
      <c r="AL529" s="4" t="str">
        <f>"            """&amp;TEXT(Sheet1!$A521,"yyyy-mm-ddThh:mm:ss")&amp;""": "&amp;Sheet1!AL521&amp;","</f>
        <v xml:space="preserve">            "1996-05-03T21:36:00": 0.0260223355943762,</v>
      </c>
      <c r="AM529" s="2"/>
      <c r="AN529" s="2"/>
      <c r="AO529" s="2" t="str">
        <f>"            """&amp;TEXT(Sheet1!$A521,"yyyy-mm-ddThh:mm:ss")&amp;""": "&amp;Sheet1!AO521&amp;","</f>
        <v xml:space="preserve">            "1996-05-03T21:36:00": 0,</v>
      </c>
      <c r="AP529" s="4" t="str">
        <f>"            """&amp;TEXT(Sheet1!$A521,"yyyy-mm-ddThh:mm:ss")&amp;""": "&amp;Sheet1!AP521&amp;","</f>
        <v xml:space="preserve">            "1996-05-03T21:36:00": 0.000305849995375355,</v>
      </c>
      <c r="AQ529" s="4" t="str">
        <f>"            """&amp;TEXT(Sheet1!$A521,"yyyy-mm-ddThh:mm:ss")&amp;""": "&amp;Sheet1!AQ521&amp;","</f>
        <v xml:space="preserve">            "1996-05-03T21:36:00": 0.241578043968425,</v>
      </c>
      <c r="AT529" s="4" t="str">
        <f>"            """&amp;TEXT(Sheet1!$A521,"yyyy-mm-ddThh:mm:ss")&amp;""": "&amp;Sheet1!AT521&amp;","</f>
        <v xml:space="preserve">            "1996-05-03T21:36:00": 0.00711723768039293,</v>
      </c>
      <c r="AU529" s="4" t="str">
        <f>"            """&amp;TEXT(Sheet1!$A521,"yyyy-mm-ddThh:mm:ss")&amp;""": "&amp;Sheet1!AU521&amp;","</f>
        <v xml:space="preserve">            "1996-05-03T21:36:00": 0.118667277152741,</v>
      </c>
    </row>
    <row r="530" spans="3:47" x14ac:dyDescent="0.25">
      <c r="C530" s="4" t="str">
        <f>"            """&amp;TEXT(Sheet1!$A522,"yyyy-mm-ddThh:mm:ss")&amp;""": "&amp;Sheet1!C522&amp;","</f>
        <v xml:space="preserve">            "1996-05-04T00:00:00": 0.182746197751597,</v>
      </c>
      <c r="D530" s="4" t="str">
        <f>"            """&amp;TEXT(Sheet1!$A522,"yyyy-mm-ddThh:mm:ss")&amp;""": "&amp;Sheet1!D522&amp;","</f>
        <v xml:space="preserve">            "1996-05-04T00:00:00": 0.0435270511026787,</v>
      </c>
      <c r="E530" s="4" t="str">
        <f>"            """&amp;TEXT(Sheet1!$A522,"yyyy-mm-ddThh:mm:ss")&amp;""": "&amp;Sheet1!E522&amp;","</f>
        <v xml:space="preserve">            "1996-05-04T00:00:00": 0.0870560093918288,</v>
      </c>
      <c r="G530" s="4" t="str">
        <f>"            """&amp;TEXT(Sheet1!$A522,"yyyy-mm-ddThh:mm:ss")&amp;""": "&amp;Sheet1!G522&amp;","</f>
        <v xml:space="preserve">            "1996-05-04T00:00:00": 0.0160187407633379,</v>
      </c>
      <c r="H530" s="4" t="str">
        <f>"            """&amp;TEXT(Sheet1!$A522,"yyyy-mm-ddThh:mm:ss")&amp;""": "&amp;Sheet1!H522&amp;","</f>
        <v xml:space="preserve">            "1996-05-04T00:00:00": 0.0471800997778111,</v>
      </c>
      <c r="I530" s="4" t="str">
        <f>"            """&amp;TEXT(Sheet1!$A522,"yyyy-mm-ddThh:mm:ss")&amp;""": "&amp;Sheet1!I522&amp;","</f>
        <v xml:space="preserve">            "1996-05-04T00:00:00": 0.0086319559463785,</v>
      </c>
      <c r="J530" s="4" t="str">
        <f>"            """&amp;TEXT(Sheet1!$A522,"yyyy-mm-ddThh:mm:ss")&amp;""": "&amp;Sheet1!J522&amp;","</f>
        <v xml:space="preserve">            "1996-05-04T00:00:00": 0.0148637092118275,</v>
      </c>
      <c r="L530" s="4" t="str">
        <f>"            """&amp;TEXT(Sheet1!$A522,"yyyy-mm-ddThh:mm:ss")&amp;""": "&amp;Sheet1!L522&amp;","</f>
        <v xml:space="preserve">            "1996-05-04T00:00:00": 0.000144906924003802,</v>
      </c>
      <c r="N530" s="4" t="str">
        <f>"            """&amp;TEXT(Sheet1!$A522,"yyyy-mm-ddThh:mm:ss")&amp;""": "&amp;Sheet1!N522&amp;","</f>
        <v xml:space="preserve">            "1996-05-04T00:00:00": 0.836273650932044,</v>
      </c>
      <c r="O530" s="4" t="str">
        <f>"            """&amp;TEXT(Sheet1!$A522,"yyyy-mm-ddThh:mm:ss")&amp;""": "&amp;Sheet1!O522&amp;","</f>
        <v xml:space="preserve">            "1996-05-04T00:00:00": 0.000144555990599668,</v>
      </c>
      <c r="P530" s="4" t="str">
        <f>"            """&amp;TEXT(Sheet1!$A522,"yyyy-mm-ddThh:mm:ss")&amp;""": "&amp;Sheet1!P522&amp;","</f>
        <v xml:space="preserve">            "1996-05-04T00:00:00": 4.81439560131074,</v>
      </c>
      <c r="Q530" s="4" t="str">
        <f>"            """&amp;TEXT(Sheet1!$A522,"yyyy-mm-ddThh:mm:ss")&amp;""": "&amp;Sheet1!Q522&amp;","</f>
        <v xml:space="preserve">            "1996-05-04T00:00:00": 0.914177470125333,</v>
      </c>
      <c r="R530" s="4"/>
      <c r="S530" s="2"/>
      <c r="T530" s="4"/>
      <c r="U530" s="4"/>
      <c r="V530" s="4" t="str">
        <f>"            """&amp;TEXT(Sheet1!$A522,"yyyy-mm-ddThh:mm:ss")&amp;""": "&amp;Sheet1!V522&amp;","</f>
        <v xml:space="preserve">            "1996-05-04T00:00:00": 0.297840243067421,</v>
      </c>
      <c r="W530" s="4"/>
      <c r="X530" s="4" t="str">
        <f>"            """&amp;TEXT(Sheet1!$A522,"yyyy-mm-ddThh:mm:ss")&amp;""": "&amp;Sheet1!X522&amp;","</f>
        <v xml:space="preserve">            "1996-05-04T00:00:00": 0.078011871805627,</v>
      </c>
      <c r="Y530" s="2"/>
      <c r="Z530" s="2"/>
      <c r="AA530" s="4" t="str">
        <f>"            """&amp;TEXT(Sheet1!$A522,"yyyy-mm-ddThh:mm:ss")&amp;""": "&amp;Sheet1!AA522&amp;","</f>
        <v xml:space="preserve">            "1996-05-04T00:00:00": 0.82247307812348,</v>
      </c>
      <c r="AB530" s="2"/>
      <c r="AC530" s="4" t="str">
        <f>"            """&amp;TEXT(Sheet1!$A522,"yyyy-mm-ddThh:mm:ss")&amp;""": "&amp;Sheet1!AC522&amp;","</f>
        <v xml:space="preserve">            "1996-05-04T00:00:00": 0.120323529560709,</v>
      </c>
      <c r="AD530" s="4" t="str">
        <f>"            """&amp;TEXT(Sheet1!$A522,"yyyy-mm-ddThh:mm:ss")&amp;""": "&amp;Sheet1!AD522&amp;","</f>
        <v xml:space="preserve">            "1996-05-04T00:00:00": 0.0114796058452387,</v>
      </c>
      <c r="AE530" s="4" t="str">
        <f>"            """&amp;TEXT(Sheet1!$A522,"yyyy-mm-ddThh:mm:ss")&amp;""": "&amp;Sheet1!AE522&amp;","</f>
        <v xml:space="preserve">            "1996-05-04T00:00:00": 0.00623113852478921,</v>
      </c>
      <c r="AF530" s="2"/>
      <c r="AG530" s="2"/>
      <c r="AH530" s="4" t="str">
        <f>"            """&amp;TEXT(Sheet1!$A522,"yyyy-mm-ddThh:mm:ss")&amp;""": "&amp;Sheet1!AH522&amp;","</f>
        <v xml:space="preserve">            "1996-05-04T00:00:00": 0.103316452607148,</v>
      </c>
      <c r="AI530" s="4" t="str">
        <f>"            """&amp;TEXT(Sheet1!$A522,"yyyy-mm-ddThh:mm:ss")&amp;""": "&amp;Sheet1!AI522&amp;","</f>
        <v xml:space="preserve">            "1996-05-04T00:00:00": 0.362249503463085,</v>
      </c>
      <c r="AJ530" s="2"/>
      <c r="AK530" s="2"/>
      <c r="AL530" s="4" t="str">
        <f>"            """&amp;TEXT(Sheet1!$A522,"yyyy-mm-ddThh:mm:ss")&amp;""": "&amp;Sheet1!AL522&amp;","</f>
        <v xml:space="preserve">            "1996-05-04T00:00:00": 0.0260359815204556,</v>
      </c>
      <c r="AM530" s="2"/>
      <c r="AN530" s="2"/>
      <c r="AO530" s="2" t="str">
        <f>"            """&amp;TEXT(Sheet1!$A522,"yyyy-mm-ddThh:mm:ss")&amp;""": "&amp;Sheet1!AO522&amp;","</f>
        <v xml:space="preserve">            "1996-05-04T00:00:00": 0,</v>
      </c>
      <c r="AP530" s="4" t="str">
        <f>"            """&amp;TEXT(Sheet1!$A522,"yyyy-mm-ddThh:mm:ss")&amp;""": "&amp;Sheet1!AP522&amp;","</f>
        <v xml:space="preserve">            "1996-05-04T00:00:00": 0.000305132120872392,</v>
      </c>
      <c r="AQ530" s="4" t="str">
        <f>"            """&amp;TEXT(Sheet1!$A522,"yyyy-mm-ddThh:mm:ss")&amp;""": "&amp;Sheet1!AQ522&amp;","</f>
        <v xml:space="preserve">            "1996-05-04T00:00:00": 0.24182148820178,</v>
      </c>
      <c r="AT530" s="4" t="str">
        <f>"            """&amp;TEXT(Sheet1!$A522,"yyyy-mm-ddThh:mm:ss")&amp;""": "&amp;Sheet1!AT522&amp;","</f>
        <v xml:space="preserve">            "1996-05-04T00:00:00": 0.00708305998865106,</v>
      </c>
      <c r="AU530" s="4" t="str">
        <f>"            """&amp;TEXT(Sheet1!$A522,"yyyy-mm-ddThh:mm:ss")&amp;""": "&amp;Sheet1!AU522&amp;","</f>
        <v xml:space="preserve">            "1996-05-04T00:00:00": 0.118072583189985,</v>
      </c>
    </row>
    <row r="531" spans="3:47" x14ac:dyDescent="0.25">
      <c r="C531" s="4" t="str">
        <f>"            """&amp;TEXT(Sheet1!$A523,"yyyy-mm-ddThh:mm:ss")&amp;""": "&amp;Sheet1!C523&amp;","</f>
        <v xml:space="preserve">            "1996-05-04T02:24:00": 0.183358946754763,</v>
      </c>
      <c r="D531" s="4" t="str">
        <f>"            """&amp;TEXT(Sheet1!$A523,"yyyy-mm-ddThh:mm:ss")&amp;""": "&amp;Sheet1!D523&amp;","</f>
        <v xml:space="preserve">            "1996-05-04T02:24:00": 0.0435627488999541,</v>
      </c>
      <c r="E531" s="4" t="str">
        <f>"            """&amp;TEXT(Sheet1!$A523,"yyyy-mm-ddThh:mm:ss")&amp;""": "&amp;Sheet1!E523&amp;","</f>
        <v xml:space="preserve">            "1996-05-04T02:24:00": 0.0881542675863334,</v>
      </c>
      <c r="G531" s="4" t="str">
        <f>"            """&amp;TEXT(Sheet1!$A523,"yyyy-mm-ddThh:mm:ss")&amp;""": "&amp;Sheet1!G523&amp;","</f>
        <v xml:space="preserve">            "1996-05-04T02:24:00": 0.0161388068325752,</v>
      </c>
      <c r="H531" s="4" t="str">
        <f>"            """&amp;TEXT(Sheet1!$A523,"yyyy-mm-ddThh:mm:ss")&amp;""": "&amp;Sheet1!H523&amp;","</f>
        <v xml:space="preserve">            "1996-05-04T02:24:00": 0.0473786306617175,</v>
      </c>
      <c r="I531" s="4" t="str">
        <f>"            """&amp;TEXT(Sheet1!$A523,"yyyy-mm-ddThh:mm:ss")&amp;""": "&amp;Sheet1!I523&amp;","</f>
        <v xml:space="preserve">            "1996-05-04T02:24:00": 0.00863540008016161,</v>
      </c>
      <c r="J531" s="4" t="str">
        <f>"            """&amp;TEXT(Sheet1!$A523,"yyyy-mm-ddThh:mm:ss")&amp;""": "&amp;Sheet1!J523&amp;","</f>
        <v xml:space="preserve">            "1996-05-04T02:24:00": 0.0158330772833298,</v>
      </c>
      <c r="L531" s="4" t="str">
        <f>"            """&amp;TEXT(Sheet1!$A523,"yyyy-mm-ddThh:mm:ss")&amp;""": "&amp;Sheet1!L523&amp;","</f>
        <v xml:space="preserve">            "1996-05-04T02:24:00": 0.000145746960681484,</v>
      </c>
      <c r="N531" s="4" t="str">
        <f>"            """&amp;TEXT(Sheet1!$A523,"yyyy-mm-ddThh:mm:ss")&amp;""": "&amp;Sheet1!N523&amp;","</f>
        <v xml:space="preserve">            "1996-05-04T02:24:00": 0.839249880283121,</v>
      </c>
      <c r="O531" s="4" t="str">
        <f>"            """&amp;TEXT(Sheet1!$A523,"yyyy-mm-ddThh:mm:ss")&amp;""": "&amp;Sheet1!O523&amp;","</f>
        <v xml:space="preserve">            "1996-05-04T02:24:00": 0.000147632207130284,</v>
      </c>
      <c r="P531" s="4" t="str">
        <f>"            """&amp;TEXT(Sheet1!$A523,"yyyy-mm-ddThh:mm:ss")&amp;""": "&amp;Sheet1!P523&amp;","</f>
        <v xml:space="preserve">            "1996-05-04T02:24:00": 4.83819616399237,</v>
      </c>
      <c r="Q531" s="4" t="str">
        <f>"            """&amp;TEXT(Sheet1!$A523,"yyyy-mm-ddThh:mm:ss")&amp;""": "&amp;Sheet1!Q523&amp;","</f>
        <v xml:space="preserve">            "1996-05-04T02:24:00": 0.917430952780979,</v>
      </c>
      <c r="R531" s="4"/>
      <c r="S531" s="2"/>
      <c r="T531" s="4"/>
      <c r="U531" s="4"/>
      <c r="V531" s="4" t="str">
        <f>"            """&amp;TEXT(Sheet1!$A523,"yyyy-mm-ddThh:mm:ss")&amp;""": "&amp;Sheet1!V523&amp;","</f>
        <v xml:space="preserve">            "1996-05-04T02:24:00": 0.286678428068224,</v>
      </c>
      <c r="W531" s="4"/>
      <c r="X531" s="4" t="str">
        <f>"            """&amp;TEXT(Sheet1!$A523,"yyyy-mm-ddThh:mm:ss")&amp;""": "&amp;Sheet1!X523&amp;","</f>
        <v xml:space="preserve">            "1996-05-04T02:24:00": 0.0786843763171823,</v>
      </c>
      <c r="Y531" s="2"/>
      <c r="Z531" s="2"/>
      <c r="AA531" s="4" t="str">
        <f>"            """&amp;TEXT(Sheet1!$A523,"yyyy-mm-ddThh:mm:ss")&amp;""": "&amp;Sheet1!AA523&amp;","</f>
        <v xml:space="preserve">            "1996-05-04T02:24:00": 0.685555693100801,</v>
      </c>
      <c r="AB531" s="2"/>
      <c r="AC531" s="4" t="str">
        <f>"            """&amp;TEXT(Sheet1!$A523,"yyyy-mm-ddThh:mm:ss")&amp;""": "&amp;Sheet1!AC523&amp;","</f>
        <v xml:space="preserve">            "1996-05-04T02:24:00": 0.121102001345684,</v>
      </c>
      <c r="AD531" s="4" t="str">
        <f>"            """&amp;TEXT(Sheet1!$A523,"yyyy-mm-ddThh:mm:ss")&amp;""": "&amp;Sheet1!AD523&amp;","</f>
        <v xml:space="preserve">            "1996-05-04T02:24:00": 0.0114903782818622,</v>
      </c>
      <c r="AE531" s="4" t="str">
        <f>"            """&amp;TEXT(Sheet1!$A523,"yyyy-mm-ddThh:mm:ss")&amp;""": "&amp;Sheet1!AE523&amp;","</f>
        <v xml:space="preserve">            "1996-05-04T02:24:00": 0.00625268839064039,</v>
      </c>
      <c r="AF531" s="2"/>
      <c r="AG531" s="2"/>
      <c r="AH531" s="4" t="str">
        <f>"            """&amp;TEXT(Sheet1!$A523,"yyyy-mm-ddThh:mm:ss")&amp;""": "&amp;Sheet1!AH523&amp;","</f>
        <v xml:space="preserve">            "1996-05-04T02:24:00": 0.10341340453676,</v>
      </c>
      <c r="AI531" s="4" t="str">
        <f>"            """&amp;TEXT(Sheet1!$A523,"yyyy-mm-ddThh:mm:ss")&amp;""": "&amp;Sheet1!AI523&amp;","</f>
        <v xml:space="preserve">            "1996-05-04T02:24:00": 0.362626590647588,</v>
      </c>
      <c r="AJ531" s="2"/>
      <c r="AK531" s="2"/>
      <c r="AL531" s="4" t="str">
        <f>"            """&amp;TEXT(Sheet1!$A523,"yyyy-mm-ddThh:mm:ss")&amp;""": "&amp;Sheet1!AL523&amp;","</f>
        <v xml:space="preserve">            "1996-05-04T02:24:00": 0.0260470412479014,</v>
      </c>
      <c r="AM531" s="2"/>
      <c r="AN531" s="2"/>
      <c r="AO531" s="2" t="str">
        <f>"            """&amp;TEXT(Sheet1!$A523,"yyyy-mm-ddThh:mm:ss")&amp;""": "&amp;Sheet1!AO523&amp;","</f>
        <v xml:space="preserve">            "1996-05-04T02:24:00": 0,</v>
      </c>
      <c r="AP531" s="4" t="str">
        <f>"            """&amp;TEXT(Sheet1!$A523,"yyyy-mm-ddThh:mm:ss")&amp;""": "&amp;Sheet1!AP523&amp;","</f>
        <v xml:space="preserve">            "1996-05-04T02:24:00": 0.000305688903255735,</v>
      </c>
      <c r="AQ531" s="4" t="str">
        <f>"            """&amp;TEXT(Sheet1!$A523,"yyyy-mm-ddThh:mm:ss")&amp;""": "&amp;Sheet1!AQ523&amp;","</f>
        <v xml:space="preserve">            "1996-05-04T02:24:00": 0.242061785328884,</v>
      </c>
      <c r="AT531" s="4" t="str">
        <f>"            """&amp;TEXT(Sheet1!$A523,"yyyy-mm-ddThh:mm:ss")&amp;""": "&amp;Sheet1!AT523&amp;","</f>
        <v xml:space="preserve">            "1996-05-04T02:24:00": 0.00704575130799766,</v>
      </c>
      <c r="AU531" s="4" t="str">
        <f>"            """&amp;TEXT(Sheet1!$A523,"yyyy-mm-ddThh:mm:ss")&amp;""": "&amp;Sheet1!AU523&amp;","</f>
        <v xml:space="preserve">            "1996-05-04T02:24:00": 0.118190987846397,</v>
      </c>
    </row>
    <row r="532" spans="3:47" x14ac:dyDescent="0.25">
      <c r="C532" s="4" t="str">
        <f>"            """&amp;TEXT(Sheet1!$A524,"yyyy-mm-ddThh:mm:ss")&amp;""": "&amp;Sheet1!C524&amp;","</f>
        <v xml:space="preserve">            "1996-05-04T04:48:00": 0.184359284273506,</v>
      </c>
      <c r="D532" s="4" t="str">
        <f>"            """&amp;TEXT(Sheet1!$A524,"yyyy-mm-ddThh:mm:ss")&amp;""": "&amp;Sheet1!D524&amp;","</f>
        <v xml:space="preserve">            "1996-05-04T04:48:00": 0.0436643068227707,</v>
      </c>
      <c r="E532" s="4" t="str">
        <f>"            """&amp;TEXT(Sheet1!$A524,"yyyy-mm-ddThh:mm:ss")&amp;""": "&amp;Sheet1!E524&amp;","</f>
        <v xml:space="preserve">            "1996-05-04T04:48:00": 0.0894867048980576,</v>
      </c>
      <c r="G532" s="4" t="str">
        <f>"            """&amp;TEXT(Sheet1!$A524,"yyyy-mm-ddThh:mm:ss")&amp;""": "&amp;Sheet1!G524&amp;","</f>
        <v xml:space="preserve">            "1996-05-04T04:48:00": 0.0162832977235774,</v>
      </c>
      <c r="H532" s="4" t="str">
        <f>"            """&amp;TEXT(Sheet1!$A524,"yyyy-mm-ddThh:mm:ss")&amp;""": "&amp;Sheet1!H524&amp;","</f>
        <v xml:space="preserve">            "1996-05-04T04:48:00": 0.0476754364689473,</v>
      </c>
      <c r="I532" s="4" t="str">
        <f>"            """&amp;TEXT(Sheet1!$A524,"yyyy-mm-ddThh:mm:ss")&amp;""": "&amp;Sheet1!I524&amp;","</f>
        <v xml:space="preserve">            "1996-05-04T04:48:00": 0.00867057305327286,</v>
      </c>
      <c r="J532" s="4" t="str">
        <f>"            """&amp;TEXT(Sheet1!$A524,"yyyy-mm-ddThh:mm:ss")&amp;""": "&amp;Sheet1!J524&amp;","</f>
        <v xml:space="preserve">            "1996-05-04T04:48:00": 0.0169156295416921,</v>
      </c>
      <c r="L532" s="4" t="str">
        <f>"            """&amp;TEXT(Sheet1!$A524,"yyyy-mm-ddThh:mm:ss")&amp;""": "&amp;Sheet1!L524&amp;","</f>
        <v xml:space="preserve">            "1996-05-04T04:48:00": 0.000147214115970248,</v>
      </c>
      <c r="N532" s="4" t="str">
        <f>"            """&amp;TEXT(Sheet1!$A524,"yyyy-mm-ddThh:mm:ss")&amp;""": "&amp;Sheet1!N524&amp;","</f>
        <v xml:space="preserve">            "1996-05-04T04:48:00": 0.843385098913403,</v>
      </c>
      <c r="O532" s="4" t="str">
        <f>"            """&amp;TEXT(Sheet1!$A524,"yyyy-mm-ddThh:mm:ss")&amp;""": "&amp;Sheet1!O524&amp;","</f>
        <v xml:space="preserve">            "1996-05-04T04:48:00": 0.000151046025439016,</v>
      </c>
      <c r="P532" s="4" t="str">
        <f>"            """&amp;TEXT(Sheet1!$A524,"yyyy-mm-ddThh:mm:ss")&amp;""": "&amp;Sheet1!P524&amp;","</f>
        <v xml:space="preserve">            "1996-05-04T04:48:00": 4.87199611122181,</v>
      </c>
      <c r="Q532" s="4" t="str">
        <f>"            """&amp;TEXT(Sheet1!$A524,"yyyy-mm-ddThh:mm:ss")&amp;""": "&amp;Sheet1!Q524&amp;","</f>
        <v xml:space="preserve">            "1996-05-04T04:48:00": 0.921951391397731,</v>
      </c>
      <c r="R532" s="4"/>
      <c r="S532" s="2"/>
      <c r="T532" s="4"/>
      <c r="U532" s="4"/>
      <c r="V532" s="4" t="str">
        <f>"            """&amp;TEXT(Sheet1!$A524,"yyyy-mm-ddThh:mm:ss")&amp;""": "&amp;Sheet1!V524&amp;","</f>
        <v xml:space="preserve">            "1996-05-04T04:48:00": 0.275172961770905,</v>
      </c>
      <c r="W532" s="4"/>
      <c r="X532" s="4" t="str">
        <f>"            """&amp;TEXT(Sheet1!$A524,"yyyy-mm-ddThh:mm:ss")&amp;""": "&amp;Sheet1!X524&amp;","</f>
        <v xml:space="preserve">            "1996-05-04T04:48:00": 0.0794896516323733,</v>
      </c>
      <c r="Y532" s="2"/>
      <c r="Z532" s="2"/>
      <c r="AA532" s="4" t="str">
        <f>"            """&amp;TEXT(Sheet1!$A524,"yyyy-mm-ddThh:mm:ss")&amp;""": "&amp;Sheet1!AA524&amp;","</f>
        <v xml:space="preserve">            "1996-05-04T04:48:00": 0.537869471550361,</v>
      </c>
      <c r="AB532" s="2"/>
      <c r="AC532" s="4" t="str">
        <f>"            """&amp;TEXT(Sheet1!$A524,"yyyy-mm-ddThh:mm:ss")&amp;""": "&amp;Sheet1!AC524&amp;","</f>
        <v xml:space="preserve">            "1996-05-04T04:48:00": 0.121668434157314,</v>
      </c>
      <c r="AD532" s="4" t="str">
        <f>"            """&amp;TEXT(Sheet1!$A524,"yyyy-mm-ddThh:mm:ss")&amp;""": "&amp;Sheet1!AD524&amp;","</f>
        <v xml:space="preserve">            "1996-05-04T04:48:00": 0.0115202845237668,</v>
      </c>
      <c r="AE532" s="4" t="str">
        <f>"            """&amp;TEXT(Sheet1!$A524,"yyyy-mm-ddThh:mm:ss")&amp;""": "&amp;Sheet1!AE524&amp;","</f>
        <v xml:space="preserve">            "1996-05-04T04:48:00": 0.00628960317767887,</v>
      </c>
      <c r="AF532" s="2"/>
      <c r="AG532" s="2"/>
      <c r="AH532" s="4" t="str">
        <f>"            """&amp;TEXT(Sheet1!$A524,"yyyy-mm-ddThh:mm:ss")&amp;""": "&amp;Sheet1!AH524&amp;","</f>
        <v xml:space="preserve">            "1996-05-04T04:48:00": 0.103682560713901,</v>
      </c>
      <c r="AI532" s="4" t="str">
        <f>"            """&amp;TEXT(Sheet1!$A524,"yyyy-mm-ddThh:mm:ss")&amp;""": "&amp;Sheet1!AI524&amp;","</f>
        <v xml:space="preserve">            "1996-05-04T04:48:00": 0.363230430986665,</v>
      </c>
      <c r="AJ532" s="2"/>
      <c r="AK532" s="2"/>
      <c r="AL532" s="4" t="str">
        <f>"            """&amp;TEXT(Sheet1!$A524,"yyyy-mm-ddThh:mm:ss")&amp;""": "&amp;Sheet1!AL524&amp;","</f>
        <v xml:space="preserve">            "1996-05-04T04:48:00": 0.0260912127385152,</v>
      </c>
      <c r="AM532" s="2"/>
      <c r="AN532" s="2"/>
      <c r="AO532" s="2" t="str">
        <f>"            """&amp;TEXT(Sheet1!$A524,"yyyy-mm-ddThh:mm:ss")&amp;""": "&amp;Sheet1!AO524&amp;","</f>
        <v xml:space="preserve">            "1996-05-04T04:48:00": 0,</v>
      </c>
      <c r="AP532" s="4" t="str">
        <f>"            """&amp;TEXT(Sheet1!$A524,"yyyy-mm-ddThh:mm:ss")&amp;""": "&amp;Sheet1!AP524&amp;","</f>
        <v xml:space="preserve">            "1996-05-04T04:48:00": 0.000308805409017111,</v>
      </c>
      <c r="AQ532" s="4" t="str">
        <f>"            """&amp;TEXT(Sheet1!$A524,"yyyy-mm-ddThh:mm:ss")&amp;""": "&amp;Sheet1!AQ524&amp;","</f>
        <v xml:space="preserve">            "1996-05-04T04:48:00": 0.242715426149376,</v>
      </c>
      <c r="AT532" s="4" t="str">
        <f>"            """&amp;TEXT(Sheet1!$A524,"yyyy-mm-ddThh:mm:ss")&amp;""": "&amp;Sheet1!AT524&amp;","</f>
        <v xml:space="preserve">            "1996-05-04T04:48:00": 0.00701345925419993,</v>
      </c>
      <c r="AU532" s="4" t="str">
        <f>"            """&amp;TEXT(Sheet1!$A524,"yyyy-mm-ddThh:mm:ss")&amp;""": "&amp;Sheet1!AU524&amp;","</f>
        <v xml:space="preserve">            "1996-05-04T04:48:00": 0.120777413770279,</v>
      </c>
    </row>
    <row r="533" spans="3:47" x14ac:dyDescent="0.25">
      <c r="C533" s="4" t="str">
        <f>"            """&amp;TEXT(Sheet1!$A525,"yyyy-mm-ddThh:mm:ss")&amp;""": "&amp;Sheet1!C525&amp;","</f>
        <v xml:space="preserve">            "1996-05-04T07:12:00": 0.185105666612606,</v>
      </c>
      <c r="D533" s="4" t="str">
        <f>"            """&amp;TEXT(Sheet1!$A525,"yyyy-mm-ddThh:mm:ss")&amp;""": "&amp;Sheet1!D525&amp;","</f>
        <v xml:space="preserve">            "1996-05-04T07:12:00": 0.0437812916290917,</v>
      </c>
      <c r="E533" s="4" t="str">
        <f>"            """&amp;TEXT(Sheet1!$A525,"yyyy-mm-ddThh:mm:ss")&amp;""": "&amp;Sheet1!E525&amp;","</f>
        <v xml:space="preserve">            "1996-05-04T07:12:00": 0.0897637601231282,</v>
      </c>
      <c r="G533" s="4" t="str">
        <f>"            """&amp;TEXT(Sheet1!$A525,"yyyy-mm-ddThh:mm:ss")&amp;""": "&amp;Sheet1!G525&amp;","</f>
        <v xml:space="preserve">            "1996-05-04T07:12:00": 0.0164042694520536,</v>
      </c>
      <c r="H533" s="4" t="str">
        <f>"            """&amp;TEXT(Sheet1!$A525,"yyyy-mm-ddThh:mm:ss")&amp;""": "&amp;Sheet1!H525&amp;","</f>
        <v xml:space="preserve">            "1996-05-04T07:12:00": 0.0478844387253373,</v>
      </c>
      <c r="I533" s="4" t="str">
        <f>"            """&amp;TEXT(Sheet1!$A525,"yyyy-mm-ddThh:mm:ss")&amp;""": "&amp;Sheet1!I525&amp;","</f>
        <v xml:space="preserve">            "1996-05-04T07:12:00": 0.00871395360709848,</v>
      </c>
      <c r="J533" s="4" t="str">
        <f>"            """&amp;TEXT(Sheet1!$A525,"yyyy-mm-ddThh:mm:ss")&amp;""": "&amp;Sheet1!J525&amp;","</f>
        <v xml:space="preserve">            "1996-05-04T07:12:00": 0.0168104893434058,</v>
      </c>
      <c r="L533" s="4" t="str">
        <f>"            """&amp;TEXT(Sheet1!$A525,"yyyy-mm-ddThh:mm:ss")&amp;""": "&amp;Sheet1!L525&amp;","</f>
        <v xml:space="preserve">            "1996-05-04T07:12:00": 0.000148492091362302,</v>
      </c>
      <c r="N533" s="4" t="str">
        <f>"            """&amp;TEXT(Sheet1!$A525,"yyyy-mm-ddThh:mm:ss")&amp;""": "&amp;Sheet1!N525&amp;","</f>
        <v xml:space="preserve">            "1996-05-04T07:12:00": 0.84656975711355,</v>
      </c>
      <c r="O533" s="4" t="str">
        <f>"            """&amp;TEXT(Sheet1!$A525,"yyyy-mm-ddThh:mm:ss")&amp;""": "&amp;Sheet1!O525&amp;","</f>
        <v xml:space="preserve">            "1996-05-04T07:12:00": 0.000153079671192253,</v>
      </c>
      <c r="P533" s="4" t="str">
        <f>"            """&amp;TEXT(Sheet1!$A525,"yyyy-mm-ddThh:mm:ss")&amp;""": "&amp;Sheet1!P525&amp;","</f>
        <v xml:space="preserve">            "1996-05-04T07:12:00": 4.89384196160057,</v>
      </c>
      <c r="Q533" s="4" t="str">
        <f>"            """&amp;TEXT(Sheet1!$A525,"yyyy-mm-ddThh:mm:ss")&amp;""": "&amp;Sheet1!Q525&amp;","</f>
        <v xml:space="preserve">            "1996-05-04T07:12:00": 0.92543271927812,</v>
      </c>
      <c r="R533" s="4"/>
      <c r="S533" s="2"/>
      <c r="T533" s="4"/>
      <c r="U533" s="4"/>
      <c r="V533" s="4" t="str">
        <f>"            """&amp;TEXT(Sheet1!$A525,"yyyy-mm-ddThh:mm:ss")&amp;""": "&amp;Sheet1!V525&amp;","</f>
        <v xml:space="preserve">            "1996-05-04T07:12:00": 0.27947615459625,</v>
      </c>
      <c r="W533" s="4"/>
      <c r="X533" s="4" t="str">
        <f>"            """&amp;TEXT(Sheet1!$A525,"yyyy-mm-ddThh:mm:ss")&amp;""": "&amp;Sheet1!X525&amp;","</f>
        <v xml:space="preserve">            "1996-05-04T07:12:00": 0.080328094775119,</v>
      </c>
      <c r="Y533" s="2"/>
      <c r="Z533" s="2"/>
      <c r="AA533" s="4" t="str">
        <f>"            """&amp;TEXT(Sheet1!$A525,"yyyy-mm-ddThh:mm:ss")&amp;""": "&amp;Sheet1!AA525&amp;","</f>
        <v xml:space="preserve">            "1996-05-04T07:12:00": 0.570158201041187,</v>
      </c>
      <c r="AB533" s="2"/>
      <c r="AC533" s="4" t="str">
        <f>"            """&amp;TEXT(Sheet1!$A525,"yyyy-mm-ddThh:mm:ss")&amp;""": "&amp;Sheet1!AC525&amp;","</f>
        <v xml:space="preserve">            "1996-05-04T07:12:00": 0.122054633289887,</v>
      </c>
      <c r="AD533" s="4" t="str">
        <f>"            """&amp;TEXT(Sheet1!$A525,"yyyy-mm-ddThh:mm:ss")&amp;""": "&amp;Sheet1!AD525&amp;","</f>
        <v xml:space="preserve">            "1996-05-04T07:12:00": 0.0115663084498264,</v>
      </c>
      <c r="AE533" s="4" t="str">
        <f>"            """&amp;TEXT(Sheet1!$A525,"yyyy-mm-ddThh:mm:ss")&amp;""": "&amp;Sheet1!AE525&amp;","</f>
        <v xml:space="preserve">            "1996-05-04T07:12:00": 0.00632273112793132,</v>
      </c>
      <c r="AF533" s="2"/>
      <c r="AG533" s="2"/>
      <c r="AH533" s="4" t="str">
        <f>"            """&amp;TEXT(Sheet1!$A525,"yyyy-mm-ddThh:mm:ss")&amp;""": "&amp;Sheet1!AH525&amp;","</f>
        <v xml:space="preserve">            "1996-05-04T07:12:00": 0.104096776048438,</v>
      </c>
      <c r="AI533" s="4" t="str">
        <f>"            """&amp;TEXT(Sheet1!$A525,"yyyy-mm-ddThh:mm:ss")&amp;""": "&amp;Sheet1!AI525&amp;","</f>
        <v xml:space="preserve">            "1996-05-04T07:12:00": 0.363698128695682,</v>
      </c>
      <c r="AJ533" s="2"/>
      <c r="AK533" s="2"/>
      <c r="AL533" s="4" t="str">
        <f>"            """&amp;TEXT(Sheet1!$A525,"yyyy-mm-ddThh:mm:ss")&amp;""": "&amp;Sheet1!AL525&amp;","</f>
        <v xml:space="preserve">            "1996-05-04T07:12:00": 0.0261674148004528,</v>
      </c>
      <c r="AM533" s="2"/>
      <c r="AN533" s="2"/>
      <c r="AO533" s="2" t="str">
        <f>"            """&amp;TEXT(Sheet1!$A525,"yyyy-mm-ddThh:mm:ss")&amp;""": "&amp;Sheet1!AO525&amp;","</f>
        <v xml:space="preserve">            "1996-05-04T07:12:00": 0,</v>
      </c>
      <c r="AP533" s="4" t="str">
        <f>"            """&amp;TEXT(Sheet1!$A525,"yyyy-mm-ddThh:mm:ss")&amp;""": "&amp;Sheet1!AP525&amp;","</f>
        <v xml:space="preserve">            "1996-05-04T07:12:00": 0.000312518020702631,</v>
      </c>
      <c r="AQ533" s="4" t="str">
        <f>"            """&amp;TEXT(Sheet1!$A525,"yyyy-mm-ddThh:mm:ss")&amp;""": "&amp;Sheet1!AQ525&amp;","</f>
        <v xml:space="preserve">            "1996-05-04T07:12:00": 0.243713115695496,</v>
      </c>
      <c r="AT533" s="4" t="str">
        <f>"            """&amp;TEXT(Sheet1!$A525,"yyyy-mm-ddThh:mm:ss")&amp;""": "&amp;Sheet1!AT525&amp;","</f>
        <v xml:space="preserve">            "1996-05-04T07:12:00": 0.00699524902582353,</v>
      </c>
      <c r="AU533" s="4" t="str">
        <f>"            """&amp;TEXT(Sheet1!$A525,"yyyy-mm-ddThh:mm:ss")&amp;""": "&amp;Sheet1!AU525&amp;","</f>
        <v xml:space="preserve">            "1996-05-04T07:12:00": 0.124325371034239,</v>
      </c>
    </row>
    <row r="534" spans="3:47" x14ac:dyDescent="0.25">
      <c r="C534" s="4" t="str">
        <f>"            """&amp;TEXT(Sheet1!$A526,"yyyy-mm-ddThh:mm:ss")&amp;""": "&amp;Sheet1!C526&amp;","</f>
        <v xml:space="preserve">            "1996-05-04T09:36:00": 0.185731285146815,</v>
      </c>
      <c r="D534" s="4" t="str">
        <f>"            """&amp;TEXT(Sheet1!$A526,"yyyy-mm-ddThh:mm:ss")&amp;""": "&amp;Sheet1!D526&amp;","</f>
        <v xml:space="preserve">            "1996-05-04T09:36:00": 0.0438901106905279,</v>
      </c>
      <c r="E534" s="4" t="str">
        <f>"            """&amp;TEXT(Sheet1!$A526,"yyyy-mm-ddThh:mm:ss")&amp;""": "&amp;Sheet1!E526&amp;","</f>
        <v xml:space="preserve">            "1996-05-04T09:36:00": 0.0899990513224346,</v>
      </c>
      <c r="G534" s="4" t="str">
        <f>"            """&amp;TEXT(Sheet1!$A526,"yyyy-mm-ddThh:mm:ss")&amp;""": "&amp;Sheet1!G526&amp;","</f>
        <v xml:space="preserve">            "1996-05-04T09:36:00": 0.0165183912640651,</v>
      </c>
      <c r="H534" s="4" t="str">
        <f>"            """&amp;TEXT(Sheet1!$A526,"yyyy-mm-ddThh:mm:ss")&amp;""": "&amp;Sheet1!H526&amp;","</f>
        <v xml:space="preserve">            "1996-05-04T09:36:00": 0.0480633812209161,</v>
      </c>
      <c r="I534" s="4" t="str">
        <f>"            """&amp;TEXT(Sheet1!$A526,"yyyy-mm-ddThh:mm:ss")&amp;""": "&amp;Sheet1!I526&amp;","</f>
        <v xml:space="preserve">            "1996-05-04T09:36:00": 0.00875134706274277,</v>
      </c>
      <c r="J534" s="4" t="str">
        <f>"            """&amp;TEXT(Sheet1!$A526,"yyyy-mm-ddThh:mm:ss")&amp;""": "&amp;Sheet1!J526&amp;","</f>
        <v xml:space="preserve">            "1996-05-04T09:36:00": 0.016680501606912,</v>
      </c>
      <c r="L534" s="4" t="str">
        <f>"            """&amp;TEXT(Sheet1!$A526,"yyyy-mm-ddThh:mm:ss")&amp;""": "&amp;Sheet1!L526&amp;","</f>
        <v xml:space="preserve">            "1996-05-04T09:36:00": 0.000149554894212741,</v>
      </c>
      <c r="N534" s="4" t="str">
        <f>"            """&amp;TEXT(Sheet1!$A526,"yyyy-mm-ddThh:mm:ss")&amp;""": "&amp;Sheet1!N526&amp;","</f>
        <v xml:space="preserve">            "1996-05-04T09:36:00": 0.849662878337025,</v>
      </c>
      <c r="O534" s="4" t="str">
        <f>"            """&amp;TEXT(Sheet1!$A526,"yyyy-mm-ddThh:mm:ss")&amp;""": "&amp;Sheet1!O526&amp;","</f>
        <v xml:space="preserve">            "1996-05-04T09:36:00": 0.000155052301338559,</v>
      </c>
      <c r="P534" s="4" t="str">
        <f>"            """&amp;TEXT(Sheet1!$A526,"yyyy-mm-ddThh:mm:ss")&amp;""": "&amp;Sheet1!P526&amp;","</f>
        <v xml:space="preserve">            "1996-05-04T09:36:00": 4.91270982170841,</v>
      </c>
      <c r="Q534" s="4" t="str">
        <f>"            """&amp;TEXT(Sheet1!$A526,"yyyy-mm-ddThh:mm:ss")&amp;""": "&amp;Sheet1!Q526&amp;","</f>
        <v xml:space="preserve">            "1996-05-04T09:36:00": 0.928813982972983,</v>
      </c>
      <c r="R534" s="4"/>
      <c r="S534" s="2"/>
      <c r="T534" s="4"/>
      <c r="U534" s="4"/>
      <c r="V534" s="4" t="str">
        <f>"            """&amp;TEXT(Sheet1!$A526,"yyyy-mm-ddThh:mm:ss")&amp;""": "&amp;Sheet1!V526&amp;","</f>
        <v xml:space="preserve">            "1996-05-04T09:36:00": 0.283831462626706,</v>
      </c>
      <c r="W534" s="4"/>
      <c r="X534" s="4" t="str">
        <f>"            """&amp;TEXT(Sheet1!$A526,"yyyy-mm-ddThh:mm:ss")&amp;""": "&amp;Sheet1!X526&amp;","</f>
        <v xml:space="preserve">            "1996-05-04T09:36:00": 0.0810880418262156,</v>
      </c>
      <c r="Y534" s="2"/>
      <c r="Z534" s="2"/>
      <c r="AA534" s="4" t="str">
        <f>"            """&amp;TEXT(Sheet1!$A526,"yyyy-mm-ddThh:mm:ss")&amp;""": "&amp;Sheet1!AA526&amp;","</f>
        <v xml:space="preserve">            "1996-05-04T09:36:00": 0.605102667560055,</v>
      </c>
      <c r="AB534" s="2"/>
      <c r="AC534" s="4" t="str">
        <f>"            """&amp;TEXT(Sheet1!$A526,"yyyy-mm-ddThh:mm:ss")&amp;""": "&amp;Sheet1!AC526&amp;","</f>
        <v xml:space="preserve">            "1996-05-04T09:36:00": 0.12241081646196,</v>
      </c>
      <c r="AD534" s="4" t="str">
        <f>"            """&amp;TEXT(Sheet1!$A526,"yyyy-mm-ddThh:mm:ss")&amp;""": "&amp;Sheet1!AD526&amp;","</f>
        <v xml:space="preserve">            "1996-05-04T09:36:00": 0.0116104514188522,</v>
      </c>
      <c r="AE534" s="4" t="str">
        <f>"            """&amp;TEXT(Sheet1!$A526,"yyyy-mm-ddThh:mm:ss")&amp;""": "&amp;Sheet1!AE526&amp;","</f>
        <v xml:space="preserve">            "1996-05-04T09:36:00": 0.00635152966732358,</v>
      </c>
      <c r="AF534" s="2"/>
      <c r="AG534" s="2"/>
      <c r="AH534" s="4" t="str">
        <f>"            """&amp;TEXT(Sheet1!$A526,"yyyy-mm-ddThh:mm:ss")&amp;""": "&amp;Sheet1!AH526&amp;","</f>
        <v xml:space="preserve">            "1996-05-04T09:36:00": 0.10449406276967,</v>
      </c>
      <c r="AI534" s="4" t="str">
        <f>"            """&amp;TEXT(Sheet1!$A526,"yyyy-mm-ddThh:mm:ss")&amp;""": "&amp;Sheet1!AI526&amp;","</f>
        <v xml:space="preserve">            "1996-05-04T09:36:00": 0.364223833832887,</v>
      </c>
      <c r="AJ534" s="2"/>
      <c r="AK534" s="2"/>
      <c r="AL534" s="4" t="str">
        <f>"            """&amp;TEXT(Sheet1!$A526,"yyyy-mm-ddThh:mm:ss")&amp;""": "&amp;Sheet1!AL526&amp;","</f>
        <v xml:space="preserve">            "1996-05-04T09:36:00": 0.0262427924088075,</v>
      </c>
      <c r="AM534" s="2"/>
      <c r="AN534" s="2"/>
      <c r="AO534" s="2" t="str">
        <f>"            """&amp;TEXT(Sheet1!$A526,"yyyy-mm-ddThh:mm:ss")&amp;""": "&amp;Sheet1!AO526&amp;","</f>
        <v xml:space="preserve">            "1996-05-04T09:36:00": 0,</v>
      </c>
      <c r="AP534" s="4" t="str">
        <f>"            """&amp;TEXT(Sheet1!$A526,"yyyy-mm-ddThh:mm:ss")&amp;""": "&amp;Sheet1!AP526&amp;","</f>
        <v xml:space="preserve">            "1996-05-04T09:36:00": 0.000315674135599753,</v>
      </c>
      <c r="AQ534" s="4" t="str">
        <f>"            """&amp;TEXT(Sheet1!$A526,"yyyy-mm-ddThh:mm:ss")&amp;""": "&amp;Sheet1!AQ526&amp;","</f>
        <v xml:space="preserve">            "1996-05-04T09:36:00": 0.244667740697745,</v>
      </c>
      <c r="AT534" s="4" t="str">
        <f>"            """&amp;TEXT(Sheet1!$A526,"yyyy-mm-ddThh:mm:ss")&amp;""": "&amp;Sheet1!AT526&amp;","</f>
        <v xml:space="preserve">            "1996-05-04T09:36:00": 0.00698496843265923,</v>
      </c>
      <c r="AU534" s="4" t="str">
        <f>"            """&amp;TEXT(Sheet1!$A526,"yyyy-mm-ddThh:mm:ss")&amp;""": "&amp;Sheet1!AU526&amp;","</f>
        <v xml:space="preserve">            "1996-05-04T09:36:00": 0.127115014971718,</v>
      </c>
    </row>
    <row r="535" spans="3:47" x14ac:dyDescent="0.25">
      <c r="C535" s="4" t="str">
        <f>"            """&amp;TEXT(Sheet1!$A527,"yyyy-mm-ddThh:mm:ss")&amp;""": "&amp;Sheet1!C527&amp;","</f>
        <v xml:space="preserve">            "1996-05-04T12:00:00": 0.186225777158107,</v>
      </c>
      <c r="D535" s="4" t="str">
        <f>"            """&amp;TEXT(Sheet1!$A527,"yyyy-mm-ddThh:mm:ss")&amp;""": "&amp;Sheet1!D527&amp;","</f>
        <v xml:space="preserve">            "1996-05-04T12:00:00": 0.0439848314230669,</v>
      </c>
      <c r="E535" s="4" t="str">
        <f>"            """&amp;TEXT(Sheet1!$A527,"yyyy-mm-ddThh:mm:ss")&amp;""": "&amp;Sheet1!E527&amp;","</f>
        <v xml:space="preserve">            "1996-05-04T12:00:00": 0.0901789989842363,</v>
      </c>
      <c r="G535" s="4" t="str">
        <f>"            """&amp;TEXT(Sheet1!$A527,"yyyy-mm-ddThh:mm:ss")&amp;""": "&amp;Sheet1!G527&amp;","</f>
        <v xml:space="preserve">            "1996-05-04T12:00:00": 0.0166242786602275,</v>
      </c>
      <c r="H535" s="4" t="str">
        <f>"            """&amp;TEXT(Sheet1!$A527,"yyyy-mm-ddThh:mm:ss")&amp;""": "&amp;Sheet1!H527&amp;","</f>
        <v xml:space="preserve">            "1996-05-04T12:00:00": 0.0482092923002009,</v>
      </c>
      <c r="I535" s="4" t="str">
        <f>"            """&amp;TEXT(Sheet1!$A527,"yyyy-mm-ddThh:mm:ss")&amp;""": "&amp;Sheet1!I527&amp;","</f>
        <v xml:space="preserve">            "1996-05-04T12:00:00": 0.0087814394833428,</v>
      </c>
      <c r="J535" s="4" t="str">
        <f>"            """&amp;TEXT(Sheet1!$A527,"yyyy-mm-ddThh:mm:ss")&amp;""": "&amp;Sheet1!J527&amp;","</f>
        <v xml:space="preserve">            "1996-05-04T12:00:00": 0.0165212781957938,</v>
      </c>
      <c r="L535" s="4" t="str">
        <f>"            """&amp;TEXT(Sheet1!$A527,"yyyy-mm-ddThh:mm:ss")&amp;""": "&amp;Sheet1!L527&amp;","</f>
        <v xml:space="preserve">            "1996-05-04T12:00:00": 0.000150382805502388,</v>
      </c>
      <c r="N535" s="4" t="str">
        <f>"            """&amp;TEXT(Sheet1!$A527,"yyyy-mm-ddThh:mm:ss")&amp;""": "&amp;Sheet1!N527&amp;","</f>
        <v xml:space="preserve">            "1996-05-04T12:00:00": 0.852547267953628,</v>
      </c>
      <c r="O535" s="4" t="str">
        <f>"            """&amp;TEXT(Sheet1!$A527,"yyyy-mm-ddThh:mm:ss")&amp;""": "&amp;Sheet1!O527&amp;","</f>
        <v xml:space="preserve">            "1996-05-04T12:00:00": 0.000156942562203594,</v>
      </c>
      <c r="P535" s="4" t="str">
        <f>"            """&amp;TEXT(Sheet1!$A527,"yyyy-mm-ddThh:mm:ss")&amp;""": "&amp;Sheet1!P527&amp;","</f>
        <v xml:space="preserve">            "1996-05-04T12:00:00": 4.92825092749564,</v>
      </c>
      <c r="Q535" s="4" t="str">
        <f>"            """&amp;TEXT(Sheet1!$A527,"yyyy-mm-ddThh:mm:ss")&amp;""": "&amp;Sheet1!Q527&amp;","</f>
        <v xml:space="preserve">            "1996-05-04T12:00:00": 0.931967070481627,</v>
      </c>
      <c r="R535" s="4"/>
      <c r="S535" s="2"/>
      <c r="T535" s="4"/>
      <c r="U535" s="4"/>
      <c r="V535" s="4" t="str">
        <f>"            """&amp;TEXT(Sheet1!$A527,"yyyy-mm-ddThh:mm:ss")&amp;""": "&amp;Sheet1!V527&amp;","</f>
        <v xml:space="preserve">            "1996-05-04T12:00:00": 0.288236135788411,</v>
      </c>
      <c r="W535" s="4"/>
      <c r="X535" s="4" t="str">
        <f>"            """&amp;TEXT(Sheet1!$A527,"yyyy-mm-ddThh:mm:ss")&amp;""": "&amp;Sheet1!X527&amp;","</f>
        <v xml:space="preserve">            "1996-05-04T12:00:00": 0.0817644215857344,</v>
      </c>
      <c r="Y535" s="2"/>
      <c r="Z535" s="2"/>
      <c r="AA535" s="4" t="str">
        <f>"            """&amp;TEXT(Sheet1!$A527,"yyyy-mm-ddThh:mm:ss")&amp;""": "&amp;Sheet1!AA527&amp;","</f>
        <v xml:space="preserve">            "1996-05-04T12:00:00": 0.642965705303759,</v>
      </c>
      <c r="AB535" s="2"/>
      <c r="AC535" s="4" t="str">
        <f>"            """&amp;TEXT(Sheet1!$A527,"yyyy-mm-ddThh:mm:ss")&amp;""": "&amp;Sheet1!AC527&amp;","</f>
        <v xml:space="preserve">            "1996-05-04T12:00:00": 0.122734164186745,</v>
      </c>
      <c r="AD535" s="4" t="str">
        <f>"            """&amp;TEXT(Sheet1!$A527,"yyyy-mm-ddThh:mm:ss")&amp;""": "&amp;Sheet1!AD527&amp;","</f>
        <v xml:space="preserve">            "1996-05-04T12:00:00": 0.0116510642354996,</v>
      </c>
      <c r="AE535" s="4" t="str">
        <f>"            """&amp;TEXT(Sheet1!$A527,"yyyy-mm-ddThh:mm:ss")&amp;""": "&amp;Sheet1!AE527&amp;","</f>
        <v xml:space="preserve">            "1996-05-04T12:00:00": 0.00637540929278654,</v>
      </c>
      <c r="AF535" s="2"/>
      <c r="AG535" s="2"/>
      <c r="AH535" s="4" t="str">
        <f>"            """&amp;TEXT(Sheet1!$A527,"yyyy-mm-ddThh:mm:ss")&amp;""": "&amp;Sheet1!AH527&amp;","</f>
        <v xml:space="preserve">            "1996-05-04T12:00:00": 0.104859578119496,</v>
      </c>
      <c r="AI535" s="4" t="str">
        <f>"            """&amp;TEXT(Sheet1!$A527,"yyyy-mm-ddThh:mm:ss")&amp;""": "&amp;Sheet1!AI527&amp;","</f>
        <v xml:space="preserve">            "1996-05-04T12:00:00": 0.364751905436417,</v>
      </c>
      <c r="AJ535" s="2"/>
      <c r="AK535" s="2"/>
      <c r="AL535" s="4" t="str">
        <f>"            """&amp;TEXT(Sheet1!$A527,"yyyy-mm-ddThh:mm:ss")&amp;""": "&amp;Sheet1!AL527&amp;","</f>
        <v xml:space="preserve">            "1996-05-04T12:00:00": 0.0263136023263618,</v>
      </c>
      <c r="AM535" s="2"/>
      <c r="AN535" s="2"/>
      <c r="AO535" s="2" t="str">
        <f>"            """&amp;TEXT(Sheet1!$A527,"yyyy-mm-ddThh:mm:ss")&amp;""": "&amp;Sheet1!AO527&amp;","</f>
        <v xml:space="preserve">            "1996-05-04T12:00:00": 0,</v>
      </c>
      <c r="AP535" s="4" t="str">
        <f>"            """&amp;TEXT(Sheet1!$A527,"yyyy-mm-ddThh:mm:ss")&amp;""": "&amp;Sheet1!AP527&amp;","</f>
        <v xml:space="preserve">            "1996-05-04T12:00:00": 0.000318204563468519,</v>
      </c>
      <c r="AQ535" s="4" t="str">
        <f>"            """&amp;TEXT(Sheet1!$A527,"yyyy-mm-ddThh:mm:ss")&amp;""": "&amp;Sheet1!AQ527&amp;","</f>
        <v xml:space="preserve">            "1996-05-04T12:00:00": 0.245544563168629,</v>
      </c>
      <c r="AT535" s="4" t="str">
        <f>"            """&amp;TEXT(Sheet1!$A527,"yyyy-mm-ddThh:mm:ss")&amp;""": "&amp;Sheet1!AT527&amp;","</f>
        <v xml:space="preserve">            "1996-05-04T12:00:00": 0.00698006821321633,</v>
      </c>
      <c r="AU535" s="4" t="str">
        <f>"            """&amp;TEXT(Sheet1!$A527,"yyyy-mm-ddThh:mm:ss")&amp;""": "&amp;Sheet1!AU527&amp;","</f>
        <v xml:space="preserve">            "1996-05-04T12:00:00": 0.129155595768442,</v>
      </c>
    </row>
    <row r="536" spans="3:47" x14ac:dyDescent="0.25">
      <c r="C536" s="4" t="str">
        <f>"            """&amp;TEXT(Sheet1!$A528,"yyyy-mm-ddThh:mm:ss")&amp;""": "&amp;Sheet1!C528&amp;","</f>
        <v xml:space="preserve">            "1996-05-04T14:24:00": 0.186587838963235,</v>
      </c>
      <c r="D536" s="4" t="str">
        <f>"            """&amp;TEXT(Sheet1!$A528,"yyyy-mm-ddThh:mm:ss")&amp;""": "&amp;Sheet1!D528&amp;","</f>
        <v xml:space="preserve">            "1996-05-04T14:24:00": 0.0440648174357533,</v>
      </c>
      <c r="E536" s="4" t="str">
        <f>"            """&amp;TEXT(Sheet1!$A528,"yyyy-mm-ddThh:mm:ss")&amp;""": "&amp;Sheet1!E528&amp;","</f>
        <v xml:space="preserve">            "1996-05-04T14:24:00": 0.0902973333590017,</v>
      </c>
      <c r="G536" s="4" t="str">
        <f>"            """&amp;TEXT(Sheet1!$A528,"yyyy-mm-ddThh:mm:ss")&amp;""": "&amp;Sheet1!G528&amp;","</f>
        <v xml:space="preserve">            "1996-05-04T14:24:00": 0.0167203876268731,</v>
      </c>
      <c r="H536" s="4" t="str">
        <f>"            """&amp;TEXT(Sheet1!$A528,"yyyy-mm-ddThh:mm:ss")&amp;""": "&amp;Sheet1!H528&amp;","</f>
        <v xml:space="preserve">            "1996-05-04T14:24:00": 0.0483214679717916,</v>
      </c>
      <c r="I536" s="4" t="str">
        <f>"            """&amp;TEXT(Sheet1!$A528,"yyyy-mm-ddThh:mm:ss")&amp;""": "&amp;Sheet1!I528&amp;","</f>
        <v xml:space="preserve">            "1996-05-04T14:24:00": 0.0088040257316587,</v>
      </c>
      <c r="J536" s="4" t="str">
        <f>"            """&amp;TEXT(Sheet1!$A528,"yyyy-mm-ddThh:mm:ss")&amp;""": "&amp;Sheet1!J528&amp;","</f>
        <v xml:space="preserve">            "1996-05-04T14:24:00": 0.0163303471874773,</v>
      </c>
      <c r="L536" s="4" t="str">
        <f>"            """&amp;TEXT(Sheet1!$A528,"yyyy-mm-ddThh:mm:ss")&amp;""": "&amp;Sheet1!L528&amp;","</f>
        <v xml:space="preserve">            "1996-05-04T14:24:00": 0.000150974220085335,</v>
      </c>
      <c r="N536" s="4" t="str">
        <f>"            """&amp;TEXT(Sheet1!$A528,"yyyy-mm-ddThh:mm:ss")&amp;""": "&amp;Sheet1!N528&amp;","</f>
        <v xml:space="preserve">            "1996-05-04T14:24:00": 0.855181103144852,</v>
      </c>
      <c r="O536" s="4" t="str">
        <f>"            """&amp;TEXT(Sheet1!$A528,"yyyy-mm-ddThh:mm:ss")&amp;""": "&amp;Sheet1!O528&amp;","</f>
        <v xml:space="preserve">            "1996-05-04T14:24:00": 0.000158748843342581,</v>
      </c>
      <c r="P536" s="4" t="str">
        <f>"            """&amp;TEXT(Sheet1!$A528,"yyyy-mm-ddThh:mm:ss")&amp;""": "&amp;Sheet1!P528&amp;","</f>
        <v xml:space="preserve">            "1996-05-04T14:24:00": 4.94038661087672,</v>
      </c>
      <c r="Q536" s="4" t="str">
        <f>"            """&amp;TEXT(Sheet1!$A528,"yyyy-mm-ddThh:mm:ss")&amp;""": "&amp;Sheet1!Q528&amp;","</f>
        <v xml:space="preserve">            "1996-05-04T14:24:00": 0.934846262943517,</v>
      </c>
      <c r="R536" s="4"/>
      <c r="S536" s="2"/>
      <c r="T536" s="4"/>
      <c r="U536" s="4"/>
      <c r="V536" s="4" t="str">
        <f>"            """&amp;TEXT(Sheet1!$A528,"yyyy-mm-ddThh:mm:ss")&amp;""": "&amp;Sheet1!V528&amp;","</f>
        <v xml:space="preserve">            "1996-05-04T14:24:00": 0.292713650042315,</v>
      </c>
      <c r="W536" s="4"/>
      <c r="X536" s="4" t="str">
        <f>"            """&amp;TEXT(Sheet1!$A528,"yyyy-mm-ddThh:mm:ss")&amp;""": "&amp;Sheet1!X528&amp;","</f>
        <v xml:space="preserve">            "1996-05-04T14:24:00": 0.0823619535761771,</v>
      </c>
      <c r="Y536" s="2"/>
      <c r="Z536" s="2"/>
      <c r="AA536" s="4" t="str">
        <f>"            """&amp;TEXT(Sheet1!$A528,"yyyy-mm-ddThh:mm:ss")&amp;""": "&amp;Sheet1!AA528&amp;","</f>
        <v xml:space="preserve">            "1996-05-04T14:24:00": 0.683958228809432,</v>
      </c>
      <c r="AB536" s="2"/>
      <c r="AC536" s="4" t="str">
        <f>"            """&amp;TEXT(Sheet1!$A528,"yyyy-mm-ddThh:mm:ss")&amp;""": "&amp;Sheet1!AC528&amp;","</f>
        <v xml:space="preserve">            "1996-05-04T14:24:00": 0.123043925579028,</v>
      </c>
      <c r="AD536" s="4" t="str">
        <f>"            """&amp;TEXT(Sheet1!$A528,"yyyy-mm-ddThh:mm:ss")&amp;""": "&amp;Sheet1!AD528&amp;","</f>
        <v xml:space="preserve">            "1996-05-04T14:24:00": 0.011687438747697,</v>
      </c>
      <c r="AE536" s="4" t="str">
        <f>"            """&amp;TEXT(Sheet1!$A528,"yyyy-mm-ddThh:mm:ss")&amp;""": "&amp;Sheet1!AE528&amp;","</f>
        <v xml:space="preserve">            "1996-05-04T14:24:00": 0.00639419997073407,</v>
      </c>
      <c r="AF536" s="2"/>
      <c r="AG536" s="2"/>
      <c r="AH536" s="4" t="str">
        <f>"            """&amp;TEXT(Sheet1!$A528,"yyyy-mm-ddThh:mm:ss")&amp;""": "&amp;Sheet1!AH528&amp;","</f>
        <v xml:space="preserve">            "1996-05-04T14:24:00": 0.105186948729273,</v>
      </c>
      <c r="AI536" s="4" t="str">
        <f>"            """&amp;TEXT(Sheet1!$A528,"yyyy-mm-ddThh:mm:ss")&amp;""": "&amp;Sheet1!AI528&amp;","</f>
        <v xml:space="preserve">            "1996-05-04T14:24:00": 0.365269782497684,</v>
      </c>
      <c r="AJ536" s="2"/>
      <c r="AK536" s="2"/>
      <c r="AL536" s="4" t="str">
        <f>"            """&amp;TEXT(Sheet1!$A528,"yyyy-mm-ddThh:mm:ss")&amp;""": "&amp;Sheet1!AL528&amp;","</f>
        <v xml:space="preserve">            "1996-05-04T14:24:00": 0.026378403198364,</v>
      </c>
      <c r="AM536" s="2"/>
      <c r="AN536" s="2"/>
      <c r="AO536" s="2" t="str">
        <f>"            """&amp;TEXT(Sheet1!$A528,"yyyy-mm-ddThh:mm:ss")&amp;""": "&amp;Sheet1!AO528&amp;","</f>
        <v xml:space="preserve">            "1996-05-04T14:24:00": 0,</v>
      </c>
      <c r="AP536" s="4" t="str">
        <f>"            """&amp;TEXT(Sheet1!$A528,"yyyy-mm-ddThh:mm:ss")&amp;""": "&amp;Sheet1!AP528&amp;","</f>
        <v xml:space="preserve">            "1996-05-04T14:24:00": 0.000320062319334171,</v>
      </c>
      <c r="AQ536" s="4" t="str">
        <f>"            """&amp;TEXT(Sheet1!$A528,"yyyy-mm-ddThh:mm:ss")&amp;""": "&amp;Sheet1!AQ528&amp;","</f>
        <v xml:space="preserve">            "1996-05-04T14:24:00": 0.246328500914567,</v>
      </c>
      <c r="AT536" s="4" t="str">
        <f>"            """&amp;TEXT(Sheet1!$A528,"yyyy-mm-ddThh:mm:ss")&amp;""": "&amp;Sheet1!AT528&amp;","</f>
        <v xml:space="preserve">            "1996-05-04T14:24:00": 0.00697949645644451,</v>
      </c>
      <c r="AU536" s="4" t="str">
        <f>"            """&amp;TEXT(Sheet1!$A528,"yyyy-mm-ddThh:mm:ss")&amp;""": "&amp;Sheet1!AU528&amp;","</f>
        <v xml:space="preserve">            "1996-05-04T14:24:00": 0.130459245470082,</v>
      </c>
    </row>
    <row r="537" spans="3:47" x14ac:dyDescent="0.25">
      <c r="C537" s="4" t="str">
        <f>"            """&amp;TEXT(Sheet1!$A529,"yyyy-mm-ddThh:mm:ss")&amp;""": "&amp;Sheet1!C529&amp;","</f>
        <v xml:space="preserve">            "1996-05-04T16:48:00": 0.186815970267384,</v>
      </c>
      <c r="D537" s="4" t="str">
        <f>"            """&amp;TEXT(Sheet1!$A529,"yyyy-mm-ddThh:mm:ss")&amp;""": "&amp;Sheet1!D529&amp;","</f>
        <v xml:space="preserve">            "1996-05-04T16:48:00": 0.0441291663080112,</v>
      </c>
      <c r="E537" s="4" t="str">
        <f>"            """&amp;TEXT(Sheet1!$A529,"yyyy-mm-ddThh:mm:ss")&amp;""": "&amp;Sheet1!E529&amp;","</f>
        <v xml:space="preserve">            "1996-05-04T16:48:00": 0.0903476926885581,</v>
      </c>
      <c r="G537" s="4" t="str">
        <f>"            """&amp;TEXT(Sheet1!$A529,"yyyy-mm-ddThh:mm:ss")&amp;""": "&amp;Sheet1!G529&amp;","</f>
        <v xml:space="preserve">            "1996-05-04T16:48:00": 0.0168051789121347,</v>
      </c>
      <c r="H537" s="4" t="str">
        <f>"            """&amp;TEXT(Sheet1!$A529,"yyyy-mm-ddThh:mm:ss")&amp;""": "&amp;Sheet1!H529&amp;","</f>
        <v xml:space="preserve">            "1996-05-04T16:48:00": 0.0483991567556554,</v>
      </c>
      <c r="I537" s="4" t="str">
        <f>"            """&amp;TEXT(Sheet1!$A529,"yyyy-mm-ddThh:mm:ss")&amp;""": "&amp;Sheet1!I529&amp;","</f>
        <v xml:space="preserve">            "1996-05-04T16:48:00": 0.00881877137740099,</v>
      </c>
      <c r="J537" s="4" t="str">
        <f>"            """&amp;TEXT(Sheet1!$A529,"yyyy-mm-ddThh:mm:ss")&amp;""": "&amp;Sheet1!J529&amp;","</f>
        <v xml:space="preserve">            "1996-05-04T16:48:00": 0.0161052466272463,</v>
      </c>
      <c r="L537" s="4" t="str">
        <f>"            """&amp;TEXT(Sheet1!$A529,"yyyy-mm-ddThh:mm:ss")&amp;""": "&amp;Sheet1!L529&amp;","</f>
        <v xml:space="preserve">            "1996-05-04T16:48:00": 0.000151327971086304,</v>
      </c>
      <c r="N537" s="4" t="str">
        <f>"            """&amp;TEXT(Sheet1!$A529,"yyyy-mm-ddThh:mm:ss")&amp;""": "&amp;Sheet1!N529&amp;","</f>
        <v xml:space="preserve">            "1996-05-04T16:48:00": 0.857521556512203,</v>
      </c>
      <c r="O537" s="4" t="str">
        <f>"            """&amp;TEXT(Sheet1!$A529,"yyyy-mm-ddThh:mm:ss")&amp;""": "&amp;Sheet1!O529&amp;","</f>
        <v xml:space="preserve">            "1996-05-04T16:48:00": 0.000160469295574591,</v>
      </c>
      <c r="P537" s="4" t="str">
        <f>"            """&amp;TEXT(Sheet1!$A529,"yyyy-mm-ddThh:mm:ss")&amp;""": "&amp;Sheet1!P529&amp;","</f>
        <v xml:space="preserve">            "1996-05-04T16:48:00": 4.94903273041919,</v>
      </c>
      <c r="Q537" s="4" t="str">
        <f>"            """&amp;TEXT(Sheet1!$A529,"yyyy-mm-ddThh:mm:ss")&amp;""": "&amp;Sheet1!Q529&amp;","</f>
        <v xml:space="preserve">            "1996-05-04T16:48:00": 0.937404743335583,</v>
      </c>
      <c r="R537" s="4"/>
      <c r="S537" s="2"/>
      <c r="T537" s="4"/>
      <c r="U537" s="4"/>
      <c r="V537" s="4" t="str">
        <f>"            """&amp;TEXT(Sheet1!$A529,"yyyy-mm-ddThh:mm:ss")&amp;""": "&amp;Sheet1!V529&amp;","</f>
        <v xml:space="preserve">            "1996-05-04T16:48:00": 0.297284364540421,</v>
      </c>
      <c r="W537" s="4"/>
      <c r="X537" s="4" t="str">
        <f>"            """&amp;TEXT(Sheet1!$A529,"yyyy-mm-ddThh:mm:ss")&amp;""": "&amp;Sheet1!X529&amp;","</f>
        <v xml:space="preserve">            "1996-05-04T16:48:00": 0.0828851056490317,</v>
      </c>
      <c r="Y537" s="2"/>
      <c r="Z537" s="2"/>
      <c r="AA537" s="4" t="str">
        <f>"            """&amp;TEXT(Sheet1!$A529,"yyyy-mm-ddThh:mm:ss")&amp;""": "&amp;Sheet1!AA529&amp;","</f>
        <v xml:space="preserve">            "1996-05-04T16:48:00": 0.72828287978579,</v>
      </c>
      <c r="AB537" s="2"/>
      <c r="AC537" s="4" t="str">
        <f>"            """&amp;TEXT(Sheet1!$A529,"yyyy-mm-ddThh:mm:ss")&amp;""": "&amp;Sheet1!AC529&amp;","</f>
        <v xml:space="preserve">            "1996-05-04T16:48:00": 0.123358625897192,</v>
      </c>
      <c r="AD537" s="4" t="str">
        <f>"            """&amp;TEXT(Sheet1!$A529,"yyyy-mm-ddThh:mm:ss")&amp;""": "&amp;Sheet1!AD529&amp;","</f>
        <v xml:space="preserve">            "1996-05-04T16:48:00": 0.0117188514276619,</v>
      </c>
      <c r="AE537" s="4" t="str">
        <f>"            """&amp;TEXT(Sheet1!$A529,"yyyy-mm-ddThh:mm:ss")&amp;""": "&amp;Sheet1!AE529&amp;","</f>
        <v xml:space="preserve">            "1996-05-04T16:48:00": 0.00640772481886099,</v>
      </c>
      <c r="AF537" s="2"/>
      <c r="AG537" s="2"/>
      <c r="AH537" s="4" t="str">
        <f>"            """&amp;TEXT(Sheet1!$A529,"yyyy-mm-ddThh:mm:ss")&amp;""": "&amp;Sheet1!AH529&amp;","</f>
        <v xml:space="preserve">            "1996-05-04T16:48:00": 0.105469662848957,</v>
      </c>
      <c r="AI537" s="4" t="str">
        <f>"            """&amp;TEXT(Sheet1!$A529,"yyyy-mm-ddThh:mm:ss")&amp;""": "&amp;Sheet1!AI529&amp;","</f>
        <v xml:space="preserve">            "1996-05-04T16:48:00": 0.365764520959561,</v>
      </c>
      <c r="AJ537" s="2"/>
      <c r="AK537" s="2"/>
      <c r="AL537" s="4" t="str">
        <f>"            """&amp;TEXT(Sheet1!$A529,"yyyy-mm-ddThh:mm:ss")&amp;""": "&amp;Sheet1!AL529&amp;","</f>
        <v xml:space="preserve">            "1996-05-04T16:48:00": 0.0264357238179729,</v>
      </c>
      <c r="AM537" s="2"/>
      <c r="AN537" s="2"/>
      <c r="AO537" s="2" t="str">
        <f>"            """&amp;TEXT(Sheet1!$A529,"yyyy-mm-ddThh:mm:ss")&amp;""": "&amp;Sheet1!AO529&amp;","</f>
        <v xml:space="preserve">            "1996-05-04T16:48:00": 0,</v>
      </c>
      <c r="AP537" s="4" t="str">
        <f>"            """&amp;TEXT(Sheet1!$A529,"yyyy-mm-ddThh:mm:ss")&amp;""": "&amp;Sheet1!AP529&amp;","</f>
        <v xml:space="preserve">            "1996-05-04T16:48:00": 0.000321197041072459,</v>
      </c>
      <c r="AQ537" s="4" t="str">
        <f>"            """&amp;TEXT(Sheet1!$A529,"yyyy-mm-ddThh:mm:ss")&amp;""": "&amp;Sheet1!AQ529&amp;","</f>
        <v xml:space="preserve">            "1996-05-04T16:48:00": 0.247004142827471,</v>
      </c>
      <c r="AT537" s="4" t="str">
        <f>"            """&amp;TEXT(Sheet1!$A529,"yyyy-mm-ddThh:mm:ss")&amp;""": "&amp;Sheet1!AT529&amp;","</f>
        <v xml:space="preserve">            "1996-05-04T16:48:00": 0.00698220014159952,</v>
      </c>
      <c r="AU537" s="4" t="str">
        <f>"            """&amp;TEXT(Sheet1!$A529,"yyyy-mm-ddThh:mm:ss")&amp;""": "&amp;Sheet1!AU529&amp;","</f>
        <v xml:space="preserve">            "1996-05-04T16:48:00": 0.131028809566888,</v>
      </c>
    </row>
    <row r="538" spans="3:47" x14ac:dyDescent="0.25">
      <c r="C538" s="4" t="str">
        <f>"            """&amp;TEXT(Sheet1!$A530,"yyyy-mm-ddThh:mm:ss")&amp;""": "&amp;Sheet1!C530&amp;","</f>
        <v xml:space="preserve">            "1996-05-04T19:12:00": 0.186908428430244,</v>
      </c>
      <c r="D538" s="4" t="str">
        <f>"            """&amp;TEXT(Sheet1!$A530,"yyyy-mm-ddThh:mm:ss")&amp;""": "&amp;Sheet1!D530&amp;","</f>
        <v xml:space="preserve">            "1996-05-04T19:12:00": 0.0441767303170807,</v>
      </c>
      <c r="E538" s="4" t="str">
        <f>"            """&amp;TEXT(Sheet1!$A530,"yyyy-mm-ddThh:mm:ss")&amp;""": "&amp;Sheet1!E530&amp;","</f>
        <v xml:space="preserve">            "1996-05-04T19:12:00": 0.0903236554205655,</v>
      </c>
      <c r="G538" s="4" t="str">
        <f>"            """&amp;TEXT(Sheet1!$A530,"yyyy-mm-ddThh:mm:ss")&amp;""": "&amp;Sheet1!G530&amp;","</f>
        <v xml:space="preserve">            "1996-05-04T19:12:00": 0.0168771133082938,</v>
      </c>
      <c r="H538" s="4" t="str">
        <f>"            """&amp;TEXT(Sheet1!$A530,"yyyy-mm-ddThh:mm:ss")&amp;""": "&amp;Sheet1!H530&amp;","</f>
        <v xml:space="preserve">            "1996-05-04T19:12:00": 0.0484415484591819,</v>
      </c>
      <c r="I538" s="4" t="str">
        <f>"            """&amp;TEXT(Sheet1!$A530,"yyyy-mm-ddThh:mm:ss")&amp;""": "&amp;Sheet1!I530&amp;","</f>
        <v xml:space="preserve">            "1996-05-04T19:12:00": 0.00882522417803182,</v>
      </c>
      <c r="J538" s="4" t="str">
        <f>"            """&amp;TEXT(Sheet1!$A530,"yyyy-mm-ddThh:mm:ss")&amp;""": "&amp;Sheet1!J530&amp;","</f>
        <v xml:space="preserve">            "1996-05-04T19:12:00": 0.0158435586335953,</v>
      </c>
      <c r="L538" s="4" t="str">
        <f>"            """&amp;TEXT(Sheet1!$A530,"yyyy-mm-ddThh:mm:ss")&amp;""": "&amp;Sheet1!L530&amp;","</f>
        <v xml:space="preserve">            "1996-05-04T19:12:00": 0.000151443276145436,</v>
      </c>
      <c r="N538" s="4" t="str">
        <f>"            """&amp;TEXT(Sheet1!$A530,"yyyy-mm-ddThh:mm:ss")&amp;""": "&amp;Sheet1!N530&amp;","</f>
        <v xml:space="preserve">            "1996-05-04T19:12:00": 0.859524757269756,</v>
      </c>
      <c r="O538" s="4" t="str">
        <f>"            """&amp;TEXT(Sheet1!$A530,"yyyy-mm-ddThh:mm:ss")&amp;""": "&amp;Sheet1!O530&amp;","</f>
        <v xml:space="preserve">            "1996-05-04T19:12:00": 0.000162101705497054,</v>
      </c>
      <c r="P538" s="4" t="str">
        <f>"            """&amp;TEXT(Sheet1!$A530,"yyyy-mm-ddThh:mm:ss")&amp;""": "&amp;Sheet1!P530&amp;","</f>
        <v xml:space="preserve">            "1996-05-04T19:12:00": 4.95409873862846,</v>
      </c>
      <c r="Q538" s="4" t="str">
        <f>"            """&amp;TEXT(Sheet1!$A530,"yyyy-mm-ddThh:mm:ss")&amp;""": "&amp;Sheet1!Q530&amp;","</f>
        <v xml:space="preserve">            "1996-05-04T19:12:00": 0.939594554049638,</v>
      </c>
      <c r="R538" s="4"/>
      <c r="S538" s="2"/>
      <c r="T538" s="4"/>
      <c r="U538" s="4"/>
      <c r="V538" s="4" t="str">
        <f>"            """&amp;TEXT(Sheet1!$A530,"yyyy-mm-ddThh:mm:ss")&amp;""": "&amp;Sheet1!V530&amp;","</f>
        <v xml:space="preserve">            "1996-05-04T19:12:00": 0.301965333276312,</v>
      </c>
      <c r="W538" s="4"/>
      <c r="X538" s="4" t="str">
        <f>"            """&amp;TEXT(Sheet1!$A530,"yyyy-mm-ddThh:mm:ss")&amp;""": "&amp;Sheet1!X530&amp;","</f>
        <v xml:space="preserve">            "1996-05-04T19:12:00": 0.0833380877265445,</v>
      </c>
      <c r="Y538" s="2"/>
      <c r="Z538" s="2"/>
      <c r="AA538" s="4" t="str">
        <f>"            """&amp;TEXT(Sheet1!$A530,"yyyy-mm-ddThh:mm:ss")&amp;""": "&amp;Sheet1!AA530&amp;","</f>
        <v xml:space="preserve">            "1996-05-04T19:12:00": 0.776129223891213,</v>
      </c>
      <c r="AB538" s="2"/>
      <c r="AC538" s="4" t="str">
        <f>"            """&amp;TEXT(Sheet1!$A530,"yyyy-mm-ddThh:mm:ss")&amp;""": "&amp;Sheet1!AC530&amp;","</f>
        <v xml:space="preserve">            "1996-05-04T19:12:00": 0.123696038249648,</v>
      </c>
      <c r="AD538" s="4" t="str">
        <f>"            """&amp;TEXT(Sheet1!$A530,"yyyy-mm-ddThh:mm:ss")&amp;""": "&amp;Sheet1!AD530&amp;","</f>
        <v xml:space="preserve">            "1996-05-04T19:12:00": 0.0117445636492834,</v>
      </c>
      <c r="AE538" s="4" t="str">
        <f>"            """&amp;TEXT(Sheet1!$A530,"yyyy-mm-ddThh:mm:ss")&amp;""": "&amp;Sheet1!AE530&amp;","</f>
        <v xml:space="preserve">            "1996-05-04T19:12:00": 0.00641579914646739,</v>
      </c>
      <c r="AF538" s="2"/>
      <c r="AG538" s="2"/>
      <c r="AH538" s="4" t="str">
        <f>"            """&amp;TEXT(Sheet1!$A530,"yyyy-mm-ddThh:mm:ss")&amp;""": "&amp;Sheet1!AH530&amp;","</f>
        <v xml:space="preserve">            "1996-05-04T19:12:00": 0.10570107284355,</v>
      </c>
      <c r="AI538" s="4" t="str">
        <f>"            """&amp;TEXT(Sheet1!$A530,"yyyy-mm-ddThh:mm:ss")&amp;""": "&amp;Sheet1!AI530&amp;","</f>
        <v xml:space="preserve">            "1996-05-04T19:12:00": 0.366222635471021,</v>
      </c>
      <c r="AJ538" s="2"/>
      <c r="AK538" s="2"/>
      <c r="AL538" s="4" t="str">
        <f>"            """&amp;TEXT(Sheet1!$A530,"yyyy-mm-ddThh:mm:ss")&amp;""": "&amp;Sheet1!AL530&amp;","</f>
        <v xml:space="preserve">            "1996-05-04T19:12:00": 0.026484061160529,</v>
      </c>
      <c r="AM538" s="2"/>
      <c r="AN538" s="2"/>
      <c r="AO538" s="2" t="str">
        <f>"            """&amp;TEXT(Sheet1!$A530,"yyyy-mm-ddThh:mm:ss")&amp;""": "&amp;Sheet1!AO530&amp;","</f>
        <v xml:space="preserve">            "1996-05-04T19:12:00": 0,</v>
      </c>
      <c r="AP538" s="4" t="str">
        <f>"            """&amp;TEXT(Sheet1!$A530,"yyyy-mm-ddThh:mm:ss")&amp;""": "&amp;Sheet1!AP530&amp;","</f>
        <v xml:space="preserve">            "1996-05-04T19:12:00": 0.000321555266714932,</v>
      </c>
      <c r="AQ538" s="4" t="str">
        <f>"            """&amp;TEXT(Sheet1!$A530,"yyyy-mm-ddThh:mm:ss")&amp;""": "&amp;Sheet1!AQ530&amp;","</f>
        <v xml:space="preserve">            "1996-05-04T19:12:00": 0.24755575732275,</v>
      </c>
      <c r="AT538" s="4" t="str">
        <f>"            """&amp;TEXT(Sheet1!$A530,"yyyy-mm-ddThh:mm:ss")&amp;""": "&amp;Sheet1!AT530&amp;","</f>
        <v xml:space="preserve">            "1996-05-04T19:12:00": 0.00698711294686262,</v>
      </c>
      <c r="AU538" s="4" t="str">
        <f>"            """&amp;TEXT(Sheet1!$A530,"yyyy-mm-ddThh:mm:ss")&amp;""": "&amp;Sheet1!AU530&amp;","</f>
        <v xml:space="preserve">            "1996-05-04T19:12:00": 0.130859300531617,</v>
      </c>
    </row>
    <row r="539" spans="3:47" x14ac:dyDescent="0.25">
      <c r="C539" s="4" t="str">
        <f>"            """&amp;TEXT(Sheet1!$A531,"yyyy-mm-ddThh:mm:ss")&amp;""": "&amp;Sheet1!C531&amp;","</f>
        <v xml:space="preserve">            "1996-05-04T21:36:00": 0.186863196171085,</v>
      </c>
      <c r="D539" s="4" t="str">
        <f>"            """&amp;TEXT(Sheet1!$A531,"yyyy-mm-ddThh:mm:ss")&amp;""": "&amp;Sheet1!D531&amp;","</f>
        <v xml:space="preserve">            "1996-05-04T21:36:00": 0.0442061356648777,</v>
      </c>
      <c r="E539" s="4" t="str">
        <f>"            """&amp;TEXT(Sheet1!$A531,"yyyy-mm-ddThh:mm:ss")&amp;""": "&amp;Sheet1!E531&amp;","</f>
        <v xml:space="preserve">            "1996-05-04T21:36:00": 0.0902187840817578,</v>
      </c>
      <c r="G539" s="4" t="str">
        <f>"            """&amp;TEXT(Sheet1!$A531,"yyyy-mm-ddThh:mm:ss")&amp;""": "&amp;Sheet1!G531&amp;","</f>
        <v xml:space="preserve">            "1996-05-04T21:36:00": 0.0169346498481497,</v>
      </c>
      <c r="H539" s="4" t="str">
        <f>"            """&amp;TEXT(Sheet1!$A531,"yyyy-mm-ddThh:mm:ss")&amp;""": "&amp;Sheet1!H531&amp;","</f>
        <v xml:space="preserve">            "1996-05-04T21:36:00": 0.0484477668831669,</v>
      </c>
      <c r="I539" s="4" t="str">
        <f>"            """&amp;TEXT(Sheet1!$A531,"yyyy-mm-ddThh:mm:ss")&amp;""": "&amp;Sheet1!I531&amp;","</f>
        <v xml:space="preserve">            "1996-05-04T21:36:00": 0.0088228243762915,</v>
      </c>
      <c r="J539" s="4" t="str">
        <f>"            """&amp;TEXT(Sheet1!$A531,"yyyy-mm-ddThh:mm:ss")&amp;""": "&amp;Sheet1!J531&amp;","</f>
        <v xml:space="preserve">            "1996-05-04T21:36:00": 0.0155429511738621,</v>
      </c>
      <c r="L539" s="4" t="str">
        <f>"            """&amp;TEXT(Sheet1!$A531,"yyyy-mm-ddThh:mm:ss")&amp;""": "&amp;Sheet1!L531&amp;","</f>
        <v xml:space="preserve">            "1996-05-04T21:36:00": 0.000151319721883902,</v>
      </c>
      <c r="N539" s="4" t="str">
        <f>"            """&amp;TEXT(Sheet1!$A531,"yyyy-mm-ddThh:mm:ss")&amp;""": "&amp;Sheet1!N531&amp;","</f>
        <v xml:space="preserve">            "1996-05-04T21:36:00": 0.861145803516846,</v>
      </c>
      <c r="O539" s="4" t="str">
        <f>"            """&amp;TEXT(Sheet1!$A531,"yyyy-mm-ddThh:mm:ss")&amp;""": "&amp;Sheet1!O531&amp;","</f>
        <v xml:space="preserve">            "1996-05-04T21:36:00": 0.000163643360668482,</v>
      </c>
      <c r="P539" s="4" t="str">
        <f>"            """&amp;TEXT(Sheet1!$A531,"yyyy-mm-ddThh:mm:ss")&amp;""": "&amp;Sheet1!P531&amp;","</f>
        <v xml:space="preserve">            "1996-05-04T21:36:00": 4.95548715788137,</v>
      </c>
      <c r="Q539" s="4" t="str">
        <f>"            """&amp;TEXT(Sheet1!$A531,"yyyy-mm-ddThh:mm:ss")&amp;""": "&amp;Sheet1!Q531&amp;","</f>
        <v xml:space="preserve">            "1996-05-04T21:36:00": 0.94136661030834,</v>
      </c>
      <c r="R539" s="4"/>
      <c r="S539" s="2"/>
      <c r="T539" s="4"/>
      <c r="U539" s="4"/>
      <c r="V539" s="4" t="str">
        <f>"            """&amp;TEXT(Sheet1!$A531,"yyyy-mm-ddThh:mm:ss")&amp;""": "&amp;Sheet1!V531&amp;","</f>
        <v xml:space="preserve">            "1996-05-04T21:36:00": 0.306770015686637,</v>
      </c>
      <c r="W539" s="4"/>
      <c r="X539" s="4" t="str">
        <f>"            """&amp;TEXT(Sheet1!$A531,"yyyy-mm-ddThh:mm:ss")&amp;""": "&amp;Sheet1!X531&amp;","</f>
        <v xml:space="preserve">            "1996-05-04T21:36:00": 0.0837248542108012,</v>
      </c>
      <c r="Y539" s="2"/>
      <c r="Z539" s="2"/>
      <c r="AA539" s="4" t="str">
        <f>"            """&amp;TEXT(Sheet1!$A531,"yyyy-mm-ddThh:mm:ss")&amp;""": "&amp;Sheet1!AA531&amp;","</f>
        <v xml:space="preserve">            "1996-05-04T21:36:00": 0.827667976780337,</v>
      </c>
      <c r="AB539" s="2"/>
      <c r="AC539" s="4" t="str">
        <f>"            """&amp;TEXT(Sheet1!$A531,"yyyy-mm-ddThh:mm:ss")&amp;""": "&amp;Sheet1!AC531&amp;","</f>
        <v xml:space="preserve">            "1996-05-04T21:36:00": 0.12407314945277,</v>
      </c>
      <c r="AD539" s="4" t="str">
        <f>"            """&amp;TEXT(Sheet1!$A531,"yyyy-mm-ddThh:mm:ss")&amp;""": "&amp;Sheet1!AD531&amp;","</f>
        <v xml:space="preserve">            "1996-05-04T21:36:00": 0.0117638227583163,</v>
      </c>
      <c r="AE539" s="4" t="str">
        <f>"            """&amp;TEXT(Sheet1!$A531,"yyyy-mm-ddThh:mm:ss")&amp;""": "&amp;Sheet1!AE531&amp;","</f>
        <v xml:space="preserve">            "1996-05-04T21:36:00": 0.00641823010015812,</v>
      </c>
      <c r="AF539" s="2"/>
      <c r="AG539" s="2"/>
      <c r="AH539" s="4" t="str">
        <f>"            """&amp;TEXT(Sheet1!$A531,"yyyy-mm-ddThh:mm:ss")&amp;""": "&amp;Sheet1!AH531&amp;","</f>
        <v xml:space="preserve">            "1996-05-04T21:36:00": 0.105874404824847,</v>
      </c>
      <c r="AI539" s="4" t="str">
        <f>"            """&amp;TEXT(Sheet1!$A531,"yyyy-mm-ddThh:mm:ss")&amp;""": "&amp;Sheet1!AI531&amp;","</f>
        <v xml:space="preserve">            "1996-05-04T21:36:00": 0.366629962974606,</v>
      </c>
      <c r="AJ539" s="2"/>
      <c r="AK539" s="2"/>
      <c r="AL539" s="4" t="str">
        <f>"            """&amp;TEXT(Sheet1!$A531,"yyyy-mm-ddThh:mm:ss")&amp;""": "&amp;Sheet1!AL531&amp;","</f>
        <v xml:space="preserve">            "1996-05-04T21:36:00": 0.0265218799481301,</v>
      </c>
      <c r="AM539" s="2"/>
      <c r="AN539" s="2"/>
      <c r="AO539" s="2" t="str">
        <f>"            """&amp;TEXT(Sheet1!$A531,"yyyy-mm-ddThh:mm:ss")&amp;""": "&amp;Sheet1!AO531&amp;","</f>
        <v xml:space="preserve">            "1996-05-04T21:36:00": 0,</v>
      </c>
      <c r="AP539" s="4" t="str">
        <f>"            """&amp;TEXT(Sheet1!$A531,"yyyy-mm-ddThh:mm:ss")&amp;""": "&amp;Sheet1!AP531&amp;","</f>
        <v xml:space="preserve">            "1996-05-04T21:36:00": 0.000321080832530956,</v>
      </c>
      <c r="AQ539" s="4" t="str">
        <f>"            """&amp;TEXT(Sheet1!$A531,"yyyy-mm-ddThh:mm:ss")&amp;""": "&amp;Sheet1!AQ531&amp;","</f>
        <v xml:space="preserve">            "1996-05-04T21:36:00": 0.247967317745917,</v>
      </c>
      <c r="AT539" s="4" t="str">
        <f>"            """&amp;TEXT(Sheet1!$A531,"yyyy-mm-ddThh:mm:ss")&amp;""": "&amp;Sheet1!AT531&amp;","</f>
        <v xml:space="preserve">            "1996-05-04T21:36:00": 0.0069931447025814,</v>
      </c>
      <c r="AU539" s="4" t="str">
        <f>"            """&amp;TEXT(Sheet1!$A531,"yyyy-mm-ddThh:mm:ss")&amp;""": "&amp;Sheet1!AU531&amp;","</f>
        <v xml:space="preserve">            "1996-05-04T21:36:00": 0.129939219034864,</v>
      </c>
    </row>
    <row r="540" spans="3:47" x14ac:dyDescent="0.25">
      <c r="C540" s="4" t="str">
        <f>"            """&amp;TEXT(Sheet1!$A532,"yyyy-mm-ddThh:mm:ss")&amp;""": "&amp;Sheet1!C532&amp;","</f>
        <v xml:space="preserve">            "1996-05-05T00:00:00": 0.186677963313071,</v>
      </c>
      <c r="D540" s="4" t="str">
        <f>"            """&amp;TEXT(Sheet1!$A532,"yyyy-mm-ddThh:mm:ss")&amp;""": "&amp;Sheet1!D532&amp;","</f>
        <v xml:space="preserve">            "1996-05-05T00:00:00": 0.044215801648889,</v>
      </c>
      <c r="E540" s="4" t="str">
        <f>"            """&amp;TEXT(Sheet1!$A532,"yyyy-mm-ddThh:mm:ss")&amp;""": "&amp;Sheet1!E532&amp;","</f>
        <v xml:space="preserve">            "1996-05-05T00:00:00": 0.0900266821716516,</v>
      </c>
      <c r="G540" s="4" t="str">
        <f>"            """&amp;TEXT(Sheet1!$A532,"yyyy-mm-ddThh:mm:ss")&amp;""": "&amp;Sheet1!G532&amp;","</f>
        <v xml:space="preserve">            "1996-05-05T00:00:00": 0.0169762470215597,</v>
      </c>
      <c r="H540" s="4" t="str">
        <f>"            """&amp;TEXT(Sheet1!$A532,"yyyy-mm-ddThh:mm:ss")&amp;""": "&amp;Sheet1!H532&amp;","</f>
        <v xml:space="preserve">            "1996-05-05T00:00:00": 0.0484168666403482,</v>
      </c>
      <c r="I540" s="4" t="str">
        <f>"            """&amp;TEXT(Sheet1!$A532,"yyyy-mm-ddThh:mm:ss")&amp;""": "&amp;Sheet1!I532&amp;","</f>
        <v xml:space="preserve">            "1996-05-05T00:00:00": 0.00881091457183132,</v>
      </c>
      <c r="J540" s="4" t="str">
        <f>"            """&amp;TEXT(Sheet1!$A532,"yyyy-mm-ddThh:mm:ss")&amp;""": "&amp;Sheet1!J532&amp;","</f>
        <v xml:space="preserve">            "1996-05-05T00:00:00": 0.0152012280489458,</v>
      </c>
      <c r="L540" s="4" t="str">
        <f>"            """&amp;TEXT(Sheet1!$A532,"yyyy-mm-ddThh:mm:ss")&amp;""": "&amp;Sheet1!L532&amp;","</f>
        <v xml:space="preserve">            "1996-05-05T00:00:00": 0.000150957287690128,</v>
      </c>
      <c r="N540" s="4" t="str">
        <f>"            """&amp;TEXT(Sheet1!$A532,"yyyy-mm-ddThh:mm:ss")&amp;""": "&amp;Sheet1!N532&amp;","</f>
        <v xml:space="preserve">            "1996-05-05T00:00:00": 0.862338832526072,</v>
      </c>
      <c r="O540" s="4" t="str">
        <f>"            """&amp;TEXT(Sheet1!$A532,"yyyy-mm-ddThh:mm:ss")&amp;""": "&amp;Sheet1!O532&amp;","</f>
        <v xml:space="preserve">            "1996-05-05T00:00:00": 0.00016509090383888,</v>
      </c>
      <c r="P540" s="4" t="str">
        <f>"            """&amp;TEXT(Sheet1!$A532,"yyyy-mm-ddThh:mm:ss")&amp;""": "&amp;Sheet1!P532&amp;","</f>
        <v xml:space="preserve">            "1996-05-05T00:00:00": 4.95309348746945,</v>
      </c>
      <c r="Q540" s="4" t="str">
        <f>"            """&amp;TEXT(Sheet1!$A532,"yyyy-mm-ddThh:mm:ss")&amp;""": "&amp;Sheet1!Q532&amp;","</f>
        <v xml:space="preserve">            "1996-05-05T00:00:00": 0.942670777000934,</v>
      </c>
      <c r="R540" s="4"/>
      <c r="S540" s="2"/>
      <c r="T540" s="4"/>
      <c r="U540" s="4"/>
      <c r="V540" s="4" t="str">
        <f>"            """&amp;TEXT(Sheet1!$A532,"yyyy-mm-ddThh:mm:ss")&amp;""": "&amp;Sheet1!V532&amp;","</f>
        <v xml:space="preserve">            "1996-05-05T00:00:00": 0.311707895587707,</v>
      </c>
      <c r="W540" s="4"/>
      <c r="X540" s="4" t="str">
        <f>"            """&amp;TEXT(Sheet1!$A532,"yyyy-mm-ddThh:mm:ss")&amp;""": "&amp;Sheet1!X532&amp;","</f>
        <v xml:space="preserve">            "1996-05-05T00:00:00": 0.0840491138558456,</v>
      </c>
      <c r="Y540" s="2"/>
      <c r="Z540" s="2"/>
      <c r="AA540" s="4" t="str">
        <f>"            """&amp;TEXT(Sheet1!$A532,"yyyy-mm-ddThh:mm:ss")&amp;""": "&amp;Sheet1!AA532&amp;","</f>
        <v xml:space="preserve">            "1996-05-05T00:00:00": 0.883044228100236,</v>
      </c>
      <c r="AB540" s="2"/>
      <c r="AC540" s="4" t="str">
        <f>"            """&amp;TEXT(Sheet1!$A532,"yyyy-mm-ddThh:mm:ss")&amp;""": "&amp;Sheet1!AC532&amp;","</f>
        <v xml:space="preserve">            "1996-05-05T00:00:00": 0.12450611578305,</v>
      </c>
      <c r="AD540" s="4" t="str">
        <f>"            """&amp;TEXT(Sheet1!$A532,"yyyy-mm-ddThh:mm:ss")&amp;""": "&amp;Sheet1!AD532&amp;","</f>
        <v xml:space="preserve">            "1996-05-05T00:00:00": 0.0117758640669849,</v>
      </c>
      <c r="AE540" s="4" t="str">
        <f>"            """&amp;TEXT(Sheet1!$A532,"yyyy-mm-ddThh:mm:ss")&amp;""": "&amp;Sheet1!AE532&amp;","</f>
        <v xml:space="preserve">            "1996-05-05T00:00:00": 0.0064148169684765,</v>
      </c>
      <c r="AF540" s="2"/>
      <c r="AG540" s="2"/>
      <c r="AH540" s="4" t="str">
        <f>"            """&amp;TEXT(Sheet1!$A532,"yyyy-mm-ddThh:mm:ss")&amp;""": "&amp;Sheet1!AH532&amp;","</f>
        <v xml:space="preserve">            "1996-05-05T00:00:00": 0.105982776602864,</v>
      </c>
      <c r="AI540" s="4" t="str">
        <f>"            """&amp;TEXT(Sheet1!$A532,"yyyy-mm-ddThh:mm:ss")&amp;""": "&amp;Sheet1!AI532&amp;","</f>
        <v xml:space="preserve">            "1996-05-05T00:00:00": 0.36697154728429,</v>
      </c>
      <c r="AJ540" s="2"/>
      <c r="AK540" s="2"/>
      <c r="AL540" s="4" t="str">
        <f>"            """&amp;TEXT(Sheet1!$A532,"yyyy-mm-ddThh:mm:ss")&amp;""": "&amp;Sheet1!AL532&amp;","</f>
        <v xml:space="preserve">            "1996-05-05T00:00:00": 0.0265476139555871,</v>
      </c>
      <c r="AM540" s="2"/>
      <c r="AN540" s="2"/>
      <c r="AO540" s="2" t="str">
        <f>"            """&amp;TEXT(Sheet1!$A532,"yyyy-mm-ddThh:mm:ss")&amp;""": "&amp;Sheet1!AO532&amp;","</f>
        <v xml:space="preserve">            "1996-05-05T00:00:00": 0,</v>
      </c>
      <c r="AP540" s="4" t="str">
        <f>"            """&amp;TEXT(Sheet1!$A532,"yyyy-mm-ddThh:mm:ss")&amp;""": "&amp;Sheet1!AP532&amp;","</f>
        <v xml:space="preserve">            "1996-05-05T00:00:00": 0.000319715410734483,</v>
      </c>
      <c r="AQ540" s="4" t="str">
        <f>"            """&amp;TEXT(Sheet1!$A532,"yyyy-mm-ddThh:mm:ss")&amp;""": "&amp;Sheet1!AQ532&amp;","</f>
        <v xml:space="preserve">            "1996-05-05T00:00:00": 0.248222547607395,</v>
      </c>
      <c r="AT540" s="4" t="str">
        <f>"            """&amp;TEXT(Sheet1!$A532,"yyyy-mm-ddThh:mm:ss")&amp;""": "&amp;Sheet1!AT532&amp;","</f>
        <v xml:space="preserve">            "1996-05-05T00:00:00": 0.00699917247093269,</v>
      </c>
      <c r="AU540" s="4" t="str">
        <f>"            """&amp;TEXT(Sheet1!$A532,"yyyy-mm-ddThh:mm:ss")&amp;""": "&amp;Sheet1!AU532&amp;","</f>
        <v xml:space="preserve">            "1996-05-05T00:00:00": 0.128251809970553,</v>
      </c>
    </row>
    <row r="541" spans="3:47" x14ac:dyDescent="0.25">
      <c r="C541" s="4" t="str">
        <f>"            """&amp;TEXT(Sheet1!$A533,"yyyy-mm-ddThh:mm:ss")&amp;""": "&amp;Sheet1!C533&amp;","</f>
        <v xml:space="preserve">            "1996-05-05T02:24:00": 0.186984894391997,</v>
      </c>
      <c r="D541" s="4" t="str">
        <f>"            """&amp;TEXT(Sheet1!$A533,"yyyy-mm-ddThh:mm:ss")&amp;""": "&amp;Sheet1!D533&amp;","</f>
        <v xml:space="preserve">            "1996-05-05T02:24:00": 0.0442652960672279,</v>
      </c>
      <c r="E541" s="4" t="str">
        <f>"            """&amp;TEXT(Sheet1!$A533,"yyyy-mm-ddThh:mm:ss")&amp;""": "&amp;Sheet1!E533&amp;","</f>
        <v xml:space="preserve">            "1996-05-05T02:24:00": 0.0911252388803089,</v>
      </c>
      <c r="G541" s="4" t="str">
        <f>"            """&amp;TEXT(Sheet1!$A533,"yyyy-mm-ddThh:mm:ss")&amp;""": "&amp;Sheet1!G533&amp;","</f>
        <v xml:space="preserve">            "1996-05-05T02:24:00": 0.0170631679239682,</v>
      </c>
      <c r="H541" s="4" t="str">
        <f>"            """&amp;TEXT(Sheet1!$A533,"yyyy-mm-ddThh:mm:ss")&amp;""": "&amp;Sheet1!H533&amp;","</f>
        <v xml:space="preserve">            "1996-05-05T02:24:00": 0.0484859204137194,</v>
      </c>
      <c r="I541" s="4" t="str">
        <f>"            """&amp;TEXT(Sheet1!$A533,"yyyy-mm-ddThh:mm:ss")&amp;""": "&amp;Sheet1!I533&amp;","</f>
        <v xml:space="preserve">            "1996-05-05T02:24:00": 0.00881535648849807,</v>
      </c>
      <c r="J541" s="4" t="str">
        <f>"            """&amp;TEXT(Sheet1!$A533,"yyyy-mm-ddThh:mm:ss")&amp;""": "&amp;Sheet1!J533&amp;","</f>
        <v xml:space="preserve">            "1996-05-05T02:24:00": 0.0162024271391834,</v>
      </c>
      <c r="L541" s="4" t="str">
        <f>"            """&amp;TEXT(Sheet1!$A533,"yyyy-mm-ddThh:mm:ss")&amp;""": "&amp;Sheet1!L533&amp;","</f>
        <v xml:space="preserve">            "1996-05-05T02:24:00": 0.000150864691849208,</v>
      </c>
      <c r="N541" s="4" t="str">
        <f>"            """&amp;TEXT(Sheet1!$A533,"yyyy-mm-ddThh:mm:ss")&amp;""": "&amp;Sheet1!N533&amp;","</f>
        <v xml:space="preserve">            "1996-05-05T02:24:00": 0.865434698900843,</v>
      </c>
      <c r="O541" s="4" t="str">
        <f>"            """&amp;TEXT(Sheet1!$A533,"yyyy-mm-ddThh:mm:ss")&amp;""": "&amp;Sheet1!O533&amp;","</f>
        <v xml:space="preserve">            "1996-05-05T02:24:00": 0.000165422564019931,</v>
      </c>
      <c r="P541" s="4" t="str">
        <f>"            """&amp;TEXT(Sheet1!$A533,"yyyy-mm-ddThh:mm:ss")&amp;""": "&amp;Sheet1!P533&amp;","</f>
        <v xml:space="preserve">            "1996-05-05T02:24:00": 4.95689069527744,</v>
      </c>
      <c r="Q541" s="4" t="str">
        <f>"            """&amp;TEXT(Sheet1!$A533,"yyyy-mm-ddThh:mm:ss")&amp;""": "&amp;Sheet1!Q533&amp;","</f>
        <v xml:space="preserve">            "1996-05-05T02:24:00": 0.946055041574115,</v>
      </c>
      <c r="R541" s="4"/>
      <c r="S541" s="2"/>
      <c r="T541" s="4"/>
      <c r="U541" s="4"/>
      <c r="V541" s="4" t="str">
        <f>"            """&amp;TEXT(Sheet1!$A533,"yyyy-mm-ddThh:mm:ss")&amp;""": "&amp;Sheet1!V533&amp;","</f>
        <v xml:space="preserve">            "1996-05-05T02:24:00": 0.299630313976053,</v>
      </c>
      <c r="W541" s="4"/>
      <c r="X541" s="4" t="str">
        <f>"            """&amp;TEXT(Sheet1!$A533,"yyyy-mm-ddThh:mm:ss")&amp;""": "&amp;Sheet1!X533&amp;","</f>
        <v xml:space="preserve">            "1996-05-05T02:24:00": 0.0844211670602149,</v>
      </c>
      <c r="Y541" s="2"/>
      <c r="Z541" s="2"/>
      <c r="AA541" s="4" t="str">
        <f>"            """&amp;TEXT(Sheet1!$A533,"yyyy-mm-ddThh:mm:ss")&amp;""": "&amp;Sheet1!AA533&amp;","</f>
        <v xml:space="preserve">            "1996-05-05T02:24:00": 0.739542540897081,</v>
      </c>
      <c r="AB541" s="2"/>
      <c r="AC541" s="4" t="str">
        <f>"            """&amp;TEXT(Sheet1!$A533,"yyyy-mm-ddThh:mm:ss")&amp;""": "&amp;Sheet1!AC533&amp;","</f>
        <v xml:space="preserve">            "1996-05-05T02:24:00": 0.124931534308791,</v>
      </c>
      <c r="AD541" s="4" t="str">
        <f>"            """&amp;TEXT(Sheet1!$A533,"yyyy-mm-ddThh:mm:ss")&amp;""": "&amp;Sheet1!AD533&amp;","</f>
        <v xml:space="preserve">            "1996-05-05T02:24:00": 0.0117864764684006,</v>
      </c>
      <c r="AE541" s="4" t="str">
        <f>"            """&amp;TEXT(Sheet1!$A533,"yyyy-mm-ddThh:mm:ss")&amp;""": "&amp;Sheet1!AE533&amp;","</f>
        <v xml:space="preserve">            "1996-05-05T02:24:00": 0.00642599091533674,</v>
      </c>
      <c r="AF541" s="2"/>
      <c r="AG541" s="2"/>
      <c r="AH541" s="4" t="str">
        <f>"            """&amp;TEXT(Sheet1!$A533,"yyyy-mm-ddThh:mm:ss")&amp;""": "&amp;Sheet1!AH533&amp;","</f>
        <v xml:space="preserve">            "1996-05-05T02:24:00": 0.106078288215606,</v>
      </c>
      <c r="AI541" s="4" t="str">
        <f>"            """&amp;TEXT(Sheet1!$A533,"yyyy-mm-ddThh:mm:ss")&amp;""": "&amp;Sheet1!AI533&amp;","</f>
        <v xml:space="preserve">            "1996-05-05T02:24:00": 0.367682877616113,</v>
      </c>
      <c r="AJ541" s="2"/>
      <c r="AK541" s="2"/>
      <c r="AL541" s="4" t="str">
        <f>"            """&amp;TEXT(Sheet1!$A533,"yyyy-mm-ddThh:mm:ss")&amp;""": "&amp;Sheet1!AL533&amp;","</f>
        <v xml:space="preserve">            "1996-05-05T02:24:00": 0.026568466971989,</v>
      </c>
      <c r="AM541" s="2"/>
      <c r="AN541" s="2"/>
      <c r="AO541" s="2" t="str">
        <f>"            """&amp;TEXT(Sheet1!$A533,"yyyy-mm-ddThh:mm:ss")&amp;""": "&amp;Sheet1!AO533&amp;","</f>
        <v xml:space="preserve">            "1996-05-05T02:24:00": 0,</v>
      </c>
      <c r="AP541" s="4" t="str">
        <f>"            """&amp;TEXT(Sheet1!$A533,"yyyy-mm-ddThh:mm:ss")&amp;""": "&amp;Sheet1!AP533&amp;","</f>
        <v xml:space="preserve">            "1996-05-05T02:24:00": 0.000319675706032796,</v>
      </c>
      <c r="AQ541" s="4" t="str">
        <f>"            """&amp;TEXT(Sheet1!$A533,"yyyy-mm-ddThh:mm:ss")&amp;""": "&amp;Sheet1!AQ533&amp;","</f>
        <v xml:space="preserve">            "1996-05-05T02:24:00": 0.248449317290692,</v>
      </c>
      <c r="AT541" s="4" t="str">
        <f>"            """&amp;TEXT(Sheet1!$A533,"yyyy-mm-ddThh:mm:ss")&amp;""": "&amp;Sheet1!AT533&amp;","</f>
        <v xml:space="preserve">            "1996-05-05T02:24:00": 0.00700013832388096,</v>
      </c>
      <c r="AU541" s="4" t="str">
        <f>"            """&amp;TEXT(Sheet1!$A533,"yyyy-mm-ddThh:mm:ss")&amp;""": "&amp;Sheet1!AU533&amp;","</f>
        <v xml:space="preserve">            "1996-05-05T02:24:00": 0.127375144855558,</v>
      </c>
    </row>
    <row r="542" spans="3:47" x14ac:dyDescent="0.25">
      <c r="C542" s="4" t="str">
        <f>"            """&amp;TEXT(Sheet1!$A534,"yyyy-mm-ddThh:mm:ss")&amp;""": "&amp;Sheet1!C534&amp;","</f>
        <v xml:space="preserve">            "1996-05-05T04:48:00": 0.187736513982154,</v>
      </c>
      <c r="D542" s="4" t="str">
        <f>"            """&amp;TEXT(Sheet1!$A534,"yyyy-mm-ddThh:mm:ss")&amp;""": "&amp;Sheet1!D534&amp;","</f>
        <v xml:space="preserve">            "1996-05-05T04:48:00": 0.0443798559936599,</v>
      </c>
      <c r="E542" s="4" t="str">
        <f>"            """&amp;TEXT(Sheet1!$A534,"yyyy-mm-ddThh:mm:ss")&amp;""": "&amp;Sheet1!E534&amp;","</f>
        <v xml:space="preserve">            "1996-05-05T04:48:00": 0.0924546873937073,</v>
      </c>
      <c r="G542" s="4" t="str">
        <f>"            """&amp;TEXT(Sheet1!$A534,"yyyy-mm-ddThh:mm:ss")&amp;""": "&amp;Sheet1!G534&amp;","</f>
        <v xml:space="preserve">            "1996-05-05T04:48:00": 0.017177413303953,</v>
      </c>
      <c r="H542" s="4" t="str">
        <f>"            """&amp;TEXT(Sheet1!$A534,"yyyy-mm-ddThh:mm:ss")&amp;""": "&amp;Sheet1!H534&amp;","</f>
        <v xml:space="preserve">            "1996-05-05T04:48:00": 0.0486663086400761,</v>
      </c>
      <c r="I542" s="4" t="str">
        <f>"            """&amp;TEXT(Sheet1!$A534,"yyyy-mm-ddThh:mm:ss")&amp;""": "&amp;Sheet1!I534&amp;","</f>
        <v xml:space="preserve">            "1996-05-05T04:48:00": 0.00885116302711973,</v>
      </c>
      <c r="J542" s="4" t="str">
        <f>"            """&amp;TEXT(Sheet1!$A534,"yyyy-mm-ddThh:mm:ss")&amp;""": "&amp;Sheet1!J534&amp;","</f>
        <v xml:space="preserve">            "1996-05-05T04:48:00": 0.0173206535918257,</v>
      </c>
      <c r="L542" s="4" t="str">
        <f>"            """&amp;TEXT(Sheet1!$A534,"yyyy-mm-ddThh:mm:ss")&amp;""": "&amp;Sheet1!L534&amp;","</f>
        <v xml:space="preserve">            "1996-05-05T04:48:00": 0.00015151734482746,</v>
      </c>
      <c r="N542" s="4" t="str">
        <f>"            """&amp;TEXT(Sheet1!$A534,"yyyy-mm-ddThh:mm:ss")&amp;""": "&amp;Sheet1!N534&amp;","</f>
        <v xml:space="preserve">            "1996-05-05T04:48:00": 0.869567342080254,</v>
      </c>
      <c r="O542" s="4" t="str">
        <f>"            """&amp;TEXT(Sheet1!$A534,"yyyy-mm-ddThh:mm:ss")&amp;""": "&amp;Sheet1!O534&amp;","</f>
        <v xml:space="preserve">            "1996-05-05T04:48:00": 0.000166060970359546,</v>
      </c>
      <c r="P542" s="4" t="str">
        <f>"            """&amp;TEXT(Sheet1!$A534,"yyyy-mm-ddThh:mm:ss")&amp;""": "&amp;Sheet1!P534&amp;","</f>
        <v xml:space="preserve">            "1996-05-05T04:48:00": 4.97185230904172,</v>
      </c>
      <c r="Q542" s="4" t="str">
        <f>"            """&amp;TEXT(Sheet1!$A534,"yyyy-mm-ddThh:mm:ss")&amp;""": "&amp;Sheet1!Q534&amp;","</f>
        <v xml:space="preserve">            "1996-05-05T04:48:00": 0.950572664821571,</v>
      </c>
      <c r="R542" s="4"/>
      <c r="S542" s="2"/>
      <c r="T542" s="4"/>
      <c r="U542" s="4"/>
      <c r="V542" s="4" t="str">
        <f>"            """&amp;TEXT(Sheet1!$A534,"yyyy-mm-ddThh:mm:ss")&amp;""": "&amp;Sheet1!V534&amp;","</f>
        <v xml:space="preserve">            "1996-05-05T04:48:00": 0.287172842458725,</v>
      </c>
      <c r="W542" s="4"/>
      <c r="X542" s="4" t="str">
        <f>"            """&amp;TEXT(Sheet1!$A534,"yyyy-mm-ddThh:mm:ss")&amp;""": "&amp;Sheet1!X534&amp;","</f>
        <v xml:space="preserve">            "1996-05-05T04:48:00": 0.0849487273853701,</v>
      </c>
      <c r="Y542" s="2"/>
      <c r="Z542" s="2"/>
      <c r="AA542" s="4" t="str">
        <f>"            """&amp;TEXT(Sheet1!$A534,"yyyy-mm-ddThh:mm:ss")&amp;""": "&amp;Sheet1!AA534&amp;","</f>
        <v xml:space="preserve">            "1996-05-05T04:48:00": 0.584599762154659,</v>
      </c>
      <c r="AB542" s="2"/>
      <c r="AC542" s="4" t="str">
        <f>"            """&amp;TEXT(Sheet1!$A534,"yyyy-mm-ddThh:mm:ss")&amp;""": "&amp;Sheet1!AC534&amp;","</f>
        <v xml:space="preserve">            "1996-05-05T04:48:00": 0.125135031261351,</v>
      </c>
      <c r="AD542" s="4" t="str">
        <f>"            """&amp;TEXT(Sheet1!$A534,"yyyy-mm-ddThh:mm:ss")&amp;""": "&amp;Sheet1!AD534&amp;","</f>
        <v xml:space="preserve">            "1996-05-05T04:48:00": 0.0118156002324887,</v>
      </c>
      <c r="AE542" s="4" t="str">
        <f>"            """&amp;TEXT(Sheet1!$A534,"yyyy-mm-ddThh:mm:ss")&amp;""": "&amp;Sheet1!AE534&amp;","</f>
        <v xml:space="preserve">            "1996-05-05T04:48:00": 0.00645438443439874,</v>
      </c>
      <c r="AF542" s="2"/>
      <c r="AG542" s="2"/>
      <c r="AH542" s="4" t="str">
        <f>"            """&amp;TEXT(Sheet1!$A534,"yyyy-mm-ddThh:mm:ss")&amp;""": "&amp;Sheet1!AH534&amp;","</f>
        <v xml:space="preserve">            "1996-05-05T04:48:00": 0.106340402092398,</v>
      </c>
      <c r="AI542" s="4" t="str">
        <f>"            """&amp;TEXT(Sheet1!$A534,"yyyy-mm-ddThh:mm:ss")&amp;""": "&amp;Sheet1!AI534&amp;","</f>
        <v xml:space="preserve">            "1996-05-05T04:48:00": 0.36860611524204,</v>
      </c>
      <c r="AJ542" s="2"/>
      <c r="AK542" s="2"/>
      <c r="AL542" s="4" t="str">
        <f>"            """&amp;TEXT(Sheet1!$A534,"yyyy-mm-ddThh:mm:ss")&amp;""": "&amp;Sheet1!AL534&amp;","</f>
        <v xml:space="preserve">            "1996-05-05T04:48:00": 0.0266208149851619,</v>
      </c>
      <c r="AM542" s="2"/>
      <c r="AN542" s="2"/>
      <c r="AO542" s="2" t="str">
        <f>"            """&amp;TEXT(Sheet1!$A534,"yyyy-mm-ddThh:mm:ss")&amp;""": "&amp;Sheet1!AO534&amp;","</f>
        <v xml:space="preserve">            "1996-05-05T04:48:00": 0,</v>
      </c>
      <c r="AP542" s="4" t="str">
        <f>"            """&amp;TEXT(Sheet1!$A534,"yyyy-mm-ddThh:mm:ss")&amp;""": "&amp;Sheet1!AP534&amp;","</f>
        <v xml:space="preserve">            "1996-05-05T04:48:00": 0.000322303015351135,</v>
      </c>
      <c r="AQ542" s="4" t="str">
        <f>"            """&amp;TEXT(Sheet1!$A534,"yyyy-mm-ddThh:mm:ss")&amp;""": "&amp;Sheet1!AQ534&amp;","</f>
        <v xml:space="preserve">            "1996-05-05T04:48:00": 0.249076523772908,</v>
      </c>
      <c r="AT542" s="4" t="str">
        <f>"            """&amp;TEXT(Sheet1!$A534,"yyyy-mm-ddThh:mm:ss")&amp;""": "&amp;Sheet1!AT534&amp;","</f>
        <v xml:space="preserve">            "1996-05-05T04:48:00": 0.00700365131446651,</v>
      </c>
      <c r="AU542" s="4" t="str">
        <f>"            """&amp;TEXT(Sheet1!$A534,"yyyy-mm-ddThh:mm:ss")&amp;""": "&amp;Sheet1!AU534&amp;","</f>
        <v xml:space="preserve">            "1996-05-05T04:48:00": 0.129080969869456,</v>
      </c>
    </row>
    <row r="543" spans="3:47" x14ac:dyDescent="0.25">
      <c r="C543" s="4" t="str">
        <f>"            """&amp;TEXT(Sheet1!$A535,"yyyy-mm-ddThh:mm:ss")&amp;""": "&amp;Sheet1!C535&amp;","</f>
        <v xml:space="preserve">            "1996-05-05T07:12:00": 0.188313387854898,</v>
      </c>
      <c r="D543" s="4" t="str">
        <f>"            """&amp;TEXT(Sheet1!$A535,"yyyy-mm-ddThh:mm:ss")&amp;""": "&amp;Sheet1!D535&amp;","</f>
        <v xml:space="preserve">            "1996-05-05T07:12:00": 0.0445072821184429,</v>
      </c>
      <c r="E543" s="4" t="str">
        <f>"            """&amp;TEXT(Sheet1!$A535,"yyyy-mm-ddThh:mm:ss")&amp;""": "&amp;Sheet1!E535&amp;","</f>
        <v xml:space="preserve">            "1996-05-05T07:12:00": 0.0926579424480134,</v>
      </c>
      <c r="G543" s="4" t="str">
        <f>"            """&amp;TEXT(Sheet1!$A535,"yyyy-mm-ddThh:mm:ss")&amp;""": "&amp;Sheet1!G535&amp;","</f>
        <v xml:space="preserve">            "1996-05-05T07:12:00": 0.0172615768268236,</v>
      </c>
      <c r="H543" s="4" t="str">
        <f>"            """&amp;TEXT(Sheet1!$A535,"yyyy-mm-ddThh:mm:ss")&amp;""": "&amp;Sheet1!H535&amp;","</f>
        <v xml:space="preserve">            "1996-05-05T07:12:00": 0.048825131106074,</v>
      </c>
      <c r="I543" s="4" t="str">
        <f>"            """&amp;TEXT(Sheet1!$A535,"yyyy-mm-ddThh:mm:ss")&amp;""": "&amp;Sheet1!I535&amp;","</f>
        <v xml:space="preserve">            "1996-05-05T07:12:00": 0.00889455073659351,</v>
      </c>
      <c r="J543" s="4" t="str">
        <f>"            """&amp;TEXT(Sheet1!$A535,"yyyy-mm-ddThh:mm:ss")&amp;""": "&amp;Sheet1!J535&amp;","</f>
        <v xml:space="preserve">            "1996-05-05T07:12:00": 0.0171790105194673,</v>
      </c>
      <c r="L543" s="4" t="str">
        <f>"            """&amp;TEXT(Sheet1!$A535,"yyyy-mm-ddThh:mm:ss")&amp;""": "&amp;Sheet1!L535&amp;","</f>
        <v xml:space="preserve">            "1996-05-05T07:12:00": 0.00015242739295343,</v>
      </c>
      <c r="N543" s="4" t="str">
        <f>"            """&amp;TEXT(Sheet1!$A535,"yyyy-mm-ddThh:mm:ss")&amp;""": "&amp;Sheet1!N535&amp;","</f>
        <v xml:space="preserve">            "1996-05-05T07:12:00": 0.872570539382358,</v>
      </c>
      <c r="O543" s="4" t="str">
        <f>"            """&amp;TEXT(Sheet1!$A535,"yyyy-mm-ddThh:mm:ss")&amp;""": "&amp;Sheet1!O535&amp;","</f>
        <v xml:space="preserve">            "1996-05-05T07:12:00": 0.000168051109083441,</v>
      </c>
      <c r="P543" s="4" t="str">
        <f>"            """&amp;TEXT(Sheet1!$A535,"yyyy-mm-ddThh:mm:ss")&amp;""": "&amp;Sheet1!P535&amp;","</f>
        <v xml:space="preserve">            "1996-05-05T07:12:00": 4.98848763733056,</v>
      </c>
      <c r="Q543" s="4" t="str">
        <f>"            """&amp;TEXT(Sheet1!$A535,"yyyy-mm-ddThh:mm:ss")&amp;""": "&amp;Sheet1!Q535&amp;","</f>
        <v xml:space="preserve">            "1996-05-05T07:12:00": 0.953855627651817,</v>
      </c>
      <c r="R543" s="4"/>
      <c r="S543" s="2"/>
      <c r="T543" s="4"/>
      <c r="U543" s="4"/>
      <c r="V543" s="4" t="str">
        <f>"            """&amp;TEXT(Sheet1!$A535,"yyyy-mm-ddThh:mm:ss")&amp;""": "&amp;Sheet1!V535&amp;","</f>
        <v xml:space="preserve">            "1996-05-05T07:12:00": 0.291473728504417,</v>
      </c>
      <c r="W543" s="4"/>
      <c r="X543" s="4" t="str">
        <f>"            """&amp;TEXT(Sheet1!$A535,"yyyy-mm-ddThh:mm:ss")&amp;""": "&amp;Sheet1!X535&amp;","</f>
        <v xml:space="preserve">            "1996-05-05T07:12:00": 0.0855236360171419,</v>
      </c>
      <c r="Y543" s="2"/>
      <c r="Z543" s="2"/>
      <c r="AA543" s="4" t="str">
        <f>"            """&amp;TEXT(Sheet1!$A535,"yyyy-mm-ddThh:mm:ss")&amp;""": "&amp;Sheet1!AA535&amp;","</f>
        <v xml:space="preserve">            "1996-05-05T07:12:00": 0.620453138100537,</v>
      </c>
      <c r="AB543" s="2"/>
      <c r="AC543" s="4" t="str">
        <f>"            """&amp;TEXT(Sheet1!$A535,"yyyy-mm-ddThh:mm:ss")&amp;""": "&amp;Sheet1!AC535&amp;","</f>
        <v xml:space="preserve">            "1996-05-05T07:12:00": 0.125170034168236,</v>
      </c>
      <c r="AD543" s="4" t="str">
        <f>"            """&amp;TEXT(Sheet1!$A535,"yyyy-mm-ddThh:mm:ss")&amp;""": "&amp;Sheet1!AD535&amp;","</f>
        <v xml:space="preserve">            "1996-05-05T07:12:00": 0.0118598850962063,</v>
      </c>
      <c r="AE543" s="4" t="str">
        <f>"            """&amp;TEXT(Sheet1!$A535,"yyyy-mm-ddThh:mm:ss")&amp;""": "&amp;Sheet1!AE535&amp;","</f>
        <v xml:space="preserve">            "1996-05-05T07:12:00": 0.00648038938673439,</v>
      </c>
      <c r="AF543" s="2"/>
      <c r="AG543" s="2"/>
      <c r="AH543" s="4" t="str">
        <f>"            """&amp;TEXT(Sheet1!$A535,"yyyy-mm-ddThh:mm:ss")&amp;""": "&amp;Sheet1!AH535&amp;","</f>
        <v xml:space="preserve">            "1996-05-05T07:12:00": 0.106738965865856,</v>
      </c>
      <c r="AI543" s="4" t="str">
        <f>"            """&amp;TEXT(Sheet1!$A535,"yyyy-mm-ddThh:mm:ss")&amp;""": "&amp;Sheet1!AI535&amp;","</f>
        <v xml:space="preserve">            "1996-05-05T07:12:00": 0.369372504546005,</v>
      </c>
      <c r="AJ543" s="2"/>
      <c r="AK543" s="2"/>
      <c r="AL543" s="4" t="str">
        <f>"            """&amp;TEXT(Sheet1!$A535,"yyyy-mm-ddThh:mm:ss")&amp;""": "&amp;Sheet1!AL535&amp;","</f>
        <v xml:space="preserve">            "1996-05-05T07:12:00": 0.02670271732013,</v>
      </c>
      <c r="AM543" s="2"/>
      <c r="AN543" s="2"/>
      <c r="AO543" s="2" t="str">
        <f>"            """&amp;TEXT(Sheet1!$A535,"yyyy-mm-ddThh:mm:ss")&amp;""": "&amp;Sheet1!AO535&amp;","</f>
        <v xml:space="preserve">            "1996-05-05T07:12:00": 0,</v>
      </c>
      <c r="AP543" s="4" t="str">
        <f>"            """&amp;TEXT(Sheet1!$A535,"yyyy-mm-ddThh:mm:ss")&amp;""": "&amp;Sheet1!AP535&amp;","</f>
        <v xml:space="preserve">            "1996-05-05T07:12:00": 0.000325524861459003,</v>
      </c>
      <c r="AQ543" s="4" t="str">
        <f>"            """&amp;TEXT(Sheet1!$A535,"yyyy-mm-ddThh:mm:ss")&amp;""": "&amp;Sheet1!AQ535&amp;","</f>
        <v xml:space="preserve">            "1996-05-05T07:12:00": 0.250027934924683,</v>
      </c>
      <c r="AT543" s="4" t="str">
        <f>"            """&amp;TEXT(Sheet1!$A535,"yyyy-mm-ddThh:mm:ss")&amp;""": "&amp;Sheet1!AT535&amp;","</f>
        <v xml:space="preserve">            "1996-05-05T07:12:00": 0.00701816826531756,</v>
      </c>
      <c r="AU543" s="4" t="str">
        <f>"            """&amp;TEXT(Sheet1!$A535,"yyyy-mm-ddThh:mm:ss")&amp;""": "&amp;Sheet1!AU535&amp;","</f>
        <v xml:space="preserve">            "1996-05-05T07:12:00": 0.131809297512773,</v>
      </c>
    </row>
    <row r="544" spans="3:47" x14ac:dyDescent="0.25">
      <c r="C544" s="4" t="str">
        <f>"            """&amp;TEXT(Sheet1!$A536,"yyyy-mm-ddThh:mm:ss")&amp;""": "&amp;Sheet1!C536&amp;","</f>
        <v xml:space="preserve">            "1996-05-05T09:36:00": 0.188768942915678,</v>
      </c>
      <c r="D544" s="4" t="str">
        <f>"            """&amp;TEXT(Sheet1!$A536,"yyyy-mm-ddThh:mm:ss")&amp;""": "&amp;Sheet1!D536&amp;","</f>
        <v xml:space="preserve">            "1996-05-05T09:36:00": 0.0446252391807958,</v>
      </c>
      <c r="E544" s="4" t="str">
        <f>"            """&amp;TEXT(Sheet1!$A536,"yyyy-mm-ddThh:mm:ss")&amp;""": "&amp;Sheet1!E536&amp;","</f>
        <v xml:space="preserve">            "1996-05-05T09:36:00": 0.0928088174633109,</v>
      </c>
      <c r="G544" s="4" t="str">
        <f>"            """&amp;TEXT(Sheet1!$A536,"yyyy-mm-ddThh:mm:ss")&amp;""": "&amp;Sheet1!G536&amp;","</f>
        <v xml:space="preserve">            "1996-05-05T09:36:00": 0.0173378362766176,</v>
      </c>
      <c r="H544" s="4" t="str">
        <f>"            """&amp;TEXT(Sheet1!$A536,"yyyy-mm-ddThh:mm:ss")&amp;""": "&amp;Sheet1!H536&amp;","</f>
        <v xml:space="preserve">            "1996-05-05T09:36:00": 0.0489535006690982,</v>
      </c>
      <c r="I544" s="4" t="str">
        <f>"            """&amp;TEXT(Sheet1!$A536,"yyyy-mm-ddThh:mm:ss")&amp;""": "&amp;Sheet1!I536&amp;","</f>
        <v xml:space="preserve">            "1996-05-05T09:36:00": 0.00893172952355458,</v>
      </c>
      <c r="J544" s="4" t="str">
        <f>"            """&amp;TEXT(Sheet1!$A536,"yyyy-mm-ddThh:mm:ss")&amp;""": "&amp;Sheet1!J536&amp;","</f>
        <v xml:space="preserve">            "1996-05-05T09:36:00": 0.0170084516104977,</v>
      </c>
      <c r="L544" s="4" t="str">
        <f>"            """&amp;TEXT(Sheet1!$A536,"yyyy-mm-ddThh:mm:ss")&amp;""": "&amp;Sheet1!L536&amp;","</f>
        <v xml:space="preserve">            "1996-05-05T09:36:00": 0.000153125020660275,</v>
      </c>
      <c r="N544" s="4" t="str">
        <f>"            """&amp;TEXT(Sheet1!$A536,"yyyy-mm-ddThh:mm:ss")&amp;""": "&amp;Sheet1!N536&amp;","</f>
        <v xml:space="preserve">            "1996-05-05T09:36:00": 0.875407662677066,</v>
      </c>
      <c r="O544" s="4" t="str">
        <f>"            """&amp;TEXT(Sheet1!$A536,"yyyy-mm-ddThh:mm:ss")&amp;""": "&amp;Sheet1!O536&amp;","</f>
        <v xml:space="preserve">            "1996-05-05T09:36:00": 0.000169974963649089,</v>
      </c>
      <c r="P544" s="4" t="str">
        <f>"            """&amp;TEXT(Sheet1!$A536,"yyyy-mm-ddThh:mm:ss")&amp;""": "&amp;Sheet1!P536&amp;","</f>
        <v xml:space="preserve">            "1996-05-05T09:36:00": 5.00209937906127,</v>
      </c>
      <c r="Q544" s="4" t="str">
        <f>"            """&amp;TEXT(Sheet1!$A536,"yyyy-mm-ddThh:mm:ss")&amp;""": "&amp;Sheet1!Q536&amp;","</f>
        <v xml:space="preserve">            "1996-05-05T09:36:00": 0.956957045702116,</v>
      </c>
      <c r="R544" s="4"/>
      <c r="S544" s="2"/>
      <c r="T544" s="4"/>
      <c r="U544" s="4"/>
      <c r="V544" s="4" t="str">
        <f>"            """&amp;TEXT(Sheet1!$A536,"yyyy-mm-ddThh:mm:ss")&amp;""": "&amp;Sheet1!V536&amp;","</f>
        <v xml:space="preserve">            "1996-05-05T09:36:00": 0.295871113776707,</v>
      </c>
      <c r="W544" s="4"/>
      <c r="X544" s="4" t="str">
        <f>"            """&amp;TEXT(Sheet1!$A536,"yyyy-mm-ddThh:mm:ss")&amp;""": "&amp;Sheet1!X536&amp;","</f>
        <v xml:space="preserve">            "1996-05-05T09:36:00": 0.086031520819098,</v>
      </c>
      <c r="Y544" s="2"/>
      <c r="Z544" s="2"/>
      <c r="AA544" s="4" t="str">
        <f>"            """&amp;TEXT(Sheet1!$A536,"yyyy-mm-ddThh:mm:ss")&amp;""": "&amp;Sheet1!AA536&amp;","</f>
        <v xml:space="preserve">            "1996-05-05T09:36:00": 0.659299441758037,</v>
      </c>
      <c r="AB544" s="2"/>
      <c r="AC544" s="4" t="str">
        <f>"            """&amp;TEXT(Sheet1!$A536,"yyyy-mm-ddThh:mm:ss")&amp;""": "&amp;Sheet1!AC536&amp;","</f>
        <v xml:space="preserve">            "1996-05-05T09:36:00": 0.125220367398721,</v>
      </c>
      <c r="AD544" s="4" t="str">
        <f>"            """&amp;TEXT(Sheet1!$A536,"yyyy-mm-ddThh:mm:ss")&amp;""": "&amp;Sheet1!AD536&amp;","</f>
        <v xml:space="preserve">            "1996-05-05T09:36:00": 0.0119010166443493,</v>
      </c>
      <c r="AE544" s="4" t="str">
        <f>"            """&amp;TEXT(Sheet1!$A536,"yyyy-mm-ddThh:mm:ss")&amp;""": "&amp;Sheet1!AE536&amp;","</f>
        <v xml:space="preserve">            "1996-05-05T09:36:00": 0.00650186897814204,</v>
      </c>
      <c r="AF544" s="2"/>
      <c r="AG544" s="2"/>
      <c r="AH544" s="4" t="str">
        <f>"            """&amp;TEXT(Sheet1!$A536,"yyyy-mm-ddThh:mm:ss")&amp;""": "&amp;Sheet1!AH536&amp;","</f>
        <v xml:space="preserve">            "1996-05-05T09:36:00": 0.107109149799144,</v>
      </c>
      <c r="AI544" s="4" t="str">
        <f>"            """&amp;TEXT(Sheet1!$A536,"yyyy-mm-ddThh:mm:ss")&amp;""": "&amp;Sheet1!AI536&amp;","</f>
        <v xml:space="preserve">            "1996-05-05T09:36:00": 0.370169422562089,</v>
      </c>
      <c r="AJ544" s="2"/>
      <c r="AK544" s="2"/>
      <c r="AL544" s="4" t="str">
        <f>"            """&amp;TEXT(Sheet1!$A536,"yyyy-mm-ddThh:mm:ss")&amp;""": "&amp;Sheet1!AL536&amp;","</f>
        <v xml:space="preserve">            "1996-05-05T09:36:00": 0.0267810668303616,</v>
      </c>
      <c r="AM544" s="2"/>
      <c r="AN544" s="2"/>
      <c r="AO544" s="2" t="str">
        <f>"            """&amp;TEXT(Sheet1!$A536,"yyyy-mm-ddThh:mm:ss")&amp;""": "&amp;Sheet1!AO536&amp;","</f>
        <v xml:space="preserve">            "1996-05-05T09:36:00": 0,</v>
      </c>
      <c r="AP544" s="4" t="str">
        <f>"            """&amp;TEXT(Sheet1!$A536,"yyyy-mm-ddThh:mm:ss")&amp;""": "&amp;Sheet1!AP536&amp;","</f>
        <v xml:space="preserve">            "1996-05-05T09:36:00": 0.000328131419269126,</v>
      </c>
      <c r="AQ544" s="4" t="str">
        <f>"            """&amp;TEXT(Sheet1!$A536,"yyyy-mm-ddThh:mm:ss")&amp;""": "&amp;Sheet1!AQ536&amp;","</f>
        <v xml:space="preserve">            "1996-05-05T09:36:00": 0.250909321537788,</v>
      </c>
      <c r="AT544" s="4" t="str">
        <f>"            """&amp;TEXT(Sheet1!$A536,"yyyy-mm-ddThh:mm:ss")&amp;""": "&amp;Sheet1!AT536&amp;","</f>
        <v xml:space="preserve">            "1996-05-05T09:36:00": 0.00703823253462966,</v>
      </c>
      <c r="AU544" s="4" t="str">
        <f>"            """&amp;TEXT(Sheet1!$A536,"yyyy-mm-ddThh:mm:ss")&amp;""": "&amp;Sheet1!AU536&amp;","</f>
        <v xml:space="preserve">            "1996-05-05T09:36:00": 0.133812413226011,</v>
      </c>
    </row>
    <row r="545" spans="3:47" x14ac:dyDescent="0.25">
      <c r="C545" s="4" t="str">
        <f>"            """&amp;TEXT(Sheet1!$A537,"yyyy-mm-ddThh:mm:ss")&amp;""": "&amp;Sheet1!C537&amp;","</f>
        <v xml:space="preserve">            "1996-05-05T12:00:00": 0.189094232934269,</v>
      </c>
      <c r="D545" s="4" t="str">
        <f>"            """&amp;TEXT(Sheet1!$A537,"yyyy-mm-ddThh:mm:ss")&amp;""": "&amp;Sheet1!D537&amp;","</f>
        <v xml:space="preserve">            "1996-05-05T12:00:00": 0.0447279581981336,</v>
      </c>
      <c r="E545" s="4" t="str">
        <f>"            """&amp;TEXT(Sheet1!$A537,"yyyy-mm-ddThh:mm:ss")&amp;""": "&amp;Sheet1!E537&amp;","</f>
        <v xml:space="preserve">            "1996-05-05T12:00:00": 0.0928941399746584,</v>
      </c>
      <c r="G545" s="4" t="str">
        <f>"            """&amp;TEXT(Sheet1!$A537,"yyyy-mm-ddThh:mm:ss")&amp;""": "&amp;Sheet1!G537&amp;","</f>
        <v xml:space="preserve">            "1996-05-05T12:00:00": 0.0174049528407108,</v>
      </c>
      <c r="H545" s="4" t="str">
        <f>"            """&amp;TEXT(Sheet1!$A537,"yyyy-mm-ddThh:mm:ss")&amp;""": "&amp;Sheet1!H537&amp;","</f>
        <v xml:space="preserve">            "1996-05-05T12:00:00": 0.0490488267796166,</v>
      </c>
      <c r="I545" s="4" t="str">
        <f>"            """&amp;TEXT(Sheet1!$A537,"yyyy-mm-ddThh:mm:ss")&amp;""": "&amp;Sheet1!I537&amp;","</f>
        <v xml:space="preserve">            "1996-05-05T12:00:00": 0.00896130450059622,</v>
      </c>
      <c r="J545" s="4" t="str">
        <f>"            """&amp;TEXT(Sheet1!$A537,"yyyy-mm-ddThh:mm:ss")&amp;""": "&amp;Sheet1!J537&amp;","</f>
        <v xml:space="preserve">            "1996-05-05T12:00:00": 0.0168045317006425,</v>
      </c>
      <c r="L545" s="4" t="str">
        <f>"            """&amp;TEXT(Sheet1!$A537,"yyyy-mm-ddThh:mm:ss")&amp;""": "&amp;Sheet1!L537&amp;","</f>
        <v xml:space="preserve">            "1996-05-05T12:00:00": 0.000153594011686488,</v>
      </c>
      <c r="N545" s="4" t="str">
        <f>"            """&amp;TEXT(Sheet1!$A537,"yyyy-mm-ddThh:mm:ss")&amp;""": "&amp;Sheet1!N537&amp;","</f>
        <v xml:space="preserve">            "1996-05-05T12:00:00": 0.877967216558502,</v>
      </c>
      <c r="O545" s="4" t="str">
        <f>"            """&amp;TEXT(Sheet1!$A537,"yyyy-mm-ddThh:mm:ss")&amp;""": "&amp;Sheet1!O537&amp;","</f>
        <v xml:space="preserve">            "1996-05-05T12:00:00": 0.000171810974251023,</v>
      </c>
      <c r="P545" s="4" t="str">
        <f>"            """&amp;TEXT(Sheet1!$A537,"yyyy-mm-ddThh:mm:ss")&amp;""": "&amp;Sheet1!P537&amp;","</f>
        <v xml:space="preserve">            "1996-05-05T12:00:00": 5.01238179801773,</v>
      </c>
      <c r="Q545" s="4" t="str">
        <f>"            """&amp;TEXT(Sheet1!$A537,"yyyy-mm-ddThh:mm:ss")&amp;""": "&amp;Sheet1!Q537&amp;","</f>
        <v xml:space="preserve">            "1996-05-05T12:00:00": 0.959755037112431,</v>
      </c>
      <c r="R545" s="4"/>
      <c r="S545" s="2"/>
      <c r="T545" s="4"/>
      <c r="U545" s="4"/>
      <c r="V545" s="4" t="str">
        <f>"            """&amp;TEXT(Sheet1!$A537,"yyyy-mm-ddThh:mm:ss")&amp;""": "&amp;Sheet1!V537&amp;","</f>
        <v xml:space="preserve">            "1996-05-05T12:00:00": 0.300363617916728,</v>
      </c>
      <c r="W545" s="4"/>
      <c r="X545" s="4" t="str">
        <f>"            """&amp;TEXT(Sheet1!$A537,"yyyy-mm-ddThh:mm:ss")&amp;""": "&amp;Sheet1!X537&amp;","</f>
        <v xml:space="preserve">            "1996-05-05T12:00:00": 0.0864676775289913,</v>
      </c>
      <c r="Y545" s="2"/>
      <c r="Z545" s="2"/>
      <c r="AA545" s="4" t="str">
        <f>"            """&amp;TEXT(Sheet1!$A537,"yyyy-mm-ddThh:mm:ss")&amp;""": "&amp;Sheet1!AA537&amp;","</f>
        <v xml:space="preserve">            "1996-05-05T12:00:00": 0.70142808154179,</v>
      </c>
      <c r="AB545" s="2"/>
      <c r="AC545" s="4" t="str">
        <f>"            """&amp;TEXT(Sheet1!$A537,"yyyy-mm-ddThh:mm:ss")&amp;""": "&amp;Sheet1!AC537&amp;","</f>
        <v xml:space="preserve">            "1996-05-05T12:00:00": 0.1252823310163,</v>
      </c>
      <c r="AD545" s="4" t="str">
        <f>"            """&amp;TEXT(Sheet1!$A537,"yyyy-mm-ddThh:mm:ss")&amp;""": "&amp;Sheet1!AD537&amp;","</f>
        <v xml:space="preserve">            "1996-05-05T12:00:00": 0.0119374415904596,</v>
      </c>
      <c r="AE545" s="4" t="str">
        <f>"            """&amp;TEXT(Sheet1!$A537,"yyyy-mm-ddThh:mm:ss")&amp;""": "&amp;Sheet1!AE537&amp;","</f>
        <v xml:space="preserve">            "1996-05-05T12:00:00": 0.00651829977156393,</v>
      </c>
      <c r="AF545" s="2"/>
      <c r="AG545" s="2"/>
      <c r="AH545" s="4" t="str">
        <f>"            """&amp;TEXT(Sheet1!$A537,"yyyy-mm-ddThh:mm:ss")&amp;""": "&amp;Sheet1!AH537&amp;","</f>
        <v xml:space="preserve">            "1996-05-05T12:00:00": 0.107436974314136,</v>
      </c>
      <c r="AI545" s="4" t="str">
        <f>"            """&amp;TEXT(Sheet1!$A537,"yyyy-mm-ddThh:mm:ss")&amp;""": "&amp;Sheet1!AI537&amp;","</f>
        <v xml:space="preserve">            "1996-05-05T12:00:00": 0.370945892924765,</v>
      </c>
      <c r="AJ545" s="2"/>
      <c r="AK545" s="2"/>
      <c r="AL545" s="4" t="str">
        <f>"            """&amp;TEXT(Sheet1!$A537,"yyyy-mm-ddThh:mm:ss")&amp;""": "&amp;Sheet1!AL537&amp;","</f>
        <v xml:space="preserve">            "1996-05-05T12:00:00": 0.0268523607458152,</v>
      </c>
      <c r="AM545" s="2"/>
      <c r="AN545" s="2"/>
      <c r="AO545" s="2" t="str">
        <f>"            """&amp;TEXT(Sheet1!$A537,"yyyy-mm-ddThh:mm:ss")&amp;""": "&amp;Sheet1!AO537&amp;","</f>
        <v xml:space="preserve">            "1996-05-05T12:00:00": 0,</v>
      </c>
      <c r="AP545" s="4" t="str">
        <f>"            """&amp;TEXT(Sheet1!$A537,"yyyy-mm-ddThh:mm:ss")&amp;""": "&amp;Sheet1!AP537&amp;","</f>
        <v xml:space="preserve">            "1996-05-05T12:00:00": 0.000330054239161663,</v>
      </c>
      <c r="AQ545" s="4" t="str">
        <f>"            """&amp;TEXT(Sheet1!$A537,"yyyy-mm-ddThh:mm:ss")&amp;""": "&amp;Sheet1!AQ537&amp;","</f>
        <v xml:space="preserve">            "1996-05-05T12:00:00": 0.251687943031575,</v>
      </c>
      <c r="AT545" s="4" t="str">
        <f>"            """&amp;TEXT(Sheet1!$A537,"yyyy-mm-ddThh:mm:ss")&amp;""": "&amp;Sheet1!AT537&amp;","</f>
        <v xml:space="preserve">            "1996-05-05T12:00:00": 0.00706153452193579,</v>
      </c>
      <c r="AU545" s="4" t="str">
        <f>"            """&amp;TEXT(Sheet1!$A537,"yyyy-mm-ddThh:mm:ss")&amp;""": "&amp;Sheet1!AU537&amp;","</f>
        <v xml:space="preserve">            "1996-05-05T12:00:00": 0.135086048050485,</v>
      </c>
    </row>
    <row r="546" spans="3:47" x14ac:dyDescent="0.25">
      <c r="C546" s="4" t="str">
        <f>"            """&amp;TEXT(Sheet1!$A538,"yyyy-mm-ddThh:mm:ss")&amp;""": "&amp;Sheet1!C538&amp;","</f>
        <v xml:space="preserve">            "1996-05-05T14:24:00": 0.189287244545218,</v>
      </c>
      <c r="D546" s="4" t="str">
        <f>"            """&amp;TEXT(Sheet1!$A538,"yyyy-mm-ddThh:mm:ss")&amp;""": "&amp;Sheet1!D538&amp;","</f>
        <v xml:space="preserve">            "1996-05-05T14:24:00": 0.0448143839775825,</v>
      </c>
      <c r="E546" s="4" t="str">
        <f>"            """&amp;TEXT(Sheet1!$A538,"yyyy-mm-ddThh:mm:ss")&amp;""": "&amp;Sheet1!E538&amp;","</f>
        <v xml:space="preserve">            "1996-05-05T14:24:00": 0.0929073768374367,</v>
      </c>
      <c r="G546" s="4" t="str">
        <f>"            """&amp;TEXT(Sheet1!$A538,"yyyy-mm-ddThh:mm:ss")&amp;""": "&amp;Sheet1!G538&amp;","</f>
        <v xml:space="preserve">            "1996-05-05T14:24:00": 0.0174613427859765,</v>
      </c>
      <c r="H546" s="4" t="str">
        <f>"            """&amp;TEXT(Sheet1!$A538,"yyyy-mm-ddThh:mm:ss")&amp;""": "&amp;Sheet1!H538&amp;","</f>
        <v xml:space="preserve">            "1996-05-05T14:24:00": 0.0491102327900974,</v>
      </c>
      <c r="I546" s="4" t="str">
        <f>"            """&amp;TEXT(Sheet1!$A538,"yyyy-mm-ddThh:mm:ss")&amp;""": "&amp;Sheet1!I538&amp;","</f>
        <v xml:space="preserve">            "1996-05-05T14:24:00": 0.00898284032840105,</v>
      </c>
      <c r="J546" s="4" t="str">
        <f>"            """&amp;TEXT(Sheet1!$A538,"yyyy-mm-ddThh:mm:ss")&amp;""": "&amp;Sheet1!J538&amp;","</f>
        <v xml:space="preserve">            "1996-05-05T14:24:00": 0.0165646403674029,</v>
      </c>
      <c r="L546" s="4" t="str">
        <f>"            """&amp;TEXT(Sheet1!$A538,"yyyy-mm-ddThh:mm:ss")&amp;""": "&amp;Sheet1!L538&amp;","</f>
        <v xml:space="preserve">            "1996-05-05T14:24:00": 0.000153832428189164,</v>
      </c>
      <c r="N546" s="4" t="str">
        <f>"            """&amp;TEXT(Sheet1!$A538,"yyyy-mm-ddThh:mm:ss")&amp;""": "&amp;Sheet1!N538&amp;","</f>
        <v xml:space="preserve">            "1996-05-05T14:24:00": 0.880206483544642,</v>
      </c>
      <c r="O546" s="4" t="str">
        <f>"            """&amp;TEXT(Sheet1!$A538,"yyyy-mm-ddThh:mm:ss")&amp;""": "&amp;Sheet1!O538&amp;","</f>
        <v xml:space="preserve">            "1996-05-05T14:24:00": 0.000173556731421593,</v>
      </c>
      <c r="P546" s="4" t="str">
        <f>"            """&amp;TEXT(Sheet1!$A538,"yyyy-mm-ddThh:mm:ss")&amp;""": "&amp;Sheet1!P538&amp;","</f>
        <v xml:space="preserve">            "1996-05-05T14:24:00": 5.01923982524181,</v>
      </c>
      <c r="Q546" s="4" t="str">
        <f>"            """&amp;TEXT(Sheet1!$A538,"yyyy-mm-ddThh:mm:ss")&amp;""": "&amp;Sheet1!Q538&amp;","</f>
        <v xml:space="preserve">            "1996-05-05T14:24:00": 0.962202905015531,</v>
      </c>
      <c r="R546" s="4"/>
      <c r="S546" s="2"/>
      <c r="T546" s="4"/>
      <c r="U546" s="4"/>
      <c r="V546" s="4" t="str">
        <f>"            """&amp;TEXT(Sheet1!$A538,"yyyy-mm-ddThh:mm:ss")&amp;""": "&amp;Sheet1!V538&amp;","</f>
        <v xml:space="preserve">            "1996-05-05T14:24:00": 0.304971361349838,</v>
      </c>
      <c r="W546" s="4"/>
      <c r="X546" s="4" t="str">
        <f>"            """&amp;TEXT(Sheet1!$A538,"yyyy-mm-ddThh:mm:ss")&amp;""": "&amp;Sheet1!X538&amp;","</f>
        <v xml:space="preserve">            "1996-05-05T14:24:00": 0.0868365418496917,</v>
      </c>
      <c r="Y546" s="2"/>
      <c r="Z546" s="2"/>
      <c r="AA546" s="4" t="str">
        <f>"            """&amp;TEXT(Sheet1!$A538,"yyyy-mm-ddThh:mm:ss")&amp;""": "&amp;Sheet1!AA538&amp;","</f>
        <v xml:space="preserve">            "1996-05-05T14:24:00": 0.747059777608984,</v>
      </c>
      <c r="AB546" s="2"/>
      <c r="AC546" s="4" t="str">
        <f>"            """&amp;TEXT(Sheet1!$A538,"yyyy-mm-ddThh:mm:ss")&amp;""": "&amp;Sheet1!AC538&amp;","</f>
        <v xml:space="preserve">            "1996-05-05T14:24:00": 0.125373566911674,</v>
      </c>
      <c r="AD546" s="4" t="str">
        <f>"            """&amp;TEXT(Sheet1!$A538,"yyyy-mm-ddThh:mm:ss")&amp;""": "&amp;Sheet1!AD538&amp;","</f>
        <v xml:space="preserve">            "1996-05-05T14:24:00": 0.0119684389052425,</v>
      </c>
      <c r="AE546" s="4" t="str">
        <f>"            """&amp;TEXT(Sheet1!$A538,"yyyy-mm-ddThh:mm:ss")&amp;""": "&amp;Sheet1!AE538&amp;","</f>
        <v xml:space="preserve">            "1996-05-05T14:24:00": 0.00652948915055671,</v>
      </c>
      <c r="AF546" s="2"/>
      <c r="AG546" s="2"/>
      <c r="AH546" s="4" t="str">
        <f>"            """&amp;TEXT(Sheet1!$A538,"yyyy-mm-ddThh:mm:ss")&amp;""": "&amp;Sheet1!AH538&amp;","</f>
        <v xml:space="preserve">            "1996-05-05T14:24:00": 0.107715950147182,</v>
      </c>
      <c r="AI546" s="4" t="str">
        <f>"            """&amp;TEXT(Sheet1!$A538,"yyyy-mm-ddThh:mm:ss")&amp;""": "&amp;Sheet1!AI538&amp;","</f>
        <v xml:space="preserve">            "1996-05-05T14:24:00": 0.371689372368115,</v>
      </c>
      <c r="AJ546" s="2"/>
      <c r="AK546" s="2"/>
      <c r="AL546" s="4" t="str">
        <f>"            """&amp;TEXT(Sheet1!$A538,"yyyy-mm-ddThh:mm:ss")&amp;""": "&amp;Sheet1!AL538&amp;","</f>
        <v xml:space="preserve">            "1996-05-05T14:24:00": 0.0269151421136377,</v>
      </c>
      <c r="AM546" s="2"/>
      <c r="AN546" s="2"/>
      <c r="AO546" s="2" t="str">
        <f>"            """&amp;TEXT(Sheet1!$A538,"yyyy-mm-ddThh:mm:ss")&amp;""": "&amp;Sheet1!AO538&amp;","</f>
        <v xml:space="preserve">            "1996-05-05T14:24:00": 0,</v>
      </c>
      <c r="AP546" s="4" t="str">
        <f>"            """&amp;TEXT(Sheet1!$A538,"yyyy-mm-ddThh:mm:ss")&amp;""": "&amp;Sheet1!AP538&amp;","</f>
        <v xml:space="preserve">            "1996-05-05T14:24:00": 0.000331239378198843,</v>
      </c>
      <c r="AQ546" s="4" t="str">
        <f>"            """&amp;TEXT(Sheet1!$A538,"yyyy-mm-ddThh:mm:ss")&amp;""": "&amp;Sheet1!AQ538&amp;","</f>
        <v xml:space="preserve">            "1996-05-05T14:24:00": 0.252348432342019,</v>
      </c>
      <c r="AT546" s="4" t="str">
        <f>"            """&amp;TEXT(Sheet1!$A538,"yyyy-mm-ddThh:mm:ss")&amp;""": "&amp;Sheet1!AT538&amp;","</f>
        <v xml:space="preserve">            "1996-05-05T14:24:00": 0.0070870751589132,</v>
      </c>
      <c r="AU546" s="4" t="str">
        <f>"            """&amp;TEXT(Sheet1!$A538,"yyyy-mm-ddThh:mm:ss")&amp;""": "&amp;Sheet1!AU538&amp;","</f>
        <v xml:space="preserve">            "1996-05-05T14:24:00": 0.135624971682429,</v>
      </c>
    </row>
    <row r="547" spans="3:47" x14ac:dyDescent="0.25">
      <c r="C547" s="4" t="str">
        <f>"            """&amp;TEXT(Sheet1!$A539,"yyyy-mm-ddThh:mm:ss")&amp;""": "&amp;Sheet1!C539&amp;","</f>
        <v xml:space="preserve">            "1996-05-05T16:48:00": 0.18934566449293,</v>
      </c>
      <c r="D547" s="4" t="str">
        <f>"            """&amp;TEXT(Sheet1!$A539,"yyyy-mm-ddThh:mm:ss")&amp;""": "&amp;Sheet1!D539&amp;","</f>
        <v xml:space="preserve">            "1996-05-05T16:48:00": 0.0448832095178587,</v>
      </c>
      <c r="E547" s="4" t="str">
        <f>"            """&amp;TEXT(Sheet1!$A539,"yyyy-mm-ddThh:mm:ss")&amp;""": "&amp;Sheet1!E539&amp;","</f>
        <v xml:space="preserve">            "1996-05-05T16:48:00": 0.0928418865580078,</v>
      </c>
      <c r="G547" s="4" t="str">
        <f>"            """&amp;TEXT(Sheet1!$A539,"yyyy-mm-ddThh:mm:ss")&amp;""": "&amp;Sheet1!G539&amp;","</f>
        <v xml:space="preserve">            "1996-05-05T16:48:00": 0.0175054136635319,</v>
      </c>
      <c r="H547" s="4" t="str">
        <f>"            """&amp;TEXT(Sheet1!$A539,"yyyy-mm-ddThh:mm:ss")&amp;""": "&amp;Sheet1!H539&amp;","</f>
        <v xml:space="preserve">            "1996-05-05T16:48:00": 0.049136768083071,</v>
      </c>
      <c r="I547" s="4" t="str">
        <f>"            """&amp;TEXT(Sheet1!$A539,"yyyy-mm-ddThh:mm:ss")&amp;""": "&amp;Sheet1!I539&amp;","</f>
        <v xml:space="preserve">            "1996-05-05T16:48:00": 0.00899578523811602,</v>
      </c>
      <c r="J547" s="4" t="str">
        <f>"            """&amp;TEXT(Sheet1!$A539,"yyyy-mm-ddThh:mm:ss")&amp;""": "&amp;Sheet1!J539&amp;","</f>
        <v xml:space="preserve">            "1996-05-05T16:48:00": 0.0162861872245675,</v>
      </c>
      <c r="L547" s="4" t="str">
        <f>"            """&amp;TEXT(Sheet1!$A539,"yyyy-mm-ddThh:mm:ss")&amp;""": "&amp;Sheet1!L539&amp;","</f>
        <v xml:space="preserve">            "1996-05-05T16:48:00": 0.000153838599775261,</v>
      </c>
      <c r="N547" s="4" t="str">
        <f>"            """&amp;TEXT(Sheet1!$A539,"yyyy-mm-ddThh:mm:ss")&amp;""": "&amp;Sheet1!N539&amp;","</f>
        <v xml:space="preserve">            "1996-05-05T16:48:00": 0.882081364331817,</v>
      </c>
      <c r="O547" s="4" t="str">
        <f>"            """&amp;TEXT(Sheet1!$A539,"yyyy-mm-ddThh:mm:ss")&amp;""": "&amp;Sheet1!O539&amp;","</f>
        <v xml:space="preserve">            "1996-05-05T16:48:00": 0.000175209321864528,</v>
      </c>
      <c r="P547" s="4" t="str">
        <f>"            """&amp;TEXT(Sheet1!$A539,"yyyy-mm-ddThh:mm:ss")&amp;""": "&amp;Sheet1!P539&amp;","</f>
        <v xml:space="preserve">            "1996-05-05T16:48:00": 5.02257055881697,</v>
      </c>
      <c r="Q547" s="4" t="str">
        <f>"            """&amp;TEXT(Sheet1!$A539,"yyyy-mm-ddThh:mm:ss")&amp;""": "&amp;Sheet1!Q539&amp;","</f>
        <v xml:space="preserve">            "1996-05-05T16:48:00": 0.964252441997708,</v>
      </c>
      <c r="R547" s="4"/>
      <c r="S547" s="2"/>
      <c r="T547" s="4"/>
      <c r="U547" s="4"/>
      <c r="V547" s="4" t="str">
        <f>"            """&amp;TEXT(Sheet1!$A539,"yyyy-mm-ddThh:mm:ss")&amp;""": "&amp;Sheet1!V539&amp;","</f>
        <v xml:space="preserve">            "1996-05-05T16:48:00": 0.309711372812636,</v>
      </c>
      <c r="W547" s="4"/>
      <c r="X547" s="4" t="str">
        <f>"            """&amp;TEXT(Sheet1!$A539,"yyyy-mm-ddThh:mm:ss")&amp;""": "&amp;Sheet1!X539&amp;","</f>
        <v xml:space="preserve">            "1996-05-05T16:48:00": 0.0871422211278179,</v>
      </c>
      <c r="Y547" s="2"/>
      <c r="Z547" s="2"/>
      <c r="AA547" s="4" t="str">
        <f>"            """&amp;TEXT(Sheet1!$A539,"yyyy-mm-ddThh:mm:ss")&amp;""": "&amp;Sheet1!AA539&amp;","</f>
        <v xml:space="preserve">            "1996-05-05T16:48:00": 0.796404609306351,</v>
      </c>
      <c r="AB547" s="2"/>
      <c r="AC547" s="4" t="str">
        <f>"            """&amp;TEXT(Sheet1!$A539,"yyyy-mm-ddThh:mm:ss")&amp;""": "&amp;Sheet1!AC539&amp;","</f>
        <v xml:space="preserve">            "1996-05-05T16:48:00": 0.125510959349556,</v>
      </c>
      <c r="AD547" s="4" t="str">
        <f>"            """&amp;TEXT(Sheet1!$A539,"yyyy-mm-ddThh:mm:ss")&amp;""": "&amp;Sheet1!AD539&amp;","</f>
        <v xml:space="preserve">            "1996-05-05T16:48:00": 0.011993267606305,</v>
      </c>
      <c r="AE547" s="4" t="str">
        <f>"            """&amp;TEXT(Sheet1!$A539,"yyyy-mm-ddThh:mm:ss")&amp;""": "&amp;Sheet1!AE539&amp;","</f>
        <v xml:space="preserve">            "1996-05-05T16:48:00": 0.00653523426222293,</v>
      </c>
      <c r="AF547" s="2"/>
      <c r="AG547" s="2"/>
      <c r="AH547" s="4" t="str">
        <f>"            """&amp;TEXT(Sheet1!$A539,"yyyy-mm-ddThh:mm:ss")&amp;""": "&amp;Sheet1!AH539&amp;","</f>
        <v xml:space="preserve">            "1996-05-05T16:48:00": 0.107939408456745,</v>
      </c>
      <c r="AI547" s="4" t="str">
        <f>"            """&amp;TEXT(Sheet1!$A539,"yyyy-mm-ddThh:mm:ss")&amp;""": "&amp;Sheet1!AI539&amp;","</f>
        <v xml:space="preserve">            "1996-05-05T16:48:00": 0.372386529267382,</v>
      </c>
      <c r="AJ547" s="2"/>
      <c r="AK547" s="2"/>
      <c r="AL547" s="4" t="str">
        <f>"            """&amp;TEXT(Sheet1!$A539,"yyyy-mm-ddThh:mm:ss")&amp;""": "&amp;Sheet1!AL539&amp;","</f>
        <v xml:space="preserve">            "1996-05-05T16:48:00": 0.0269679110198696,</v>
      </c>
      <c r="AM547" s="2"/>
      <c r="AN547" s="2"/>
      <c r="AO547" s="2" t="str">
        <f>"            """&amp;TEXT(Sheet1!$A539,"yyyy-mm-ddThh:mm:ss")&amp;""": "&amp;Sheet1!AO539&amp;","</f>
        <v xml:space="preserve">            "1996-05-05T16:48:00": 0,</v>
      </c>
      <c r="AP547" s="4" t="str">
        <f>"            """&amp;TEXT(Sheet1!$A539,"yyyy-mm-ddThh:mm:ss")&amp;""": "&amp;Sheet1!AP539&amp;","</f>
        <v xml:space="preserve">            "1996-05-05T16:48:00": 0.000331629414972886,</v>
      </c>
      <c r="AQ547" s="4" t="str">
        <f>"            """&amp;TEXT(Sheet1!$A539,"yyyy-mm-ddThh:mm:ss")&amp;""": "&amp;Sheet1!AQ539&amp;","</f>
        <v xml:space="preserve">            "1996-05-05T16:48:00": 0.252874999793914,</v>
      </c>
      <c r="AT547" s="4" t="str">
        <f>"            """&amp;TEXT(Sheet1!$A539,"yyyy-mm-ddThh:mm:ss")&amp;""": "&amp;Sheet1!AT539&amp;","</f>
        <v xml:space="preserve">            "1996-05-05T16:48:00": 0.00711382179371435,</v>
      </c>
      <c r="AU547" s="4" t="str">
        <f>"            """&amp;TEXT(Sheet1!$A539,"yyyy-mm-ddThh:mm:ss")&amp;""": "&amp;Sheet1!AU539&amp;","</f>
        <v xml:space="preserve">            "1996-05-05T16:48:00": 0.135416779964691,</v>
      </c>
    </row>
    <row r="548" spans="3:47" x14ac:dyDescent="0.25">
      <c r="C548" s="4" t="str">
        <f>"            """&amp;TEXT(Sheet1!$A540,"yyyy-mm-ddThh:mm:ss")&amp;""": "&amp;Sheet1!C540&amp;","</f>
        <v xml:space="preserve">            "1996-05-05T19:12:00": 0.189266838227089,</v>
      </c>
      <c r="D548" s="4" t="str">
        <f>"            """&amp;TEXT(Sheet1!$A540,"yyyy-mm-ddThh:mm:ss")&amp;""": "&amp;Sheet1!D540&amp;","</f>
        <v xml:space="preserve">            "1996-05-05T19:12:00": 0.0449328917612308,</v>
      </c>
      <c r="E548" s="4" t="str">
        <f>"            """&amp;TEXT(Sheet1!$A540,"yyyy-mm-ddThh:mm:ss")&amp;""": "&amp;Sheet1!E540&amp;","</f>
        <v xml:space="preserve">            "1996-05-05T19:12:00": 0.0926909606342199,</v>
      </c>
      <c r="G548" s="4" t="str">
        <f>"            """&amp;TEXT(Sheet1!$A540,"yyyy-mm-ddThh:mm:ss")&amp;""": "&amp;Sheet1!G540&amp;","</f>
        <v xml:space="preserve">            "1996-05-05T19:12:00": 0.0175355627416082,</v>
      </c>
      <c r="H548" s="4" t="str">
        <f>"            """&amp;TEXT(Sheet1!$A540,"yyyy-mm-ddThh:mm:ss")&amp;""": "&amp;Sheet1!H540&amp;","</f>
        <v xml:space="preserve">            "1996-05-05T19:12:00": 0.0491273986086554,</v>
      </c>
      <c r="I548" s="4" t="str">
        <f>"            """&amp;TEXT(Sheet1!$A540,"yyyy-mm-ddThh:mm:ss")&amp;""": "&amp;Sheet1!I540&amp;","</f>
        <v xml:space="preserve">            "1996-05-05T19:12:00": 0.00899947898839916,</v>
      </c>
      <c r="J548" s="4" t="str">
        <f>"            """&amp;TEXT(Sheet1!$A540,"yyyy-mm-ddThh:mm:ss")&amp;""": "&amp;Sheet1!J540&amp;","</f>
        <v xml:space="preserve">            "1996-05-05T19:12:00": 0.0159666427813761,</v>
      </c>
      <c r="L548" s="4" t="str">
        <f>"            """&amp;TEXT(Sheet1!$A540,"yyyy-mm-ddThh:mm:ss")&amp;""": "&amp;Sheet1!L540&amp;","</f>
        <v xml:space="preserve">            "1996-05-05T19:12:00": 0.000153611110221418,</v>
      </c>
      <c r="N548" s="4" t="str">
        <f>"            """&amp;TEXT(Sheet1!$A540,"yyyy-mm-ddThh:mm:ss")&amp;""": "&amp;Sheet1!N540&amp;","</f>
        <v xml:space="preserve">            "1996-05-05T19:12:00": 0.883546382256446,</v>
      </c>
      <c r="O548" s="4" t="str">
        <f>"            """&amp;TEXT(Sheet1!$A540,"yyyy-mm-ddThh:mm:ss")&amp;""": "&amp;Sheet1!O540&amp;","</f>
        <v xml:space="preserve">            "1996-05-05T19:12:00": 0.000176765164340906,</v>
      </c>
      <c r="P548" s="4" t="str">
        <f>"            """&amp;TEXT(Sheet1!$A540,"yyyy-mm-ddThh:mm:ss")&amp;""": "&amp;Sheet1!P540&amp;","</f>
        <v xml:space="preserve">            "1996-05-05T19:12:00": 5.02226249907581,</v>
      </c>
      <c r="Q548" s="4" t="str">
        <f>"            """&amp;TEXT(Sheet1!$A540,"yyyy-mm-ddThh:mm:ss")&amp;""": "&amp;Sheet1!Q540&amp;","</f>
        <v xml:space="preserve">            "1996-05-05T19:12:00": 0.965853934976153,</v>
      </c>
      <c r="R548" s="4"/>
      <c r="S548" s="2"/>
      <c r="T548" s="4"/>
      <c r="U548" s="4"/>
      <c r="V548" s="4" t="str">
        <f>"            """&amp;TEXT(Sheet1!$A540,"yyyy-mm-ddThh:mm:ss")&amp;""": "&amp;Sheet1!V540&amp;","</f>
        <v xml:space="preserve">            "1996-05-05T19:12:00": 0.314597275025505,</v>
      </c>
      <c r="W548" s="4"/>
      <c r="X548" s="4" t="str">
        <f>"            """&amp;TEXT(Sheet1!$A540,"yyyy-mm-ddThh:mm:ss")&amp;""": "&amp;Sheet1!X540&amp;","</f>
        <v xml:space="preserve">            "1996-05-05T19:12:00": 0.0873885083278543,</v>
      </c>
      <c r="Y548" s="2"/>
      <c r="Z548" s="2"/>
      <c r="AA548" s="4" t="str">
        <f>"            """&amp;TEXT(Sheet1!$A540,"yyyy-mm-ddThh:mm:ss")&amp;""": "&amp;Sheet1!AA540&amp;","</f>
        <v xml:space="preserve">            "1996-05-05T19:12:00": 0.849656277528603,</v>
      </c>
      <c r="AB548" s="2"/>
      <c r="AC548" s="4" t="str">
        <f>"            """&amp;TEXT(Sheet1!$A540,"yyyy-mm-ddThh:mm:ss")&amp;""": "&amp;Sheet1!AC540&amp;","</f>
        <v xml:space="preserve">            "1996-05-05T19:12:00": 0.125710624613122,</v>
      </c>
      <c r="AD548" s="4" t="str">
        <f>"            """&amp;TEXT(Sheet1!$A540,"yyyy-mm-ddThh:mm:ss")&amp;""": "&amp;Sheet1!AD540&amp;","</f>
        <v xml:space="preserve">            "1996-05-05T19:12:00": 0.0120111676141136,</v>
      </c>
      <c r="AE548" s="4" t="str">
        <f>"            """&amp;TEXT(Sheet1!$A540,"yyyy-mm-ddThh:mm:ss")&amp;""": "&amp;Sheet1!AE540&amp;","</f>
        <v xml:space="preserve">            "1996-05-05T19:12:00": 0.00653532133696641,</v>
      </c>
      <c r="AF548" s="2"/>
      <c r="AG548" s="2"/>
      <c r="AH548" s="4" t="str">
        <f>"            """&amp;TEXT(Sheet1!$A540,"yyyy-mm-ddThh:mm:ss")&amp;""": "&amp;Sheet1!AH540&amp;","</f>
        <v xml:space="preserve">            "1996-05-05T19:12:00": 0.108100508527022,</v>
      </c>
      <c r="AI548" s="4" t="str">
        <f>"            """&amp;TEXT(Sheet1!$A540,"yyyy-mm-ddThh:mm:ss")&amp;""": "&amp;Sheet1!AI540&amp;","</f>
        <v xml:space="preserve">            "1996-05-05T19:12:00": 0.373023115541922,</v>
      </c>
      <c r="AJ548" s="2"/>
      <c r="AK548" s="2"/>
      <c r="AL548" s="4" t="str">
        <f>"            """&amp;TEXT(Sheet1!$A540,"yyyy-mm-ddThh:mm:ss")&amp;""": "&amp;Sheet1!AL540&amp;","</f>
        <v xml:space="preserve">            "1996-05-05T19:12:00": 0.0270091238129819,</v>
      </c>
      <c r="AM548" s="2"/>
      <c r="AN548" s="2"/>
      <c r="AO548" s="2" t="str">
        <f>"            """&amp;TEXT(Sheet1!$A540,"yyyy-mm-ddThh:mm:ss")&amp;""": "&amp;Sheet1!AO540&amp;","</f>
        <v xml:space="preserve">            "1996-05-05T19:12:00": 0,</v>
      </c>
      <c r="AP548" s="4" t="str">
        <f>"            """&amp;TEXT(Sheet1!$A540,"yyyy-mm-ddThh:mm:ss")&amp;""": "&amp;Sheet1!AP540&amp;","</f>
        <v xml:space="preserve">            "1996-05-05T19:12:00": 0.000331163805928498,</v>
      </c>
      <c r="AQ548" s="4" t="str">
        <f>"            """&amp;TEXT(Sheet1!$A540,"yyyy-mm-ddThh:mm:ss")&amp;""": "&amp;Sheet1!AQ540&amp;","</f>
        <v xml:space="preserve">            "1996-05-05T19:12:00": 0.253251453849669,</v>
      </c>
      <c r="AT548" s="4" t="str">
        <f>"            """&amp;TEXT(Sheet1!$A540,"yyyy-mm-ddThh:mm:ss")&amp;""": "&amp;Sheet1!AT540&amp;","</f>
        <v xml:space="preserve">            "1996-05-05T19:12:00": 0.007140698378877,</v>
      </c>
      <c r="AU548" s="4" t="str">
        <f>"            """&amp;TEXT(Sheet1!$A540,"yyyy-mm-ddThh:mm:ss")&amp;""": "&amp;Sheet1!AU540&amp;","</f>
        <v xml:space="preserve">            "1996-05-05T19:12:00": 0.134443004616875,</v>
      </c>
    </row>
    <row r="549" spans="3:47" x14ac:dyDescent="0.25">
      <c r="C549" s="4" t="str">
        <f>"            """&amp;TEXT(Sheet1!$A541,"yyyy-mm-ddThh:mm:ss")&amp;""": "&amp;Sheet1!C541&amp;","</f>
        <v xml:space="preserve">            "1996-05-05T21:36:00": 0.189047742220588,</v>
      </c>
      <c r="D549" s="4" t="str">
        <f>"            """&amp;TEXT(Sheet1!$A541,"yyyy-mm-ddThh:mm:ss")&amp;""": "&amp;Sheet1!D541&amp;","</f>
        <v xml:space="preserve">            "1996-05-05T21:36:00": 0.0449616678051363,</v>
      </c>
      <c r="E549" s="4" t="str">
        <f>"            """&amp;TEXT(Sheet1!$A541,"yyyy-mm-ddThh:mm:ss")&amp;""": "&amp;Sheet1!E541&amp;","</f>
        <v xml:space="preserve">            "1996-05-05T21:36:00": 0.0924478783123368,</v>
      </c>
      <c r="G549" s="4" t="str">
        <f>"            """&amp;TEXT(Sheet1!$A541,"yyyy-mm-ddThh:mm:ss")&amp;""": "&amp;Sheet1!G541&amp;","</f>
        <v xml:space="preserve">            "1996-05-05T21:36:00": 0.0175501780507792,</v>
      </c>
      <c r="H549" s="4" t="str">
        <f>"            """&amp;TEXT(Sheet1!$A541,"yyyy-mm-ddThh:mm:ss")&amp;""": "&amp;Sheet1!H541&amp;","</f>
        <v xml:space="preserve">            "1996-05-05T21:36:00": 0.0490810013606588,</v>
      </c>
      <c r="I549" s="4" t="str">
        <f>"            """&amp;TEXT(Sheet1!$A541,"yyyy-mm-ddThh:mm:ss")&amp;""": "&amp;Sheet1!I541&amp;","</f>
        <v xml:space="preserve">            "1996-05-05T21:36:00": 0.00899316071456323,</v>
      </c>
      <c r="J549" s="4" t="str">
        <f>"            """&amp;TEXT(Sheet1!$A541,"yyyy-mm-ddThh:mm:ss")&amp;""": "&amp;Sheet1!J541&amp;","</f>
        <v xml:space="preserve">            "1996-05-05T21:36:00": 0.0156035881063024,</v>
      </c>
      <c r="L549" s="4" t="str">
        <f>"            """&amp;TEXT(Sheet1!$A541,"yyyy-mm-ddThh:mm:ss")&amp;""": "&amp;Sheet1!L541&amp;","</f>
        <v xml:space="preserve">            "1996-05-05T21:36:00": 0.000153148824309078,</v>
      </c>
      <c r="N549" s="4" t="str">
        <f>"            """&amp;TEXT(Sheet1!$A541,"yyyy-mm-ddThh:mm:ss")&amp;""": "&amp;Sheet1!N541&amp;","</f>
        <v xml:space="preserve">            "1996-05-05T21:36:00": 0.884554742286066,</v>
      </c>
      <c r="O549" s="4" t="str">
        <f>"            """&amp;TEXT(Sheet1!$A541,"yyyy-mm-ddThh:mm:ss")&amp;""": "&amp;Sheet1!O541&amp;","</f>
        <v xml:space="preserve">            "1996-05-05T21:36:00": 0.000178219830036799,</v>
      </c>
      <c r="P549" s="4" t="str">
        <f>"            """&amp;TEXT(Sheet1!$A541,"yyyy-mm-ddThh:mm:ss")&amp;""": "&amp;Sheet1!P541&amp;","</f>
        <v xml:space="preserve">            "1996-05-05T21:36:00": 5.01819519636838,</v>
      </c>
      <c r="Q549" s="4" t="str">
        <f>"            """&amp;TEXT(Sheet1!$A541,"yyyy-mm-ddThh:mm:ss")&amp;""": "&amp;Sheet1!Q541&amp;","</f>
        <v xml:space="preserve">            "1996-05-05T21:36:00": 0.966956229685339,</v>
      </c>
      <c r="R549" s="4"/>
      <c r="S549" s="2"/>
      <c r="T549" s="4"/>
      <c r="U549" s="4"/>
      <c r="V549" s="4" t="str">
        <f>"            """&amp;TEXT(Sheet1!$A541,"yyyy-mm-ddThh:mm:ss")&amp;""": "&amp;Sheet1!V541&amp;","</f>
        <v xml:space="preserve">            "1996-05-05T21:36:00": 0.319638876283339,</v>
      </c>
      <c r="W549" s="4"/>
      <c r="X549" s="4" t="str">
        <f>"            """&amp;TEXT(Sheet1!$A541,"yyyy-mm-ddThh:mm:ss")&amp;""": "&amp;Sheet1!X541&amp;","</f>
        <v xml:space="preserve">            "1996-05-05T21:36:00": 0.087578902181384,</v>
      </c>
      <c r="Y549" s="2"/>
      <c r="Z549" s="2"/>
      <c r="AA549" s="4" t="str">
        <f>"            """&amp;TEXT(Sheet1!$A541,"yyyy-mm-ddThh:mm:ss")&amp;""": "&amp;Sheet1!AA541&amp;","</f>
        <v xml:space="preserve">            "1996-05-05T21:36:00": 0.906985277164281,</v>
      </c>
      <c r="AB549" s="2"/>
      <c r="AC549" s="4" t="str">
        <f>"            """&amp;TEXT(Sheet1!$A541,"yyyy-mm-ddThh:mm:ss")&amp;""": "&amp;Sheet1!AC541&amp;","</f>
        <v xml:space="preserve">            "1996-05-05T21:36:00": 0.125987886292354,</v>
      </c>
      <c r="AD549" s="4" t="str">
        <f>"            """&amp;TEXT(Sheet1!$A541,"yyyy-mm-ddThh:mm:ss")&amp;""": "&amp;Sheet1!AD541&amp;","</f>
        <v xml:space="preserve">            "1996-05-05T21:36:00": 0.0120213614978961,</v>
      </c>
      <c r="AE549" s="4" t="str">
        <f>"            """&amp;TEXT(Sheet1!$A541,"yyyy-mm-ddThh:mm:ss")&amp;""": "&amp;Sheet1!AE541&amp;","</f>
        <v xml:space="preserve">            "1996-05-05T21:36:00": 0.00652952565941655,</v>
      </c>
      <c r="AF549" s="2"/>
      <c r="AG549" s="2"/>
      <c r="AH549" s="4" t="str">
        <f>"            """&amp;TEXT(Sheet1!$A541,"yyyy-mm-ddThh:mm:ss")&amp;""": "&amp;Sheet1!AH541&amp;","</f>
        <v xml:space="preserve">            "1996-05-05T21:36:00": 0.108192253481065,</v>
      </c>
      <c r="AI549" s="4" t="str">
        <f>"            """&amp;TEXT(Sheet1!$A541,"yyyy-mm-ddThh:mm:ss")&amp;""": "&amp;Sheet1!AI541&amp;","</f>
        <v xml:space="preserve">            "1996-05-05T21:36:00": 0.373583855101037,</v>
      </c>
      <c r="AJ549" s="2"/>
      <c r="AK549" s="2"/>
      <c r="AL549" s="4" t="str">
        <f>"            """&amp;TEXT(Sheet1!$A541,"yyyy-mm-ddThh:mm:ss")&amp;""": "&amp;Sheet1!AL541&amp;","</f>
        <v xml:space="preserve">            "1996-05-05T21:36:00": 0.0270371939584328,</v>
      </c>
      <c r="AM549" s="2"/>
      <c r="AN549" s="2"/>
      <c r="AO549" s="2" t="str">
        <f>"            """&amp;TEXT(Sheet1!$A541,"yyyy-mm-ddThh:mm:ss")&amp;""": "&amp;Sheet1!AO541&amp;","</f>
        <v xml:space="preserve">            "1996-05-05T21:36:00": 0,</v>
      </c>
      <c r="AP549" s="4" t="str">
        <f>"            """&amp;TEXT(Sheet1!$A541,"yyyy-mm-ddThh:mm:ss")&amp;""": "&amp;Sheet1!AP541&amp;","</f>
        <v xml:space="preserve">            "1996-05-05T21:36:00": 0.000329779385339614,</v>
      </c>
      <c r="AQ549" s="4" t="str">
        <f>"            """&amp;TEXT(Sheet1!$A541,"yyyy-mm-ddThh:mm:ss")&amp;""": "&amp;Sheet1!AQ541&amp;","</f>
        <v xml:space="preserve">            "1996-05-05T21:36:00": 0.253461240992476,</v>
      </c>
      <c r="AT549" s="4" t="str">
        <f>"            """&amp;TEXT(Sheet1!$A541,"yyyy-mm-ddThh:mm:ss")&amp;""": "&amp;Sheet1!AT541&amp;","</f>
        <v xml:space="preserve">            "1996-05-05T21:36:00": 0.00716657697786293,</v>
      </c>
      <c r="AU549" s="4" t="str">
        <f>"            """&amp;TEXT(Sheet1!$A541,"yyyy-mm-ddThh:mm:ss")&amp;""": "&amp;Sheet1!AU541&amp;","</f>
        <v xml:space="preserve">            "1996-05-05T21:36:00": 0.1326802004547,</v>
      </c>
    </row>
    <row r="550" spans="3:47" x14ac:dyDescent="0.25">
      <c r="C550" s="4" t="str">
        <f>"            """&amp;TEXT(Sheet1!$A542,"yyyy-mm-ddThh:mm:ss")&amp;""": "&amp;Sheet1!C542&amp;","</f>
        <v xml:space="preserve">            "1996-05-06T00:00:00": 0.188684971205729,</v>
      </c>
      <c r="D550" s="4" t="str">
        <f>"            """&amp;TEXT(Sheet1!$A542,"yyyy-mm-ddThh:mm:ss")&amp;""": "&amp;Sheet1!D542&amp;","</f>
        <v xml:space="preserve">            "1996-05-06T00:00:00": 0.0449675727986172,</v>
      </c>
      <c r="E550" s="4" t="str">
        <f>"            """&amp;TEXT(Sheet1!$A542,"yyyy-mm-ddThh:mm:ss")&amp;""": "&amp;Sheet1!E542&amp;","</f>
        <v xml:space="preserve">            "1996-05-06T00:00:00": 0.0921059763516555,</v>
      </c>
      <c r="G550" s="4" t="str">
        <f>"            """&amp;TEXT(Sheet1!$A542,"yyyy-mm-ddThh:mm:ss")&amp;""": "&amp;Sheet1!G542&amp;","</f>
        <v xml:space="preserve">            "1996-05-06T00:00:00": 0.0175476423212411,</v>
      </c>
      <c r="H550" s="4" t="str">
        <f>"            """&amp;TEXT(Sheet1!$A542,"yyyy-mm-ddThh:mm:ss")&amp;""": "&amp;Sheet1!H542&amp;","</f>
        <v xml:space="preserve">            "1996-05-06T00:00:00": 0.0489963631556146,</v>
      </c>
      <c r="I550" s="4" t="str">
        <f>"            """&amp;TEXT(Sheet1!$A542,"yyyy-mm-ddThh:mm:ss")&amp;""": "&amp;Sheet1!I542&amp;","</f>
        <v xml:space="preserve">            "1996-05-06T00:00:00": 0.00897597730449846,</v>
      </c>
      <c r="J550" s="4" t="str">
        <f>"            """&amp;TEXT(Sheet1!$A542,"yyyy-mm-ddThh:mm:ss")&amp;""": "&amp;Sheet1!J542&amp;","</f>
        <v xml:space="preserve">            "1996-05-06T00:00:00": 0.0151947738971269,</v>
      </c>
      <c r="L550" s="4" t="str">
        <f>"            """&amp;TEXT(Sheet1!$A542,"yyyy-mm-ddThh:mm:ss")&amp;""": "&amp;Sheet1!L542&amp;","</f>
        <v xml:space="preserve">            "1996-05-06T00:00:00": 0.000152450956345981,</v>
      </c>
      <c r="N550" s="4" t="str">
        <f>"            """&amp;TEXT(Sheet1!$A542,"yyyy-mm-ddThh:mm:ss")&amp;""": "&amp;Sheet1!N542&amp;","</f>
        <v xml:space="preserve">            "1996-05-06T00:00:00": 0.885058453609359,</v>
      </c>
      <c r="O550" s="4" t="str">
        <f>"            """&amp;TEXT(Sheet1!$A542,"yyyy-mm-ddThh:mm:ss")&amp;""": "&amp;Sheet1!O542&amp;","</f>
        <v xml:space="preserve">            "1996-05-06T00:00:00": 0.000179567845185954,</v>
      </c>
      <c r="P550" s="4" t="str">
        <f>"            """&amp;TEXT(Sheet1!$A542,"yyyy-mm-ddThh:mm:ss")&amp;""": "&amp;Sheet1!P542&amp;","</f>
        <v xml:space="preserve">            "1996-05-06T00:00:00": 5.01023935197873,</v>
      </c>
      <c r="Q550" s="4" t="str">
        <f>"            """&amp;TEXT(Sheet1!$A542,"yyyy-mm-ddThh:mm:ss")&amp;""": "&amp;Sheet1!Q542&amp;","</f>
        <v xml:space="preserve">            "1996-05-06T00:00:00": 0.967506864687037,</v>
      </c>
      <c r="R550" s="4"/>
      <c r="S550" s="2"/>
      <c r="T550" s="4"/>
      <c r="U550" s="4"/>
      <c r="V550" s="4" t="str">
        <f>"            """&amp;TEXT(Sheet1!$A542,"yyyy-mm-ddThh:mm:ss")&amp;""": "&amp;Sheet1!V542&amp;","</f>
        <v xml:space="preserve">            "1996-05-06T00:00:00": 0.324841674567999,</v>
      </c>
      <c r="W550" s="4"/>
      <c r="X550" s="4" t="str">
        <f>"            """&amp;TEXT(Sheet1!$A542,"yyyy-mm-ddThh:mm:ss")&amp;""": "&amp;Sheet1!X542&amp;","</f>
        <v xml:space="preserve">            "1996-05-06T00:00:00": 0.0877166324815968,</v>
      </c>
      <c r="Y550" s="2"/>
      <c r="Z550" s="2"/>
      <c r="AA550" s="4" t="str">
        <f>"            """&amp;TEXT(Sheet1!$A542,"yyyy-mm-ddThh:mm:ss")&amp;""": "&amp;Sheet1!AA542&amp;","</f>
        <v xml:space="preserve">            "1996-05-06T00:00:00": 0.968530943874293,</v>
      </c>
      <c r="AB550" s="2"/>
      <c r="AC550" s="4" t="str">
        <f>"            """&amp;TEXT(Sheet1!$A542,"yyyy-mm-ddThh:mm:ss")&amp;""": "&amp;Sheet1!AC542&amp;","</f>
        <v xml:space="preserve">            "1996-05-06T00:00:00": 0.126357232892634,</v>
      </c>
      <c r="AD550" s="4" t="str">
        <f>"            """&amp;TEXT(Sheet1!$A542,"yyyy-mm-ddThh:mm:ss")&amp;""": "&amp;Sheet1!AD542&amp;","</f>
        <v xml:space="preserve">            "1996-05-06T00:00:00": 0.0120230572695769,</v>
      </c>
      <c r="AE550" s="4" t="str">
        <f>"            """&amp;TEXT(Sheet1!$A542,"yyyy-mm-ddThh:mm:ss")&amp;""": "&amp;Sheet1!AE542&amp;","</f>
        <v xml:space="preserve">            "1996-05-06T00:00:00": 0.00651761227295274,</v>
      </c>
      <c r="AF550" s="2"/>
      <c r="AG550" s="2"/>
      <c r="AH550" s="4" t="str">
        <f>"            """&amp;TEXT(Sheet1!$A542,"yyyy-mm-ddThh:mm:ss")&amp;""": "&amp;Sheet1!AH542&amp;","</f>
        <v xml:space="preserve">            "1996-05-06T00:00:00": 0.108207515426192,</v>
      </c>
      <c r="AI550" s="4" t="str">
        <f>"            """&amp;TEXT(Sheet1!$A542,"yyyy-mm-ddThh:mm:ss")&amp;""": "&amp;Sheet1!AI542&amp;","</f>
        <v xml:space="preserve">            "1996-05-06T00:00:00": 0.374052349899356,</v>
      </c>
      <c r="AJ550" s="2"/>
      <c r="AK550" s="2"/>
      <c r="AL550" s="4" t="str">
        <f>"            """&amp;TEXT(Sheet1!$A542,"yyyy-mm-ddThh:mm:ss")&amp;""": "&amp;Sheet1!AL542&amp;","</f>
        <v xml:space="preserve">            "1996-05-06T00:00:00": 0.0270504948005457,</v>
      </c>
      <c r="AM550" s="2"/>
      <c r="AN550" s="2"/>
      <c r="AO550" s="2" t="str">
        <f>"            """&amp;TEXT(Sheet1!$A542,"yyyy-mm-ddThh:mm:ss")&amp;""": "&amp;Sheet1!AO542&amp;","</f>
        <v xml:space="preserve">            "1996-05-06T00:00:00": 0,</v>
      </c>
      <c r="AP550" s="4" t="str">
        <f>"            """&amp;TEXT(Sheet1!$A542,"yyyy-mm-ddThh:mm:ss")&amp;""": "&amp;Sheet1!AP542&amp;","</f>
        <v xml:space="preserve">            "1996-05-06T00:00:00": 0.000327411030820802,</v>
      </c>
      <c r="AQ550" s="4" t="str">
        <f>"            """&amp;TEXT(Sheet1!$A542,"yyyy-mm-ddThh:mm:ss")&amp;""": "&amp;Sheet1!AQ542&amp;","</f>
        <v xml:space="preserve">            "1996-05-06T00:00:00": 0.253487508156247,</v>
      </c>
      <c r="AT550" s="4" t="str">
        <f>"            """&amp;TEXT(Sheet1!$A542,"yyyy-mm-ddThh:mm:ss")&amp;""": "&amp;Sheet1!AT542&amp;","</f>
        <v xml:space="preserve">            "1996-05-06T00:00:00": 0.00719027074613643,</v>
      </c>
      <c r="AU550" s="4" t="str">
        <f>"            """&amp;TEXT(Sheet1!$A542,"yyyy-mm-ddThh:mm:ss")&amp;""": "&amp;Sheet1!AU542&amp;","</f>
        <v xml:space="preserve">            "1996-05-06T00:00:00": 0.130101060312279,</v>
      </c>
    </row>
    <row r="551" spans="3:47" x14ac:dyDescent="0.25">
      <c r="C551" s="4" t="str">
        <f>"            """&amp;TEXT(Sheet1!$A543,"yyyy-mm-ddThh:mm:ss")&amp;""": "&amp;Sheet1!C543&amp;","</f>
        <v xml:space="preserve">            "1996-05-06T02:24:00": 0.188734804027116,</v>
      </c>
      <c r="D551" s="4" t="str">
        <f>"            """&amp;TEXT(Sheet1!$A543,"yyyy-mm-ddThh:mm:ss")&amp;""": "&amp;Sheet1!D543&amp;","</f>
        <v xml:space="preserve">            "1996-05-06T02:24:00": 0.045013619300376,</v>
      </c>
      <c r="E551" s="4" t="str">
        <f>"            """&amp;TEXT(Sheet1!$A543,"yyyy-mm-ddThh:mm:ss")&amp;""": "&amp;Sheet1!E543&amp;","</f>
        <v xml:space="preserve">            "1996-05-06T02:24:00": 0.0933091441769199,</v>
      </c>
      <c r="G551" s="4" t="str">
        <f>"            """&amp;TEXT(Sheet1!$A543,"yyyy-mm-ddThh:mm:ss")&amp;""": "&amp;Sheet1!G543&amp;","</f>
        <v xml:space="preserve">            "1996-05-06T02:24:00": 0.0175764610923298,</v>
      </c>
      <c r="H551" s="4" t="str">
        <f>"            """&amp;TEXT(Sheet1!$A543,"yyyy-mm-ddThh:mm:ss")&amp;""": "&amp;Sheet1!H543&amp;","</f>
        <v xml:space="preserve">            "1996-05-06T02:24:00": 0.0490127739526703,</v>
      </c>
      <c r="I551" s="4" t="str">
        <f>"            """&amp;TEXT(Sheet1!$A543,"yyyy-mm-ddThh:mm:ss")&amp;""": "&amp;Sheet1!I543&amp;","</f>
        <v xml:space="preserve">            "1996-05-06T02:24:00": 0.00897615407644698,</v>
      </c>
      <c r="J551" s="4" t="str">
        <f>"            """&amp;TEXT(Sheet1!$A543,"yyyy-mm-ddThh:mm:ss")&amp;""": "&amp;Sheet1!J543&amp;","</f>
        <v xml:space="preserve">            "1996-05-06T02:24:00": 0.0164267615036207,</v>
      </c>
      <c r="L551" s="4" t="str">
        <f>"            """&amp;TEXT(Sheet1!$A543,"yyyy-mm-ddThh:mm:ss")&amp;""": "&amp;Sheet1!L543&amp;","</f>
        <v xml:space="preserve">            "1996-05-06T02:24:00": 0.000152183539337988,</v>
      </c>
      <c r="N551" s="4" t="str">
        <f>"            """&amp;TEXT(Sheet1!$A543,"yyyy-mm-ddThh:mm:ss")&amp;""": "&amp;Sheet1!N543&amp;","</f>
        <v xml:space="preserve">            "1996-05-06T02:24:00": 0.887555104457514,</v>
      </c>
      <c r="O551" s="4" t="str">
        <f>"            """&amp;TEXT(Sheet1!$A543,"yyyy-mm-ddThh:mm:ss")&amp;""": "&amp;Sheet1!O543&amp;","</f>
        <v xml:space="preserve">            "1996-05-06T02:24:00": 0.000180001736929166,</v>
      </c>
      <c r="P551" s="4" t="str">
        <f>"            """&amp;TEXT(Sheet1!$A543,"yyyy-mm-ddThh:mm:ss")&amp;""": "&amp;Sheet1!P543&amp;","</f>
        <v xml:space="preserve">            "1996-05-06T02:24:00": 5.0118282799163,</v>
      </c>
      <c r="Q551" s="4" t="str">
        <f>"            """&amp;TEXT(Sheet1!$A543,"yyyy-mm-ddThh:mm:ss")&amp;""": "&amp;Sheet1!Q543&amp;","</f>
        <v xml:space="preserve">            "1996-05-06T02:24:00": 0.9702360932758,</v>
      </c>
      <c r="R551" s="4"/>
      <c r="S551" s="2"/>
      <c r="T551" s="4"/>
      <c r="U551" s="4"/>
      <c r="V551" s="4" t="str">
        <f>"            """&amp;TEXT(Sheet1!$A543,"yyyy-mm-ddThh:mm:ss")&amp;""": "&amp;Sheet1!V543&amp;","</f>
        <v xml:space="preserve">            "1996-05-06T02:24:00": 0.309127539952492,</v>
      </c>
      <c r="W551" s="4"/>
      <c r="X551" s="4" t="str">
        <f>"            """&amp;TEXT(Sheet1!$A543,"yyyy-mm-ddThh:mm:ss")&amp;""": "&amp;Sheet1!X543&amp;","</f>
        <v xml:space="preserve">            "1996-05-06T02:24:00": 0.0879252541281233,</v>
      </c>
      <c r="Y551" s="2"/>
      <c r="Z551" s="2"/>
      <c r="AA551" s="4" t="str">
        <f>"            """&amp;TEXT(Sheet1!$A543,"yyyy-mm-ddThh:mm:ss")&amp;""": "&amp;Sheet1!AA543&amp;","</f>
        <v xml:space="preserve">            "1996-05-06T02:24:00": 0.785845623793411,</v>
      </c>
      <c r="AB551" s="2"/>
      <c r="AC551" s="4" t="str">
        <f>"            """&amp;TEXT(Sheet1!$A543,"yyyy-mm-ddThh:mm:ss")&amp;""": "&amp;Sheet1!AC543&amp;","</f>
        <v xml:space="preserve">            "1996-05-06T02:24:00": 0.126702059518782,</v>
      </c>
      <c r="AD551" s="4" t="str">
        <f>"            """&amp;TEXT(Sheet1!$A543,"yyyy-mm-ddThh:mm:ss")&amp;""": "&amp;Sheet1!AD543&amp;","</f>
        <v xml:space="preserve">            "1996-05-06T02:24:00": 0.0120248965491724,</v>
      </c>
      <c r="AE551" s="4" t="str">
        <f>"            """&amp;TEXT(Sheet1!$A543,"yyyy-mm-ddThh:mm:ss")&amp;""": "&amp;Sheet1!AE543&amp;","</f>
        <v xml:space="preserve">            "1996-05-06T02:24:00": 0.00651866369365733,</v>
      </c>
      <c r="AF551" s="2"/>
      <c r="AG551" s="2"/>
      <c r="AH551" s="4" t="str">
        <f>"            """&amp;TEXT(Sheet1!$A543,"yyyy-mm-ddThh:mm:ss")&amp;""": "&amp;Sheet1!AH543&amp;","</f>
        <v xml:space="preserve">            "1996-05-06T02:24:00": 0.108224068942551,</v>
      </c>
      <c r="AI551" s="4" t="str">
        <f>"            """&amp;TEXT(Sheet1!$A543,"yyyy-mm-ddThh:mm:ss")&amp;""": "&amp;Sheet1!AI543&amp;","</f>
        <v xml:space="preserve">            "1996-05-06T02:24:00": 0.374822641436219,</v>
      </c>
      <c r="AJ551" s="2"/>
      <c r="AK551" s="2"/>
      <c r="AL551" s="4" t="str">
        <f>"            """&amp;TEXT(Sheet1!$A543,"yyyy-mm-ddThh:mm:ss")&amp;""": "&amp;Sheet1!AL543&amp;","</f>
        <v xml:space="preserve">            "1996-05-06T02:24:00": 0.0270606075925345,</v>
      </c>
      <c r="AM551" s="2"/>
      <c r="AN551" s="2"/>
      <c r="AO551" s="2" t="str">
        <f>"            """&amp;TEXT(Sheet1!$A543,"yyyy-mm-ddThh:mm:ss")&amp;""": "&amp;Sheet1!AO543&amp;","</f>
        <v xml:space="preserve">            "1996-05-06T02:24:00": 0,</v>
      </c>
      <c r="AP551" s="4" t="str">
        <f>"            """&amp;TEXT(Sheet1!$A543,"yyyy-mm-ddThh:mm:ss")&amp;""": "&amp;Sheet1!AP543&amp;","</f>
        <v xml:space="preserve">            "1996-05-06T02:24:00": 0.00032658683178219,</v>
      </c>
      <c r="AQ551" s="4" t="str">
        <f>"            """&amp;TEXT(Sheet1!$A543,"yyyy-mm-ddThh:mm:ss")&amp;""": "&amp;Sheet1!AQ543&amp;","</f>
        <v xml:space="preserve">            "1996-05-06T02:24:00": 0.253520311888154,</v>
      </c>
      <c r="AT551" s="4" t="str">
        <f>"            """&amp;TEXT(Sheet1!$A543,"yyyy-mm-ddThh:mm:ss")&amp;""": "&amp;Sheet1!AT543&amp;","</f>
        <v xml:space="preserve">            "1996-05-06T02:24:00": 0.00720584854175157,</v>
      </c>
      <c r="AU551" s="4" t="str">
        <f>"            """&amp;TEXT(Sheet1!$A543,"yyyy-mm-ddThh:mm:ss")&amp;""": "&amp;Sheet1!AU543&amp;","</f>
        <v xml:space="preserve">            "1996-05-06T02:24:00": 0.128584103908779,</v>
      </c>
    </row>
    <row r="552" spans="3:47" x14ac:dyDescent="0.25">
      <c r="C552" s="4" t="str">
        <f>"            """&amp;TEXT(Sheet1!$A544,"yyyy-mm-ddThh:mm:ss")&amp;""": "&amp;Sheet1!C544&amp;","</f>
        <v xml:space="preserve">            "1996-05-06T04:48:00": 0.189353804717288,</v>
      </c>
      <c r="D552" s="4" t="str">
        <f>"            """&amp;TEXT(Sheet1!$A544,"yyyy-mm-ddThh:mm:ss")&amp;""": "&amp;Sheet1!D544&amp;","</f>
        <v xml:space="preserve">            "1996-05-06T04:48:00": 0.045138525566606,</v>
      </c>
      <c r="E552" s="4" t="str">
        <f>"            """&amp;TEXT(Sheet1!$A544,"yyyy-mm-ddThh:mm:ss")&amp;""": "&amp;Sheet1!E544&amp;","</f>
        <v xml:space="preserve">            "1996-05-06T04:48:00": 0.0948105470703998,</v>
      </c>
      <c r="G552" s="4" t="str">
        <f>"            """&amp;TEXT(Sheet1!$A544,"yyyy-mm-ddThh:mm:ss")&amp;""": "&amp;Sheet1!G544&amp;","</f>
        <v xml:space="preserve">            "1996-05-06T04:48:00": 0.0176404815963506,</v>
      </c>
      <c r="H552" s="4" t="str">
        <f>"            """&amp;TEXT(Sheet1!$A544,"yyyy-mm-ddThh:mm:ss")&amp;""": "&amp;Sheet1!H544&amp;","</f>
        <v xml:space="preserve">            "1996-05-06T04:48:00": 0.0491723292589534,</v>
      </c>
      <c r="I552" s="4" t="str">
        <f>"            """&amp;TEXT(Sheet1!$A544,"yyyy-mm-ddThh:mm:ss")&amp;""": "&amp;Sheet1!I544&amp;","</f>
        <v xml:space="preserve">            "1996-05-06T04:48:00": 0.00901456196314148,</v>
      </c>
      <c r="J552" s="4" t="str">
        <f>"            """&amp;TEXT(Sheet1!$A544,"yyyy-mm-ddThh:mm:ss")&amp;""": "&amp;Sheet1!J544&amp;","</f>
        <v xml:space="preserve">            "1996-05-06T04:48:00": 0.0178085485825852,</v>
      </c>
      <c r="L552" s="4" t="str">
        <f>"            """&amp;TEXT(Sheet1!$A544,"yyyy-mm-ddThh:mm:ss")&amp;""": "&amp;Sheet1!L544&amp;","</f>
        <v xml:space="preserve">            "1996-05-06T04:48:00": 0.000152889561116955,</v>
      </c>
      <c r="N552" s="4" t="str">
        <f>"            """&amp;TEXT(Sheet1!$A544,"yyyy-mm-ddThh:mm:ss")&amp;""": "&amp;Sheet1!N544&amp;","</f>
        <v xml:space="preserve">            "1996-05-06T04:48:00": 0.891406860025285,</v>
      </c>
      <c r="O552" s="4" t="str">
        <f>"            """&amp;TEXT(Sheet1!$A544,"yyyy-mm-ddThh:mm:ss")&amp;""": "&amp;Sheet1!O544&amp;","</f>
        <v xml:space="preserve">            "1996-05-06T04:48:00": 0.000180884358084812,</v>
      </c>
      <c r="P552" s="4" t="str">
        <f>"            """&amp;TEXT(Sheet1!$A544,"yyyy-mm-ddThh:mm:ss")&amp;""": "&amp;Sheet1!P544&amp;","</f>
        <v xml:space="preserve">            "1996-05-06T04:48:00": 5.02783104293985,</v>
      </c>
      <c r="Q552" s="4" t="str">
        <f>"            """&amp;TEXT(Sheet1!$A544,"yyyy-mm-ddThh:mm:ss")&amp;""": "&amp;Sheet1!Q544&amp;","</f>
        <v xml:space="preserve">            "1996-05-06T04:48:00": 0.974446662575169,</v>
      </c>
      <c r="R552" s="4"/>
      <c r="S552" s="2"/>
      <c r="T552" s="4"/>
      <c r="U552" s="4"/>
      <c r="V552" s="4" t="str">
        <f>"            """&amp;TEXT(Sheet1!$A544,"yyyy-mm-ddThh:mm:ss")&amp;""": "&amp;Sheet1!V544&amp;","</f>
        <v xml:space="preserve">            "1996-05-06T04:48:00": 0.292915662183427,</v>
      </c>
      <c r="W552" s="4"/>
      <c r="X552" s="4" t="str">
        <f>"            """&amp;TEXT(Sheet1!$A544,"yyyy-mm-ddThh:mm:ss")&amp;""": "&amp;Sheet1!X544&amp;","</f>
        <v xml:space="preserve">            "1996-05-06T04:48:00": 0.0883448089426342,</v>
      </c>
      <c r="Y552" s="2"/>
      <c r="Z552" s="2"/>
      <c r="AA552" s="4" t="str">
        <f>"            """&amp;TEXT(Sheet1!$A544,"yyyy-mm-ddThh:mm:ss")&amp;""": "&amp;Sheet1!AA544&amp;","</f>
        <v xml:space="preserve">            "1996-05-06T04:48:00": 0.588530306341525,</v>
      </c>
      <c r="AB552" s="2"/>
      <c r="AC552" s="4" t="str">
        <f>"            """&amp;TEXT(Sheet1!$A544,"yyyy-mm-ddThh:mm:ss")&amp;""": "&amp;Sheet1!AC544&amp;","</f>
        <v xml:space="preserve">            "1996-05-06T04:48:00": 0.126770299622464,</v>
      </c>
      <c r="AD552" s="4" t="str">
        <f>"            """&amp;TEXT(Sheet1!$A544,"yyyy-mm-ddThh:mm:ss")&amp;""": "&amp;Sheet1!AD544&amp;","</f>
        <v xml:space="preserve">            "1996-05-06T04:48:00": 0.0120499543704781,</v>
      </c>
      <c r="AE552" s="4" t="str">
        <f>"            """&amp;TEXT(Sheet1!$A544,"yyyy-mm-ddThh:mm:ss")&amp;""": "&amp;Sheet1!AE544&amp;","</f>
        <v xml:space="preserve">            "1996-05-06T04:48:00": 0.00654176063073653,</v>
      </c>
      <c r="AF552" s="2"/>
      <c r="AG552" s="2"/>
      <c r="AH552" s="4" t="str">
        <f>"            """&amp;TEXT(Sheet1!$A544,"yyyy-mm-ddThh:mm:ss")&amp;""": "&amp;Sheet1!AH544&amp;","</f>
        <v xml:space="preserve">            "1996-05-06T04:48:00": 0.108449589334303,</v>
      </c>
      <c r="AI552" s="4" t="str">
        <f>"            """&amp;TEXT(Sheet1!$A544,"yyyy-mm-ddThh:mm:ss")&amp;""": "&amp;Sheet1!AI544&amp;","</f>
        <v xml:space="preserve">            "1996-05-06T04:48:00": 0.375833559507262,</v>
      </c>
      <c r="AJ552" s="2"/>
      <c r="AK552" s="2"/>
      <c r="AL552" s="4" t="str">
        <f>"            """&amp;TEXT(Sheet1!$A544,"yyyy-mm-ddThh:mm:ss")&amp;""": "&amp;Sheet1!AL544&amp;","</f>
        <v xml:space="preserve">            "1996-05-06T04:48:00": 0.0271096629568181,</v>
      </c>
      <c r="AM552" s="2"/>
      <c r="AN552" s="2"/>
      <c r="AO552" s="2" t="str">
        <f>"            """&amp;TEXT(Sheet1!$A544,"yyyy-mm-ddThh:mm:ss")&amp;""": "&amp;Sheet1!AO544&amp;","</f>
        <v xml:space="preserve">            "1996-05-06T04:48:00": 0,</v>
      </c>
      <c r="AP552" s="4" t="str">
        <f>"            """&amp;TEXT(Sheet1!$A544,"yyyy-mm-ddThh:mm:ss")&amp;""": "&amp;Sheet1!AP544&amp;","</f>
        <v xml:space="preserve">            "1996-05-06T04:48:00": 0.000329115952628625,</v>
      </c>
      <c r="AQ552" s="4" t="str">
        <f>"            """&amp;TEXT(Sheet1!$A544,"yyyy-mm-ddThh:mm:ss")&amp;""": "&amp;Sheet1!AQ544&amp;","</f>
        <v xml:space="preserve">            "1996-05-06T04:48:00": 0.254055939021004,</v>
      </c>
      <c r="AT552" s="4" t="str">
        <f>"            """&amp;TEXT(Sheet1!$A544,"yyyy-mm-ddThh:mm:ss")&amp;""": "&amp;Sheet1!AT544&amp;","</f>
        <v xml:space="preserve">            "1996-05-06T04:48:00": 0.00722239932629226,</v>
      </c>
      <c r="AU552" s="4" t="str">
        <f>"            """&amp;TEXT(Sheet1!$A544,"yyyy-mm-ddThh:mm:ss")&amp;""": "&amp;Sheet1!AU544&amp;","</f>
        <v xml:space="preserve">            "1996-05-06T04:48:00": 0.130315099610286,</v>
      </c>
    </row>
    <row r="553" spans="3:47" x14ac:dyDescent="0.25">
      <c r="C553" s="4" t="str">
        <f>"            """&amp;TEXT(Sheet1!$A545,"yyyy-mm-ddThh:mm:ss")&amp;""": "&amp;Sheet1!C545&amp;","</f>
        <v xml:space="preserve">            "1996-05-06T07:12:00": 0.19192314729799,</v>
      </c>
      <c r="D553" s="4" t="str">
        <f>"            """&amp;TEXT(Sheet1!$A545,"yyyy-mm-ddThh:mm:ss")&amp;""": "&amp;Sheet1!D545&amp;","</f>
        <v xml:space="preserve">            "1996-05-06T07:12:00": 0.0452835551623002,</v>
      </c>
      <c r="E553" s="4" t="str">
        <f>"            """&amp;TEXT(Sheet1!$A545,"yyyy-mm-ddThh:mm:ss")&amp;""": "&amp;Sheet1!E545&amp;","</f>
        <v xml:space="preserve">            "1996-05-06T07:12:00": 0.0949773425632702,</v>
      </c>
      <c r="G553" s="4" t="str">
        <f>"            """&amp;TEXT(Sheet1!$A545,"yyyy-mm-ddThh:mm:ss")&amp;""": "&amp;Sheet1!G545&amp;","</f>
        <v xml:space="preserve">            "1996-05-06T07:12:00": 0.0181371473038978,</v>
      </c>
      <c r="H553" s="4" t="str">
        <f>"            """&amp;TEXT(Sheet1!$A545,"yyyy-mm-ddThh:mm:ss")&amp;""": "&amp;Sheet1!H545&amp;","</f>
        <v xml:space="preserve">            "1996-05-06T07:12:00": 0.0491722464597248,</v>
      </c>
      <c r="I553" s="4" t="str">
        <f>"            """&amp;TEXT(Sheet1!$A545,"yyyy-mm-ddThh:mm:ss")&amp;""": "&amp;Sheet1!I545&amp;","</f>
        <v xml:space="preserve">            "1996-05-06T07:12:00": 0.00906255545786755,</v>
      </c>
      <c r="J553" s="4" t="str">
        <f>"            """&amp;TEXT(Sheet1!$A545,"yyyy-mm-ddThh:mm:ss")&amp;""": "&amp;Sheet1!J545&amp;","</f>
        <v xml:space="preserve">            "1996-05-06T07:12:00": 0.0176613575930889,</v>
      </c>
      <c r="L553" s="4" t="str">
        <f>"            """&amp;TEXT(Sheet1!$A545,"yyyy-mm-ddThh:mm:ss")&amp;""": "&amp;Sheet1!L545&amp;","</f>
        <v xml:space="preserve">            "1996-05-06T07:12:00": 0.000152037891409286,</v>
      </c>
      <c r="N553" s="4" t="str">
        <f>"            """&amp;TEXT(Sheet1!$A545,"yyyy-mm-ddThh:mm:ss")&amp;""": "&amp;Sheet1!N545&amp;","</f>
        <v xml:space="preserve">            "1996-05-06T07:12:00": 0.894267339203909,</v>
      </c>
      <c r="O553" s="4" t="str">
        <f>"            """&amp;TEXT(Sheet1!$A545,"yyyy-mm-ddThh:mm:ss")&amp;""": "&amp;Sheet1!O545&amp;","</f>
        <v xml:space="preserve">            "1996-05-06T07:12:00": 0.000183060150719015,</v>
      </c>
      <c r="P553" s="4" t="str">
        <f>"            """&amp;TEXT(Sheet1!$A545,"yyyy-mm-ddThh:mm:ss")&amp;""": "&amp;Sheet1!P545&amp;","</f>
        <v xml:space="preserve">            "1996-05-06T07:12:00": 4.98344334750096,</v>
      </c>
      <c r="Q553" s="4" t="str">
        <f>"            """&amp;TEXT(Sheet1!$A545,"yyyy-mm-ddThh:mm:ss")&amp;""": "&amp;Sheet1!Q545&amp;","</f>
        <v xml:space="preserve">            "1996-05-06T07:12:00": 0.977573612247618,</v>
      </c>
      <c r="R553" s="4"/>
      <c r="S553" s="2"/>
      <c r="T553" s="4"/>
      <c r="U553" s="4"/>
      <c r="V553" s="4" t="str">
        <f>"            """&amp;TEXT(Sheet1!$A545,"yyyy-mm-ddThh:mm:ss")&amp;""": "&amp;Sheet1!V545&amp;","</f>
        <v xml:space="preserve">            "1996-05-06T07:12:00": 0.297262634425509,</v>
      </c>
      <c r="W553" s="4"/>
      <c r="X553" s="4" t="str">
        <f>"            """&amp;TEXT(Sheet1!$A545,"yyyy-mm-ddThh:mm:ss")&amp;""": "&amp;Sheet1!X545&amp;","</f>
        <v xml:space="preserve">            "1996-05-06T07:12:00": 0.0888510487251558,</v>
      </c>
      <c r="Y553" s="2"/>
      <c r="Z553" s="2"/>
      <c r="AA553" s="4" t="str">
        <f>"            """&amp;TEXT(Sheet1!$A545,"yyyy-mm-ddThh:mm:ss")&amp;""": "&amp;Sheet1!AA545&amp;","</f>
        <v xml:space="preserve">            "1996-05-06T07:12:00": 0.624377614614061,</v>
      </c>
      <c r="AB553" s="2"/>
      <c r="AC553" s="4" t="str">
        <f>"            """&amp;TEXT(Sheet1!$A545,"yyyy-mm-ddThh:mm:ss")&amp;""": "&amp;Sheet1!AC545&amp;","</f>
        <v xml:space="preserve">            "1996-05-06T07:12:00": 0.126658287652735,</v>
      </c>
      <c r="AD553" s="4" t="str">
        <f>"            """&amp;TEXT(Sheet1!$A545,"yyyy-mm-ddThh:mm:ss")&amp;""": "&amp;Sheet1!AD545&amp;","</f>
        <v xml:space="preserve">            "1996-05-06T07:12:00": 0.012100319960543,</v>
      </c>
      <c r="AE553" s="4" t="str">
        <f>"            """&amp;TEXT(Sheet1!$A545,"yyyy-mm-ddThh:mm:ss")&amp;""": "&amp;Sheet1!AE545&amp;","</f>
        <v xml:space="preserve">            "1996-05-06T07:12:00": 0.00653754950469548,</v>
      </c>
      <c r="AF553" s="2"/>
      <c r="AG553" s="2"/>
      <c r="AH553" s="4" t="str">
        <f>"            """&amp;TEXT(Sheet1!$A545,"yyyy-mm-ddThh:mm:ss")&amp;""": "&amp;Sheet1!AH545&amp;","</f>
        <v xml:space="preserve">            "1996-05-06T07:12:00": 0.108902879644887,</v>
      </c>
      <c r="AI553" s="4" t="str">
        <f>"            """&amp;TEXT(Sheet1!$A545,"yyyy-mm-ddThh:mm:ss")&amp;""": "&amp;Sheet1!AI545&amp;","</f>
        <v xml:space="preserve">            "1996-05-06T07:12:00": 0.376492920233291,</v>
      </c>
      <c r="AJ553" s="2"/>
      <c r="AK553" s="2"/>
      <c r="AL553" s="4" t="str">
        <f>"            """&amp;TEXT(Sheet1!$A545,"yyyy-mm-ddThh:mm:ss")&amp;""": "&amp;Sheet1!AL545&amp;","</f>
        <v xml:space="preserve">            "1996-05-06T07:12:00": 0.0272054782863074,</v>
      </c>
      <c r="AM553" s="2"/>
      <c r="AN553" s="2"/>
      <c r="AO553" s="2" t="str">
        <f>"            """&amp;TEXT(Sheet1!$A545,"yyyy-mm-ddThh:mm:ss")&amp;""": "&amp;Sheet1!AO545&amp;","</f>
        <v xml:space="preserve">            "1996-05-06T07:12:00": 0,</v>
      </c>
      <c r="AP553" s="4" t="str">
        <f>"            """&amp;TEXT(Sheet1!$A545,"yyyy-mm-ddThh:mm:ss")&amp;""": "&amp;Sheet1!AP545&amp;","</f>
        <v xml:space="preserve">            "1996-05-06T07:12:00": 0.000332659213576063,</v>
      </c>
      <c r="AQ553" s="4" t="str">
        <f>"            """&amp;TEXT(Sheet1!$A545,"yyyy-mm-ddThh:mm:ss")&amp;""": "&amp;Sheet1!AQ545&amp;","</f>
        <v xml:space="preserve">            "1996-05-06T07:12:00": 0.255135320793029,</v>
      </c>
      <c r="AT553" s="4" t="str">
        <f>"            """&amp;TEXT(Sheet1!$A545,"yyyy-mm-ddThh:mm:ss")&amp;""": "&amp;Sheet1!AT545&amp;","</f>
        <v xml:space="preserve">            "1996-05-06T07:12:00": 0.00725036988803311,</v>
      </c>
      <c r="AU553" s="4" t="str">
        <f>"            """&amp;TEXT(Sheet1!$A545,"yyyy-mm-ddThh:mm:ss")&amp;""": "&amp;Sheet1!AU545&amp;","</f>
        <v xml:space="preserve">            "1996-05-06T07:12:00": 0.133439720642629,</v>
      </c>
    </row>
    <row r="554" spans="3:47" x14ac:dyDescent="0.25">
      <c r="C554" s="4" t="str">
        <f>"            """&amp;TEXT(Sheet1!$A546,"yyyy-mm-ddThh:mm:ss")&amp;""": "&amp;Sheet1!C546&amp;","</f>
        <v xml:space="preserve">            "1996-05-06T09:36:00": 0.197521336722983,</v>
      </c>
      <c r="D554" s="4" t="str">
        <f>"            """&amp;TEXT(Sheet1!$A546,"yyyy-mm-ddThh:mm:ss")&amp;""": "&amp;Sheet1!D546&amp;","</f>
        <v xml:space="preserve">            "1996-05-06T09:36:00": 0.0454150706678781,</v>
      </c>
      <c r="E554" s="4" t="str">
        <f>"            """&amp;TEXT(Sheet1!$A546,"yyyy-mm-ddThh:mm:ss")&amp;""": "&amp;Sheet1!E546&amp;","</f>
        <v xml:space="preserve">            "1996-05-06T09:36:00": 0.0949936353738618,</v>
      </c>
      <c r="G554" s="4" t="str">
        <f>"            """&amp;TEXT(Sheet1!$A546,"yyyy-mm-ddThh:mm:ss")&amp;""": "&amp;Sheet1!G546&amp;","</f>
        <v xml:space="preserve">            "1996-05-06T09:36:00": 0.019398781839376,</v>
      </c>
      <c r="H554" s="4" t="str">
        <f>"            """&amp;TEXT(Sheet1!$A546,"yyyy-mm-ddThh:mm:ss")&amp;""": "&amp;Sheet1!H546&amp;","</f>
        <v xml:space="preserve">            "1996-05-06T09:36:00": 0.0489135534689752,</v>
      </c>
      <c r="I554" s="4" t="str">
        <f>"            """&amp;TEXT(Sheet1!$A546,"yyyy-mm-ddThh:mm:ss")&amp;""": "&amp;Sheet1!I546&amp;","</f>
        <v xml:space="preserve">            "1996-05-06T09:36:00": 0.00910162084965087,</v>
      </c>
      <c r="J554" s="4" t="str">
        <f>"            """&amp;TEXT(Sheet1!$A546,"yyyy-mm-ddThh:mm:ss")&amp;""": "&amp;Sheet1!J546&amp;","</f>
        <v xml:space="preserve">            "1996-05-06T09:36:00": 0.0174750329590319,</v>
      </c>
      <c r="L554" s="4" t="str">
        <f>"            """&amp;TEXT(Sheet1!$A546,"yyyy-mm-ddThh:mm:ss")&amp;""": "&amp;Sheet1!L546&amp;","</f>
        <v xml:space="preserve">            "1996-05-06T09:36:00": 0.000148172432493138,</v>
      </c>
      <c r="N554" s="4" t="str">
        <f>"            """&amp;TEXT(Sheet1!$A546,"yyyy-mm-ddThh:mm:ss")&amp;""": "&amp;Sheet1!N546&amp;","</f>
        <v xml:space="preserve">            "1996-05-06T09:36:00": 0.895862108192019,</v>
      </c>
      <c r="O554" s="4" t="str">
        <f>"            """&amp;TEXT(Sheet1!$A546,"yyyy-mm-ddThh:mm:ss")&amp;""": "&amp;Sheet1!O546&amp;","</f>
        <v xml:space="preserve">            "1996-05-06T09:36:00": 0.000185292363086013,</v>
      </c>
      <c r="P554" s="4" t="str">
        <f>"            """&amp;TEXT(Sheet1!$A546,"yyyy-mm-ddThh:mm:ss")&amp;""": "&amp;Sheet1!P546&amp;","</f>
        <v xml:space="preserve">            "1996-05-06T09:36:00": 4.84029983026379,</v>
      </c>
      <c r="Q554" s="4" t="str">
        <f>"            """&amp;TEXT(Sheet1!$A546,"yyyy-mm-ddThh:mm:ss")&amp;""": "&amp;Sheet1!Q546&amp;","</f>
        <v xml:space="preserve">            "1996-05-06T09:36:00": 0.9793169433658,</v>
      </c>
      <c r="R554" s="4"/>
      <c r="S554" s="2"/>
      <c r="T554" s="4"/>
      <c r="U554" s="4"/>
      <c r="V554" s="4" t="str">
        <f>"            """&amp;TEXT(Sheet1!$A546,"yyyy-mm-ddThh:mm:ss")&amp;""": "&amp;Sheet1!V546&amp;","</f>
        <v xml:space="preserve">            "1996-05-06T09:36:00": 0.301711093614704,</v>
      </c>
      <c r="W554" s="4"/>
      <c r="X554" s="4" t="str">
        <f>"            """&amp;TEXT(Sheet1!$A546,"yyyy-mm-ddThh:mm:ss")&amp;""": "&amp;Sheet1!X546&amp;","</f>
        <v xml:space="preserve">            "1996-05-06T09:36:00": 0.0892931447227634,</v>
      </c>
      <c r="Y554" s="2"/>
      <c r="Z554" s="2"/>
      <c r="AA554" s="4" t="str">
        <f>"            """&amp;TEXT(Sheet1!$A546,"yyyy-mm-ddThh:mm:ss")&amp;""": "&amp;Sheet1!AA546&amp;","</f>
        <v xml:space="preserve">            "1996-05-06T09:36:00": 0.663242359330573,</v>
      </c>
      <c r="AB554" s="2"/>
      <c r="AC554" s="4" t="str">
        <f>"            """&amp;TEXT(Sheet1!$A546,"yyyy-mm-ddThh:mm:ss")&amp;""": "&amp;Sheet1!AC546&amp;","</f>
        <v xml:space="preserve">            "1996-05-06T09:36:00": 0.126574074350804,</v>
      </c>
      <c r="AD554" s="4" t="str">
        <f>"            """&amp;TEXT(Sheet1!$A546,"yyyy-mm-ddThh:mm:ss")&amp;""": "&amp;Sheet1!AD546&amp;","</f>
        <v xml:space="preserve">            "1996-05-06T09:36:00": 0.0121541646550282,</v>
      </c>
      <c r="AE554" s="4" t="str">
        <f>"            """&amp;TEXT(Sheet1!$A546,"yyyy-mm-ddThh:mm:ss")&amp;""": "&amp;Sheet1!AE546&amp;","</f>
        <v xml:space="preserve">            "1996-05-06T09:36:00": 0.00648319096319655,</v>
      </c>
      <c r="AF554" s="2"/>
      <c r="AG554" s="2"/>
      <c r="AH554" s="4" t="str">
        <f>"            """&amp;TEXT(Sheet1!$A546,"yyyy-mm-ddThh:mm:ss")&amp;""": "&amp;Sheet1!AH546&amp;","</f>
        <v xml:space="preserve">            "1996-05-06T09:36:00": 0.109387481895254,</v>
      </c>
      <c r="AI554" s="4" t="str">
        <f>"            """&amp;TEXT(Sheet1!$A546,"yyyy-mm-ddThh:mm:ss")&amp;""": "&amp;Sheet1!AI546&amp;","</f>
        <v xml:space="preserve">            "1996-05-06T09:36:00": 0.37677296349034,</v>
      </c>
      <c r="AJ554" s="2"/>
      <c r="AK554" s="2"/>
      <c r="AL554" s="4" t="str">
        <f>"            """&amp;TEXT(Sheet1!$A546,"yyyy-mm-ddThh:mm:ss")&amp;""": "&amp;Sheet1!AL546&amp;","</f>
        <v xml:space="preserve">            "1996-05-06T09:36:00": 0.027308784447789,</v>
      </c>
      <c r="AM554" s="2"/>
      <c r="AN554" s="2"/>
      <c r="AO554" s="2" t="str">
        <f>"            """&amp;TEXT(Sheet1!$A546,"yyyy-mm-ddThh:mm:ss")&amp;""": "&amp;Sheet1!AO546&amp;","</f>
        <v xml:space="preserve">            "1996-05-06T09:36:00": 0,</v>
      </c>
      <c r="AP554" s="4" t="str">
        <f>"            """&amp;TEXT(Sheet1!$A546,"yyyy-mm-ddThh:mm:ss")&amp;""": "&amp;Sheet1!AP546&amp;","</f>
        <v xml:space="preserve">            "1996-05-06T09:36:00": 0.000335591376490307,</v>
      </c>
      <c r="AQ554" s="4" t="str">
        <f>"            """&amp;TEXT(Sheet1!$A546,"yyyy-mm-ddThh:mm:ss")&amp;""": "&amp;Sheet1!AQ546&amp;","</f>
        <v xml:space="preserve">            "1996-05-06T09:36:00": 0.256288390836202,</v>
      </c>
      <c r="AT554" s="4" t="str">
        <f>"            """&amp;TEXT(Sheet1!$A546,"yyyy-mm-ddThh:mm:ss")&amp;""": "&amp;Sheet1!AT546&amp;","</f>
        <v xml:space="preserve">            "1996-05-06T09:36:00": 0.00728376332091654,</v>
      </c>
      <c r="AU554" s="4" t="str">
        <f>"            """&amp;TEXT(Sheet1!$A546,"yyyy-mm-ddThh:mm:ss")&amp;""": "&amp;Sheet1!AU546&amp;","</f>
        <v xml:space="preserve">            "1996-05-06T09:36:00": 0.13582315229768,</v>
      </c>
    </row>
    <row r="555" spans="3:47" x14ac:dyDescent="0.25">
      <c r="C555" s="4" t="str">
        <f>"            """&amp;TEXT(Sheet1!$A547,"yyyy-mm-ddThh:mm:ss")&amp;""": "&amp;Sheet1!C547&amp;","</f>
        <v xml:space="preserve">            "1996-05-06T12:00:00": 0.201183364597428,</v>
      </c>
      <c r="D555" s="4" t="str">
        <f>"            """&amp;TEXT(Sheet1!$A547,"yyyy-mm-ddThh:mm:ss")&amp;""": "&amp;Sheet1!D547&amp;","</f>
        <v xml:space="preserve">            "1996-05-06T12:00:00": 0.0455401364279677,</v>
      </c>
      <c r="E555" s="4" t="str">
        <f>"            """&amp;TEXT(Sheet1!$A547,"yyyy-mm-ddThh:mm:ss")&amp;""": "&amp;Sheet1!E547&amp;","</f>
        <v xml:space="preserve">            "1996-05-06T12:00:00": 0.0948693661677547,</v>
      </c>
      <c r="G555" s="4" t="str">
        <f>"            """&amp;TEXT(Sheet1!$A547,"yyyy-mm-ddThh:mm:ss")&amp;""": "&amp;Sheet1!G547&amp;","</f>
        <v xml:space="preserve">            "1996-05-06T12:00:00": 0.0203081560808509,</v>
      </c>
      <c r="H555" s="4" t="str">
        <f>"            """&amp;TEXT(Sheet1!$A547,"yyyy-mm-ddThh:mm:ss")&amp;""": "&amp;Sheet1!H547&amp;","</f>
        <v xml:space="preserve">            "1996-05-06T12:00:00": 0.0488378386465609,</v>
      </c>
      <c r="I555" s="4" t="str">
        <f>"            """&amp;TEXT(Sheet1!$A547,"yyyy-mm-ddThh:mm:ss")&amp;""": "&amp;Sheet1!I547&amp;","</f>
        <v xml:space="preserve">            "1996-05-06T12:00:00": 0.0091389331202848,</v>
      </c>
      <c r="J555" s="4" t="str">
        <f>"            """&amp;TEXT(Sheet1!$A547,"yyyy-mm-ddThh:mm:ss")&amp;""": "&amp;Sheet1!J547&amp;","</f>
        <v xml:space="preserve">            "1996-05-06T12:00:00": 0.0172477656409492,</v>
      </c>
      <c r="L555" s="4" t="str">
        <f>"            """&amp;TEXT(Sheet1!$A547,"yyyy-mm-ddThh:mm:ss")&amp;""": "&amp;Sheet1!L547&amp;","</f>
        <v xml:space="preserve">            "1996-05-06T12:00:00": 0.000146189236580127,</v>
      </c>
      <c r="N555" s="4" t="str">
        <f>"            """&amp;TEXT(Sheet1!$A547,"yyyy-mm-ddThh:mm:ss")&amp;""": "&amp;Sheet1!N547&amp;","</f>
        <v xml:space="preserve">            "1996-05-06T12:00:00": 0.895959319422008,</v>
      </c>
      <c r="O555" s="4" t="str">
        <f>"            """&amp;TEXT(Sheet1!$A547,"yyyy-mm-ddThh:mm:ss")&amp;""": "&amp;Sheet1!O547&amp;","</f>
        <v xml:space="preserve">            "1996-05-06T12:00:00": 0.00018756139767611,</v>
      </c>
      <c r="P555" s="4" t="str">
        <f>"            """&amp;TEXT(Sheet1!$A547,"yyyy-mm-ddThh:mm:ss")&amp;""": "&amp;Sheet1!P547&amp;","</f>
        <v xml:space="preserve">            "1996-05-06T12:00:00": 4.75879258435537,</v>
      </c>
      <c r="Q555" s="4" t="str">
        <f>"            """&amp;TEXT(Sheet1!$A547,"yyyy-mm-ddThh:mm:ss")&amp;""": "&amp;Sheet1!Q547&amp;","</f>
        <v xml:space="preserve">            "1996-05-06T12:00:00": 0.979423210394781,</v>
      </c>
      <c r="R555" s="4"/>
      <c r="S555" s="2"/>
      <c r="T555" s="4"/>
      <c r="U555" s="4"/>
      <c r="V555" s="4" t="str">
        <f>"            """&amp;TEXT(Sheet1!$A547,"yyyy-mm-ddThh:mm:ss")&amp;""": "&amp;Sheet1!V547&amp;","</f>
        <v xml:space="preserve">            "1996-05-06T12:00:00": 0.306257437950435,</v>
      </c>
      <c r="W555" s="4"/>
      <c r="X555" s="4" t="str">
        <f>"            """&amp;TEXT(Sheet1!$A547,"yyyy-mm-ddThh:mm:ss")&amp;""": "&amp;Sheet1!X547&amp;","</f>
        <v xml:space="preserve">            "1996-05-06T12:00:00": 0.0896649271765838,</v>
      </c>
      <c r="Y555" s="2"/>
      <c r="Z555" s="2"/>
      <c r="AA555" s="4" t="str">
        <f>"            """&amp;TEXT(Sheet1!$A547,"yyyy-mm-ddThh:mm:ss")&amp;""": "&amp;Sheet1!AA547&amp;","</f>
        <v xml:space="preserve">            "1996-05-06T12:00:00": 0.705444626696737,</v>
      </c>
      <c r="AB555" s="2"/>
      <c r="AC555" s="4" t="str">
        <f>"            """&amp;TEXT(Sheet1!$A547,"yyyy-mm-ddThh:mm:ss")&amp;""": "&amp;Sheet1!AC547&amp;","</f>
        <v xml:space="preserve">            "1996-05-06T12:00:00": 0.126509856921232,</v>
      </c>
      <c r="AD555" s="4" t="str">
        <f>"            """&amp;TEXT(Sheet1!$A547,"yyyy-mm-ddThh:mm:ss")&amp;""": "&amp;Sheet1!AD547&amp;","</f>
        <v xml:space="preserve">            "1996-05-06T12:00:00": 0.0121891594727501,</v>
      </c>
      <c r="AE555" s="4" t="str">
        <f>"            """&amp;TEXT(Sheet1!$A547,"yyyy-mm-ddThh:mm:ss")&amp;""": "&amp;Sheet1!AE547&amp;","</f>
        <v xml:space="preserve">            "1996-05-06T12:00:00": 0.00645986708060224,</v>
      </c>
      <c r="AF555" s="2"/>
      <c r="AG555" s="2"/>
      <c r="AH555" s="4" t="str">
        <f>"            """&amp;TEXT(Sheet1!$A547,"yyyy-mm-ddThh:mm:ss")&amp;""": "&amp;Sheet1!AH547&amp;","</f>
        <v xml:space="preserve">            "1996-05-06T12:00:00": 0.109702435254751,</v>
      </c>
      <c r="AI555" s="4" t="str">
        <f>"            """&amp;TEXT(Sheet1!$A547,"yyyy-mm-ddThh:mm:ss")&amp;""": "&amp;Sheet1!AI547&amp;","</f>
        <v xml:space="preserve">            "1996-05-06T12:00:00": 0.37735328105838,</v>
      </c>
      <c r="AJ555" s="2"/>
      <c r="AK555" s="2"/>
      <c r="AL555" s="4" t="str">
        <f>"            """&amp;TEXT(Sheet1!$A547,"yyyy-mm-ddThh:mm:ss")&amp;""": "&amp;Sheet1!AL547&amp;","</f>
        <v xml:space="preserve">            "1996-05-06T12:00:00": 0.0273813642352346,</v>
      </c>
      <c r="AM555" s="2"/>
      <c r="AN555" s="2"/>
      <c r="AO555" s="2" t="str">
        <f>"            """&amp;TEXT(Sheet1!$A547,"yyyy-mm-ddThh:mm:ss")&amp;""": "&amp;Sheet1!AO547&amp;","</f>
        <v xml:space="preserve">            "1996-05-06T12:00:00": 0,</v>
      </c>
      <c r="AP555" s="4" t="str">
        <f>"            """&amp;TEXT(Sheet1!$A547,"yyyy-mm-ddThh:mm:ss")&amp;""": "&amp;Sheet1!AP547&amp;","</f>
        <v xml:space="preserve">            "1996-05-06T12:00:00": 0.000337831765585097,</v>
      </c>
      <c r="AQ555" s="4" t="str">
        <f>"            """&amp;TEXT(Sheet1!$A547,"yyyy-mm-ddThh:mm:ss")&amp;""": "&amp;Sheet1!AQ547&amp;","</f>
        <v xml:space="preserve">            "1996-05-06T12:00:00": 0.257032356795601,</v>
      </c>
      <c r="AT555" s="4" t="str">
        <f>"            """&amp;TEXT(Sheet1!$A547,"yyyy-mm-ddThh:mm:ss")&amp;""": "&amp;Sheet1!AT547&amp;","</f>
        <v xml:space="preserve">            "1996-05-06T12:00:00": 0.00732009228572791,</v>
      </c>
      <c r="AU555" s="4" t="str">
        <f>"            """&amp;TEXT(Sheet1!$A547,"yyyy-mm-ddThh:mm:ss")&amp;""": "&amp;Sheet1!AU547&amp;","</f>
        <v xml:space="preserve">            "1996-05-06T12:00:00": 0.137454268878839,</v>
      </c>
    </row>
    <row r="556" spans="3:47" x14ac:dyDescent="0.25">
      <c r="C556" s="4" t="str">
        <f>"            """&amp;TEXT(Sheet1!$A548,"yyyy-mm-ddThh:mm:ss")&amp;""": "&amp;Sheet1!C548&amp;","</f>
        <v xml:space="preserve">            "1996-05-06T14:24:00": 0.201662663899667,</v>
      </c>
      <c r="D556" s="4" t="str">
        <f>"            """&amp;TEXT(Sheet1!$A548,"yyyy-mm-ddThh:mm:ss")&amp;""": "&amp;Sheet1!D548&amp;","</f>
        <v xml:space="preserve">            "1996-05-06T14:24:00": 0.0456567418940972,</v>
      </c>
      <c r="E556" s="4" t="str">
        <f>"            """&amp;TEXT(Sheet1!$A548,"yyyy-mm-ddThh:mm:ss")&amp;""": "&amp;Sheet1!E548&amp;","</f>
        <v xml:space="preserve">            "1996-05-06T14:24:00": 0.0946845246924535,</v>
      </c>
      <c r="G556" s="4" t="str">
        <f>"            """&amp;TEXT(Sheet1!$A548,"yyyy-mm-ddThh:mm:ss")&amp;""": "&amp;Sheet1!G548&amp;","</f>
        <v xml:space="preserve">            "1996-05-06T14:24:00": 0.0205324570302113,</v>
      </c>
      <c r="H556" s="4" t="str">
        <f>"            """&amp;TEXT(Sheet1!$A548,"yyyy-mm-ddThh:mm:ss")&amp;""": "&amp;Sheet1!H548&amp;","</f>
        <v xml:space="preserve">            "1996-05-06T14:24:00": 0.0490013402854413,</v>
      </c>
      <c r="I556" s="4" t="str">
        <f>"            """&amp;TEXT(Sheet1!$A548,"yyyy-mm-ddThh:mm:ss")&amp;""": "&amp;Sheet1!I548&amp;","</f>
        <v xml:space="preserve">            "1996-05-06T14:24:00": 0.00917346166456496,</v>
      </c>
      <c r="J556" s="4" t="str">
        <f>"            """&amp;TEXT(Sheet1!$A548,"yyyy-mm-ddThh:mm:ss")&amp;""": "&amp;Sheet1!J548&amp;","</f>
        <v xml:space="preserve">            "1996-05-06T14:24:00": 0.0169857954643028,</v>
      </c>
      <c r="L556" s="4" t="str">
        <f>"            """&amp;TEXT(Sheet1!$A548,"yyyy-mm-ddThh:mm:ss")&amp;""": "&amp;Sheet1!L548&amp;","</f>
        <v xml:space="preserve">            "1996-05-06T14:24:00": 0.000146981869672639,</v>
      </c>
      <c r="N556" s="4" t="str">
        <f>"            """&amp;TEXT(Sheet1!$A548,"yyyy-mm-ddThh:mm:ss")&amp;""": "&amp;Sheet1!N548&amp;","</f>
        <v xml:space="preserve">            "1996-05-06T14:24:00": 0.895606337629163,</v>
      </c>
      <c r="O556" s="4" t="str">
        <f>"            """&amp;TEXT(Sheet1!$A548,"yyyy-mm-ddThh:mm:ss")&amp;""": "&amp;Sheet1!O548&amp;","</f>
        <v xml:space="preserve">            "1996-05-06T14:24:00": 0.000189735143936077,</v>
      </c>
      <c r="P556" s="4" t="str">
        <f>"            """&amp;TEXT(Sheet1!$A548,"yyyy-mm-ddThh:mm:ss")&amp;""": "&amp;Sheet1!P548&amp;","</f>
        <v xml:space="preserve">            "1996-05-06T14:24:00": 4.77250858652691,</v>
      </c>
      <c r="Q556" s="4" t="str">
        <f>"            """&amp;TEXT(Sheet1!$A548,"yyyy-mm-ddThh:mm:ss")&amp;""": "&amp;Sheet1!Q548&amp;","</f>
        <v xml:space="preserve">            "1996-05-06T14:24:00": 0.979037346267621,</v>
      </c>
      <c r="R556" s="4"/>
      <c r="S556" s="2"/>
      <c r="T556" s="4"/>
      <c r="U556" s="4"/>
      <c r="V556" s="4" t="str">
        <f>"            """&amp;TEXT(Sheet1!$A548,"yyyy-mm-ddThh:mm:ss")&amp;""": "&amp;Sheet1!V548&amp;","</f>
        <v xml:space="preserve">            "1996-05-06T14:24:00": 0.310924003638441,</v>
      </c>
      <c r="W556" s="4"/>
      <c r="X556" s="4" t="str">
        <f>"            """&amp;TEXT(Sheet1!$A548,"yyyy-mm-ddThh:mm:ss")&amp;""": "&amp;Sheet1!X548&amp;","</f>
        <v xml:space="preserve">            "1996-05-06T14:24:00": 0.0899709470878282,</v>
      </c>
      <c r="Y556" s="2"/>
      <c r="Z556" s="2"/>
      <c r="AA556" s="4" t="str">
        <f>"            """&amp;TEXT(Sheet1!$A548,"yyyy-mm-ddThh:mm:ss")&amp;""": "&amp;Sheet1!AA548&amp;","</f>
        <v xml:space="preserve">            "1996-05-06T14:24:00": 0.751260876231047,</v>
      </c>
      <c r="AB556" s="2"/>
      <c r="AC556" s="4" t="str">
        <f>"            """&amp;TEXT(Sheet1!$A548,"yyyy-mm-ddThh:mm:ss")&amp;""": "&amp;Sheet1!AC548&amp;","</f>
        <v xml:space="preserve">            "1996-05-06T14:24:00": 0.126483132640796,</v>
      </c>
      <c r="AD556" s="4" t="str">
        <f>"            """&amp;TEXT(Sheet1!$A548,"yyyy-mm-ddThh:mm:ss")&amp;""": "&amp;Sheet1!AD548&amp;","</f>
        <v xml:space="preserve">            "1996-05-06T14:24:00": 0.0122061157480942,</v>
      </c>
      <c r="AE556" s="4" t="str">
        <f>"            """&amp;TEXT(Sheet1!$A548,"yyyy-mm-ddThh:mm:ss")&amp;""": "&amp;Sheet1!AE548&amp;","</f>
        <v xml:space="preserve">            "1996-05-06T14:24:00": 0.00648148086950962,</v>
      </c>
      <c r="AF556" s="2"/>
      <c r="AG556" s="2"/>
      <c r="AH556" s="4" t="str">
        <f>"            """&amp;TEXT(Sheet1!$A548,"yyyy-mm-ddThh:mm:ss")&amp;""": "&amp;Sheet1!AH548&amp;","</f>
        <v xml:space="preserve">            "1996-05-06T14:24:00": 0.109855041732848,</v>
      </c>
      <c r="AI556" s="4" t="str">
        <f>"            """&amp;TEXT(Sheet1!$A548,"yyyy-mm-ddThh:mm:ss")&amp;""": "&amp;Sheet1!AI548&amp;","</f>
        <v xml:space="preserve">            "1996-05-06T14:24:00": 0.378349804578387,</v>
      </c>
      <c r="AJ556" s="2"/>
      <c r="AK556" s="2"/>
      <c r="AL556" s="4" t="str">
        <f>"            """&amp;TEXT(Sheet1!$A548,"yyyy-mm-ddThh:mm:ss")&amp;""": "&amp;Sheet1!AL548&amp;","</f>
        <v xml:space="preserve">            "1996-05-06T14:24:00": 0.0274243352529111,</v>
      </c>
      <c r="AM556" s="2"/>
      <c r="AN556" s="2"/>
      <c r="AO556" s="2" t="str">
        <f>"            """&amp;TEXT(Sheet1!$A548,"yyyy-mm-ddThh:mm:ss")&amp;""": "&amp;Sheet1!AO548&amp;","</f>
        <v xml:space="preserve">            "1996-05-06T14:24:00": 0,</v>
      </c>
      <c r="AP556" s="4" t="str">
        <f>"            """&amp;TEXT(Sheet1!$A548,"yyyy-mm-ddThh:mm:ss")&amp;""": "&amp;Sheet1!AP548&amp;","</f>
        <v xml:space="preserve">            "1996-05-06T14:24:00": 0.000339307493352123,</v>
      </c>
      <c r="AQ556" s="4" t="str">
        <f>"            """&amp;TEXT(Sheet1!$A548,"yyyy-mm-ddThh:mm:ss")&amp;""": "&amp;Sheet1!AQ548&amp;","</f>
        <v xml:space="preserve">            "1996-05-06T14:24:00": 0.257385032202621,</v>
      </c>
      <c r="AT556" s="4" t="str">
        <f>"            """&amp;TEXT(Sheet1!$A548,"yyyy-mm-ddThh:mm:ss")&amp;""": "&amp;Sheet1!AT548&amp;","</f>
        <v xml:space="preserve">            "1996-05-06T14:24:00": 0.00735842681105246,</v>
      </c>
      <c r="AU556" s="4" t="str">
        <f>"            """&amp;TEXT(Sheet1!$A548,"yyyy-mm-ddThh:mm:ss")&amp;""": "&amp;Sheet1!AU548&amp;","</f>
        <v xml:space="preserve">            "1996-05-06T14:24:00": 0.138302830857576,</v>
      </c>
    </row>
    <row r="557" spans="3:47" x14ac:dyDescent="0.25">
      <c r="C557" s="4" t="str">
        <f>"            """&amp;TEXT(Sheet1!$A549,"yyyy-mm-ddThh:mm:ss")&amp;""": "&amp;Sheet1!C549&amp;","</f>
        <v xml:space="preserve">            "1996-05-06T16:48:00": 0.201973113155275,</v>
      </c>
      <c r="D557" s="4" t="str">
        <f>"            """&amp;TEXT(Sheet1!$A549,"yyyy-mm-ddThh:mm:ss")&amp;""": "&amp;Sheet1!D549&amp;","</f>
        <v xml:space="preserve">            "1996-05-06T16:48:00": 0.045754925011711,</v>
      </c>
      <c r="E557" s="4" t="str">
        <f>"            """&amp;TEXT(Sheet1!$A549,"yyyy-mm-ddThh:mm:ss")&amp;""": "&amp;Sheet1!E549&amp;","</f>
        <v xml:space="preserve">            "1996-05-06T16:48:00": 0.0944283568416839,</v>
      </c>
      <c r="G557" s="4" t="str">
        <f>"            """&amp;TEXT(Sheet1!$A549,"yyyy-mm-ddThh:mm:ss")&amp;""": "&amp;Sheet1!G549&amp;","</f>
        <v xml:space="preserve">            "1996-05-06T16:48:00": 0.0207443352797985,</v>
      </c>
      <c r="H557" s="4" t="str">
        <f>"            """&amp;TEXT(Sheet1!$A549,"yyyy-mm-ddThh:mm:ss")&amp;""": "&amp;Sheet1!H549&amp;","</f>
        <v xml:space="preserve">            "1996-05-06T16:48:00": 0.0491243205949722,</v>
      </c>
      <c r="I557" s="4" t="str">
        <f>"            """&amp;TEXT(Sheet1!$A549,"yyyy-mm-ddThh:mm:ss")&amp;""": "&amp;Sheet1!I549&amp;","</f>
        <v xml:space="preserve">            "1996-05-06T16:48:00": 0.00919903725351789,</v>
      </c>
      <c r="J557" s="4" t="str">
        <f>"            """&amp;TEXT(Sheet1!$A549,"yyyy-mm-ddThh:mm:ss")&amp;""": "&amp;Sheet1!J549&amp;","</f>
        <v xml:space="preserve">            "1996-05-06T16:48:00": 0.0166856860438941,</v>
      </c>
      <c r="L557" s="4" t="str">
        <f>"            """&amp;TEXT(Sheet1!$A549,"yyyy-mm-ddThh:mm:ss")&amp;""": "&amp;Sheet1!L549&amp;","</f>
        <v xml:space="preserve">            "1996-05-06T16:48:00": 0.000147499757717562,</v>
      </c>
      <c r="N557" s="4" t="str">
        <f>"            """&amp;TEXT(Sheet1!$A549,"yyyy-mm-ddThh:mm:ss")&amp;""": "&amp;Sheet1!N549&amp;","</f>
        <v xml:space="preserve">            "1996-05-06T16:48:00": 0.894970819878212,</v>
      </c>
      <c r="O557" s="4" t="str">
        <f>"            """&amp;TEXT(Sheet1!$A549,"yyyy-mm-ddThh:mm:ss")&amp;""": "&amp;Sheet1!O549&amp;","</f>
        <v xml:space="preserve">            "1996-05-06T16:48:00": 0.000191784999087887,</v>
      </c>
      <c r="P557" s="4" t="str">
        <f>"            """&amp;TEXT(Sheet1!$A549,"yyyy-mm-ddThh:mm:ss")&amp;""": "&amp;Sheet1!P549&amp;","</f>
        <v xml:space="preserve">            "1996-05-06T16:48:00": 4.78242232229036,</v>
      </c>
      <c r="Q557" s="4" t="str">
        <f>"            """&amp;TEXT(Sheet1!$A549,"yyyy-mm-ddThh:mm:ss")&amp;""": "&amp;Sheet1!Q549&amp;","</f>
        <v xml:space="preserve">            "1996-05-06T16:48:00": 0.978342626292722,</v>
      </c>
      <c r="R557" s="4"/>
      <c r="S557" s="2"/>
      <c r="T557" s="4"/>
      <c r="U557" s="4"/>
      <c r="V557" s="4" t="str">
        <f>"            """&amp;TEXT(Sheet1!$A549,"yyyy-mm-ddThh:mm:ss")&amp;""": "&amp;Sheet1!V549&amp;","</f>
        <v xml:space="preserve">            "1996-05-06T16:48:00": 0.315731223261472,</v>
      </c>
      <c r="W557" s="4"/>
      <c r="X557" s="4" t="str">
        <f>"            """&amp;TEXT(Sheet1!$A549,"yyyy-mm-ddThh:mm:ss")&amp;""": "&amp;Sheet1!X549&amp;","</f>
        <v xml:space="preserve">            "1996-05-06T16:48:00": 0.0902153802692381,</v>
      </c>
      <c r="Y557" s="2"/>
      <c r="Z557" s="2"/>
      <c r="AA557" s="4" t="str">
        <f>"            """&amp;TEXT(Sheet1!$A549,"yyyy-mm-ddThh:mm:ss")&amp;""": "&amp;Sheet1!AA549&amp;","</f>
        <v xml:space="preserve">            "1996-05-06T16:48:00": 0.800938620576777,</v>
      </c>
      <c r="AB557" s="2"/>
      <c r="AC557" s="4" t="str">
        <f>"            """&amp;TEXT(Sheet1!$A549,"yyyy-mm-ddThh:mm:ss")&amp;""": "&amp;Sheet1!AC549&amp;","</f>
        <v xml:space="preserve">            "1996-05-06T16:48:00": 0.126510716370749,</v>
      </c>
      <c r="AD557" s="4" t="str">
        <f>"            """&amp;TEXT(Sheet1!$A549,"yyyy-mm-ddThh:mm:ss")&amp;""": "&amp;Sheet1!AD549&amp;","</f>
        <v xml:space="preserve">            "1996-05-06T16:48:00": 0.012217875719091,</v>
      </c>
      <c r="AE557" s="4" t="str">
        <f>"            """&amp;TEXT(Sheet1!$A549,"yyyy-mm-ddThh:mm:ss")&amp;""": "&amp;Sheet1!AE549&amp;","</f>
        <v xml:space="preserve">            "1996-05-06T16:48:00": 0.0064970548326645,</v>
      </c>
      <c r="AF557" s="2"/>
      <c r="AG557" s="2"/>
      <c r="AH557" s="4" t="str">
        <f>"            """&amp;TEXT(Sheet1!$A549,"yyyy-mm-ddThh:mm:ss")&amp;""": "&amp;Sheet1!AH549&amp;","</f>
        <v xml:space="preserve">            "1996-05-06T16:48:00": 0.109960881471819,</v>
      </c>
      <c r="AI557" s="4" t="str">
        <f>"            """&amp;TEXT(Sheet1!$A549,"yyyy-mm-ddThh:mm:ss")&amp;""": "&amp;Sheet1!AI549&amp;","</f>
        <v xml:space="preserve">            "1996-05-06T16:48:00": 0.37929326189518,</v>
      </c>
      <c r="AJ557" s="2"/>
      <c r="AK557" s="2"/>
      <c r="AL557" s="4" t="str">
        <f>"            """&amp;TEXT(Sheet1!$A549,"yyyy-mm-ddThh:mm:ss")&amp;""": "&amp;Sheet1!AL549&amp;","</f>
        <v xml:space="preserve">            "1996-05-06T16:48:00": 0.0274588550314383,</v>
      </c>
      <c r="AM557" s="2"/>
      <c r="AN557" s="2"/>
      <c r="AO557" s="2" t="str">
        <f>"            """&amp;TEXT(Sheet1!$A549,"yyyy-mm-ddThh:mm:ss")&amp;""": "&amp;Sheet1!AO549&amp;","</f>
        <v xml:space="preserve">            "1996-05-06T16:48:00": 0,</v>
      </c>
      <c r="AP557" s="4" t="str">
        <f>"            """&amp;TEXT(Sheet1!$A549,"yyyy-mm-ddThh:mm:ss")&amp;""": "&amp;Sheet1!AP549&amp;","</f>
        <v xml:space="preserve">            "1996-05-06T16:48:00": 0.000339958807811226,</v>
      </c>
      <c r="AQ557" s="4" t="str">
        <f>"            """&amp;TEXT(Sheet1!$A549,"yyyy-mm-ddThh:mm:ss")&amp;""": "&amp;Sheet1!AQ549&amp;","</f>
        <v xml:space="preserve">            "1996-05-06T16:48:00": 0.257624911747351,</v>
      </c>
      <c r="AT557" s="4" t="str">
        <f>"            """&amp;TEXT(Sheet1!$A549,"yyyy-mm-ddThh:mm:ss")&amp;""": "&amp;Sheet1!AT549&amp;","</f>
        <v xml:space="preserve">            "1996-05-06T16:48:00": 0.00739778890438359,</v>
      </c>
      <c r="AU557" s="4" t="str">
        <f>"            """&amp;TEXT(Sheet1!$A549,"yyyy-mm-ddThh:mm:ss")&amp;""": "&amp;Sheet1!AU549&amp;","</f>
        <v xml:space="preserve">            "1996-05-06T16:48:00": 0.138355699324121,</v>
      </c>
    </row>
    <row r="558" spans="3:47" x14ac:dyDescent="0.25">
      <c r="C558" s="4" t="str">
        <f>"            """&amp;TEXT(Sheet1!$A550,"yyyy-mm-ddThh:mm:ss")&amp;""": "&amp;Sheet1!C550&amp;","</f>
        <v xml:space="preserve">            "1996-05-06T19:12:00": 0.202113681632755,</v>
      </c>
      <c r="D558" s="4" t="str">
        <f>"            """&amp;TEXT(Sheet1!$A550,"yyyy-mm-ddThh:mm:ss")&amp;""": "&amp;Sheet1!D550&amp;","</f>
        <v xml:space="preserve">            "1996-05-06T19:12:00": 0.0458332292399721,</v>
      </c>
      <c r="E558" s="4" t="str">
        <f>"            """&amp;TEXT(Sheet1!$A550,"yyyy-mm-ddThh:mm:ss")&amp;""": "&amp;Sheet1!E550&amp;","</f>
        <v xml:space="preserve">            "1996-05-06T19:12:00": 0.0940933855464798,</v>
      </c>
      <c r="G558" s="4" t="str">
        <f>"            """&amp;TEXT(Sheet1!$A550,"yyyy-mm-ddThh:mm:ss")&amp;""": "&amp;Sheet1!G550&amp;","</f>
        <v xml:space="preserve">            "1996-05-06T19:12:00": 0.0209413777103451,</v>
      </c>
      <c r="H558" s="4" t="str">
        <f>"            """&amp;TEXT(Sheet1!$A550,"yyyy-mm-ddThh:mm:ss")&amp;""": "&amp;Sheet1!H550&amp;","</f>
        <v xml:space="preserve">            "1996-05-06T19:12:00": 0.0492059561342008,</v>
      </c>
      <c r="I558" s="4" t="str">
        <f>"            """&amp;TEXT(Sheet1!$A550,"yyyy-mm-ddThh:mm:ss")&amp;""": "&amp;Sheet1!I550&amp;","</f>
        <v xml:space="preserve">            "1996-05-06T19:12:00": 0.00921501489737256,</v>
      </c>
      <c r="J558" s="4" t="str">
        <f>"            """&amp;TEXT(Sheet1!$A550,"yyyy-mm-ddThh:mm:ss")&amp;""": "&amp;Sheet1!J550&amp;","</f>
        <v xml:space="preserve">            "1996-05-06T19:12:00": 0.0163445205002972,</v>
      </c>
      <c r="L558" s="4" t="str">
        <f>"            """&amp;TEXT(Sheet1!$A550,"yyyy-mm-ddThh:mm:ss")&amp;""": "&amp;Sheet1!L550&amp;","</f>
        <v xml:space="preserve">            "1996-05-06T19:12:00": 0.000147743429618974,</v>
      </c>
      <c r="N558" s="4" t="str">
        <f>"            """&amp;TEXT(Sheet1!$A550,"yyyy-mm-ddThh:mm:ss")&amp;""": "&amp;Sheet1!N550&amp;","</f>
        <v xml:space="preserve">            "1996-05-06T19:12:00": 0.894004493553697,</v>
      </c>
      <c r="O558" s="4" t="str">
        <f>"            """&amp;TEXT(Sheet1!$A550,"yyyy-mm-ddThh:mm:ss")&amp;""": "&amp;Sheet1!O550&amp;","</f>
        <v xml:space="preserve">            "1996-05-06T19:12:00": 0.000193705980164808,</v>
      </c>
      <c r="P558" s="4" t="str">
        <f>"            """&amp;TEXT(Sheet1!$A550,"yyyy-mm-ddThh:mm:ss")&amp;""": "&amp;Sheet1!P550&amp;","</f>
        <v xml:space="preserve">            "1996-05-06T19:12:00": 4.78847053848477,</v>
      </c>
      <c r="Q558" s="4" t="str">
        <f>"            """&amp;TEXT(Sheet1!$A550,"yyyy-mm-ddThh:mm:ss")&amp;""": "&amp;Sheet1!Q550&amp;","</f>
        <v xml:space="preserve">            "1996-05-06T19:12:00": 0.977286280975999,</v>
      </c>
      <c r="R558" s="4"/>
      <c r="S558" s="2"/>
      <c r="T558" s="4"/>
      <c r="U558" s="4"/>
      <c r="V558" s="4" t="str">
        <f>"            """&amp;TEXT(Sheet1!$A550,"yyyy-mm-ddThh:mm:ss")&amp;""": "&amp;Sheet1!V550&amp;","</f>
        <v xml:space="preserve">            "1996-05-06T19:12:00": 0.320696459289984,</v>
      </c>
      <c r="W558" s="4"/>
      <c r="X558" s="4" t="str">
        <f>"            """&amp;TEXT(Sheet1!$A550,"yyyy-mm-ddThh:mm:ss")&amp;""": "&amp;Sheet1!X550&amp;","</f>
        <v xml:space="preserve">            "1996-05-06T19:12:00": 0.0904020511023777,</v>
      </c>
      <c r="Y558" s="2"/>
      <c r="Z558" s="2"/>
      <c r="AA558" s="4" t="str">
        <f>"            """&amp;TEXT(Sheet1!$A550,"yyyy-mm-ddThh:mm:ss")&amp;""": "&amp;Sheet1!AA550&amp;","</f>
        <v xml:space="preserve">            "1996-05-06T19:12:00": 0.854709736507375,</v>
      </c>
      <c r="AB558" s="2"/>
      <c r="AC558" s="4" t="str">
        <f>"            """&amp;TEXT(Sheet1!$A550,"yyyy-mm-ddThh:mm:ss")&amp;""": "&amp;Sheet1!AC550&amp;","</f>
        <v xml:space="preserve">            "1996-05-06T19:12:00": 0.126608716268144,</v>
      </c>
      <c r="AD558" s="4" t="str">
        <f>"            """&amp;TEXT(Sheet1!$A550,"yyyy-mm-ddThh:mm:ss")&amp;""": "&amp;Sheet1!AD550&amp;","</f>
        <v xml:space="preserve">            "1996-05-06T19:12:00": 0.0122236007170621,</v>
      </c>
      <c r="AE558" s="4" t="str">
        <f>"            """&amp;TEXT(Sheet1!$A550,"yyyy-mm-ddThh:mm:ss")&amp;""": "&amp;Sheet1!AE550&amp;","</f>
        <v xml:space="preserve">            "1996-05-06T19:12:00": 0.00650639735753082,</v>
      </c>
      <c r="AF558" s="2"/>
      <c r="AG558" s="2"/>
      <c r="AH558" s="4" t="str">
        <f>"            """&amp;TEXT(Sheet1!$A550,"yyyy-mm-ddThh:mm:ss")&amp;""": "&amp;Sheet1!AH550&amp;","</f>
        <v xml:space="preserve">            "1996-05-06T19:12:00": 0.110012406453559,</v>
      </c>
      <c r="AI558" s="4" t="str">
        <f>"            """&amp;TEXT(Sheet1!$A550,"yyyy-mm-ddThh:mm:ss")&amp;""": "&amp;Sheet1!AI550&amp;","</f>
        <v xml:space="preserve">            "1996-05-06T19:12:00": 0.380170368435661,</v>
      </c>
      <c r="AJ558" s="2"/>
      <c r="AK558" s="2"/>
      <c r="AL558" s="4" t="str">
        <f>"            """&amp;TEXT(Sheet1!$A550,"yyyy-mm-ddThh:mm:ss")&amp;""": "&amp;Sheet1!AL550&amp;","</f>
        <v xml:space="preserve">            "1996-05-06T19:12:00": 0.0274832645934945,</v>
      </c>
      <c r="AM558" s="2"/>
      <c r="AN558" s="2"/>
      <c r="AO558" s="2" t="str">
        <f>"            """&amp;TEXT(Sheet1!$A550,"yyyy-mm-ddThh:mm:ss")&amp;""": "&amp;Sheet1!AO550&amp;","</f>
        <v xml:space="preserve">            "1996-05-06T19:12:00": 0,</v>
      </c>
      <c r="AP558" s="4" t="str">
        <f>"            """&amp;TEXT(Sheet1!$A550,"yyyy-mm-ddThh:mm:ss")&amp;""": "&amp;Sheet1!AP550&amp;","</f>
        <v xml:space="preserve">            "1996-05-06T19:12:00": 0.000339724785631706,</v>
      </c>
      <c r="AQ558" s="4" t="str">
        <f>"            """&amp;TEXT(Sheet1!$A550,"yyyy-mm-ddThh:mm:ss")&amp;""": "&amp;Sheet1!AQ550&amp;","</f>
        <v xml:space="preserve">            "1996-05-06T19:12:00": 0.257734085471289,</v>
      </c>
      <c r="AT558" s="4" t="str">
        <f>"            """&amp;TEXT(Sheet1!$A550,"yyyy-mm-ddThh:mm:ss")&amp;""": "&amp;Sheet1!AT550&amp;","</f>
        <v xml:space="preserve">            "1996-05-06T19:12:00": 0.00743714080946923,</v>
      </c>
      <c r="AU558" s="4" t="str">
        <f>"            """&amp;TEXT(Sheet1!$A550,"yyyy-mm-ddThh:mm:ss")&amp;""": "&amp;Sheet1!AU550&amp;","</f>
        <v xml:space="preserve">            "1996-05-06T19:12:00": 0.137596989856054,</v>
      </c>
    </row>
    <row r="559" spans="3:47" x14ac:dyDescent="0.25">
      <c r="C559" s="4" t="str">
        <f>"            """&amp;TEXT(Sheet1!$A551,"yyyy-mm-ddThh:mm:ss")&amp;""": "&amp;Sheet1!C551&amp;","</f>
        <v xml:space="preserve">            "1996-05-06T21:36:00": 0.202082794963012,</v>
      </c>
      <c r="D559" s="4" t="str">
        <f>"            """&amp;TEXT(Sheet1!$A551,"yyyy-mm-ddThh:mm:ss")&amp;""": "&amp;Sheet1!D551&amp;","</f>
        <v xml:space="preserve">            "1996-05-06T21:36:00": 0.0458899384650329,</v>
      </c>
      <c r="E559" s="4" t="str">
        <f>"            """&amp;TEXT(Sheet1!$A551,"yyyy-mm-ddThh:mm:ss")&amp;""": "&amp;Sheet1!E551&amp;","</f>
        <v xml:space="preserve">            "1996-05-06T21:36:00": 0.0936720802457563,</v>
      </c>
      <c r="G559" s="4" t="str">
        <f>"            """&amp;TEXT(Sheet1!$A551,"yyyy-mm-ddThh:mm:ss")&amp;""": "&amp;Sheet1!G551&amp;","</f>
        <v xml:space="preserve">            "1996-05-06T21:36:00": 0.0211210577036225,</v>
      </c>
      <c r="H559" s="4" t="str">
        <f>"            """&amp;TEXT(Sheet1!$A551,"yyyy-mm-ddThh:mm:ss")&amp;""": "&amp;Sheet1!H551&amp;","</f>
        <v xml:space="preserve">            "1996-05-06T21:36:00": 0.0492452750134928,</v>
      </c>
      <c r="I559" s="4" t="str">
        <f>"            """&amp;TEXT(Sheet1!$A551,"yyyy-mm-ddThh:mm:ss")&amp;""": "&amp;Sheet1!I551&amp;","</f>
        <v xml:space="preserve">            "1996-05-06T21:36:00": 0.00922063331519773,</v>
      </c>
      <c r="J559" s="4" t="str">
        <f>"            """&amp;TEXT(Sheet1!$A551,"yyyy-mm-ddThh:mm:ss")&amp;""": "&amp;Sheet1!J551&amp;","</f>
        <v xml:space="preserve">            "1996-05-06T21:36:00": 0.015959450356102,</v>
      </c>
      <c r="L559" s="4" t="str">
        <f>"            """&amp;TEXT(Sheet1!$A551,"yyyy-mm-ddThh:mm:ss")&amp;""": "&amp;Sheet1!L551&amp;","</f>
        <v xml:space="preserve">            "1996-05-06T21:36:00": 0.000147713608459719,</v>
      </c>
      <c r="N559" s="4" t="str">
        <f>"            """&amp;TEXT(Sheet1!$A551,"yyyy-mm-ddThh:mm:ss")&amp;""": "&amp;Sheet1!N551&amp;","</f>
        <v xml:space="preserve">            "1996-05-06T21:36:00": 0.892657774861254,</v>
      </c>
      <c r="O559" s="4" t="str">
        <f>"            """&amp;TEXT(Sheet1!$A551,"yyyy-mm-ddThh:mm:ss")&amp;""": "&amp;Sheet1!O551&amp;","</f>
        <v xml:space="preserve">            "1996-05-06T21:36:00": 0.000195491816931595,</v>
      </c>
      <c r="P559" s="4" t="str">
        <f>"            """&amp;TEXT(Sheet1!$A551,"yyyy-mm-ddThh:mm:ss")&amp;""": "&amp;Sheet1!P551&amp;","</f>
        <v xml:space="preserve">            "1996-05-06T21:36:00": 4.79057645860366,</v>
      </c>
      <c r="Q559" s="4" t="str">
        <f>"            """&amp;TEXT(Sheet1!$A551,"yyyy-mm-ddThh:mm:ss")&amp;""": "&amp;Sheet1!Q551&amp;","</f>
        <v xml:space="preserve">            "1996-05-06T21:36:00": 0.975814107500421,</v>
      </c>
      <c r="R559" s="4"/>
      <c r="S559" s="2"/>
      <c r="T559" s="4"/>
      <c r="U559" s="4"/>
      <c r="V559" s="4" t="str">
        <f>"            """&amp;TEXT(Sheet1!$A551,"yyyy-mm-ddThh:mm:ss")&amp;""": "&amp;Sheet1!V551&amp;","</f>
        <v xml:space="preserve">            "1996-05-06T21:36:00": 0.325833475651419,</v>
      </c>
      <c r="W559" s="4"/>
      <c r="X559" s="4" t="str">
        <f>"            """&amp;TEXT(Sheet1!$A551,"yyyy-mm-ddThh:mm:ss")&amp;""": "&amp;Sheet1!X551&amp;","</f>
        <v xml:space="preserve">            "1996-05-06T21:36:00": 0.0905344549676632,</v>
      </c>
      <c r="Y559" s="2"/>
      <c r="Z559" s="2"/>
      <c r="AA559" s="4" t="str">
        <f>"            """&amp;TEXT(Sheet1!$A551,"yyyy-mm-ddThh:mm:ss")&amp;""": "&amp;Sheet1!AA551&amp;","</f>
        <v xml:space="preserve">            "1996-05-06T21:36:00": 0.912788339519456,</v>
      </c>
      <c r="AB559" s="2"/>
      <c r="AC559" s="4" t="str">
        <f>"            """&amp;TEXT(Sheet1!$A551,"yyyy-mm-ddThh:mm:ss")&amp;""": "&amp;Sheet1!AC551&amp;","</f>
        <v xml:space="preserve">            "1996-05-06T21:36:00": 0.126792522665874,</v>
      </c>
      <c r="AD559" s="4" t="str">
        <f>"            """&amp;TEXT(Sheet1!$A551,"yyyy-mm-ddThh:mm:ss")&amp;""": "&amp;Sheet1!AD551&amp;","</f>
        <v xml:space="preserve">            "1996-05-06T21:36:00": 0.0122224328044733,</v>
      </c>
      <c r="AE559" s="4" t="str">
        <f>"            """&amp;TEXT(Sheet1!$A551,"yyyy-mm-ddThh:mm:ss")&amp;""": "&amp;Sheet1!AE551&amp;","</f>
        <v xml:space="preserve">            "1996-05-06T21:36:00": 0.00650929772375677,</v>
      </c>
      <c r="AF559" s="2"/>
      <c r="AG559" s="2"/>
      <c r="AH559" s="4" t="str">
        <f>"            """&amp;TEXT(Sheet1!$A551,"yyyy-mm-ddThh:mm:ss")&amp;""": "&amp;Sheet1!AH551&amp;","</f>
        <v xml:space="preserve">            "1996-05-06T21:36:00": 0.11000189524026,</v>
      </c>
      <c r="AI559" s="4" t="str">
        <f>"            """&amp;TEXT(Sheet1!$A551,"yyyy-mm-ddThh:mm:ss")&amp;""": "&amp;Sheet1!AI551&amp;","</f>
        <v xml:space="preserve">            "1996-05-06T21:36:00": 0.380966555130962,</v>
      </c>
      <c r="AJ559" s="2"/>
      <c r="AK559" s="2"/>
      <c r="AL559" s="4" t="str">
        <f>"            """&amp;TEXT(Sheet1!$A551,"yyyy-mm-ddThh:mm:ss")&amp;""": "&amp;Sheet1!AL551&amp;","</f>
        <v xml:space="preserve">            "1996-05-06T21:36:00": 0.0274958558036442,</v>
      </c>
      <c r="AM559" s="2"/>
      <c r="AN559" s="2"/>
      <c r="AO559" s="2" t="str">
        <f>"            """&amp;TEXT(Sheet1!$A551,"yyyy-mm-ddThh:mm:ss")&amp;""": "&amp;Sheet1!AO551&amp;","</f>
        <v xml:space="preserve">            "1996-05-06T21:36:00": 0,</v>
      </c>
      <c r="AP559" s="4" t="str">
        <f>"            """&amp;TEXT(Sheet1!$A551,"yyyy-mm-ddThh:mm:ss")&amp;""": "&amp;Sheet1!AP551&amp;","</f>
        <v xml:space="preserve">            "1996-05-06T21:36:00": 0.000338541309422973,</v>
      </c>
      <c r="AQ559" s="4" t="str">
        <f>"            """&amp;TEXT(Sheet1!$A551,"yyyy-mm-ddThh:mm:ss")&amp;""": "&amp;Sheet1!AQ551&amp;","</f>
        <v xml:space="preserve">            "1996-05-06T21:36:00": 0.257694242967401,</v>
      </c>
      <c r="AT559" s="4" t="str">
        <f>"            """&amp;TEXT(Sheet1!$A551,"yyyy-mm-ddThh:mm:ss")&amp;""": "&amp;Sheet1!AT551&amp;","</f>
        <v xml:space="preserve">            "1996-05-06T21:36:00": 0.00747537645403187,</v>
      </c>
      <c r="AU559" s="4" t="str">
        <f>"            """&amp;TEXT(Sheet1!$A551,"yyyy-mm-ddThh:mm:ss")&amp;""": "&amp;Sheet1!AU551&amp;","</f>
        <v xml:space="preserve">            "1996-05-06T21:36:00": 0.136004827080667,</v>
      </c>
    </row>
    <row r="560" spans="3:47" x14ac:dyDescent="0.25">
      <c r="C560" s="4" t="str">
        <f>"            """&amp;TEXT(Sheet1!$A552,"yyyy-mm-ddThh:mm:ss")&amp;""": "&amp;Sheet1!C552&amp;","</f>
        <v xml:space="preserve">            "1996-05-07T00:00:00": 0.201878331702429,</v>
      </c>
      <c r="D560" s="4" t="str">
        <f>"            """&amp;TEXT(Sheet1!$A552,"yyyy-mm-ddThh:mm:ss")&amp;""": "&amp;Sheet1!D552&amp;","</f>
        <v xml:space="preserve">            "1996-05-07T00:00:00": 0.0459230940578434,</v>
      </c>
      <c r="E560" s="4" t="str">
        <f>"            """&amp;TEXT(Sheet1!$A552,"yyyy-mm-ddThh:mm:ss")&amp;""": "&amp;Sheet1!E552&amp;","</f>
        <v xml:space="preserve">            "1996-05-07T00:00:00": 0.0931569167913895,</v>
      </c>
      <c r="G560" s="4" t="str">
        <f>"            """&amp;TEXT(Sheet1!$A552,"yyyy-mm-ddThh:mm:ss")&amp;""": "&amp;Sheet1!G552&amp;","</f>
        <v xml:space="preserve">            "1996-05-07T00:00:00": 0.0212807381244501,</v>
      </c>
      <c r="H560" s="4" t="str">
        <f>"            """&amp;TEXT(Sheet1!$A552,"yyyy-mm-ddThh:mm:ss")&amp;""": "&amp;Sheet1!H552&amp;","</f>
        <v xml:space="preserve">            "1996-05-07T00:00:00": 0.0492411566642147,</v>
      </c>
      <c r="I560" s="4" t="str">
        <f>"            """&amp;TEXT(Sheet1!$A552,"yyyy-mm-ddThh:mm:ss")&amp;""": "&amp;Sheet1!I552&amp;","</f>
        <v xml:space="preserve">            "1996-05-07T00:00:00": 0.00921502231469895,</v>
      </c>
      <c r="J560" s="4" t="str">
        <f>"            """&amp;TEXT(Sheet1!$A552,"yyyy-mm-ddThh:mm:ss")&amp;""": "&amp;Sheet1!J552&amp;","</f>
        <v xml:space="preserve">            "1996-05-07T00:00:00": 0.0155277510523243,</v>
      </c>
      <c r="L560" s="4" t="str">
        <f>"            """&amp;TEXT(Sheet1!$A552,"yyyy-mm-ddThh:mm:ss")&amp;""": "&amp;Sheet1!L552&amp;","</f>
        <v xml:space="preserve">            "1996-05-07T00:00:00": 0.000147411255355934,</v>
      </c>
      <c r="N560" s="4" t="str">
        <f>"            """&amp;TEXT(Sheet1!$A552,"yyyy-mm-ddThh:mm:ss")&amp;""": "&amp;Sheet1!N552&amp;","</f>
        <v xml:space="preserve">            "1996-05-07T00:00:00": 0.890879831154722,</v>
      </c>
      <c r="O560" s="4" t="str">
        <f>"            """&amp;TEXT(Sheet1!$A552,"yyyy-mm-ddThh:mm:ss")&amp;""": "&amp;Sheet1!O552&amp;","</f>
        <v xml:space="preserve">            "1996-05-07T00:00:00": 0.000197134711048805,</v>
      </c>
      <c r="P560" s="4" t="str">
        <f>"            """&amp;TEXT(Sheet1!$A552,"yyyy-mm-ddThh:mm:ss")&amp;""": "&amp;Sheet1!P552&amp;","</f>
        <v xml:space="preserve">            "1996-05-07T00:00:00": 4.78864979480636,</v>
      </c>
      <c r="Q560" s="4" t="str">
        <f>"            """&amp;TEXT(Sheet1!$A552,"yyyy-mm-ddThh:mm:ss")&amp;""": "&amp;Sheet1!Q552&amp;","</f>
        <v xml:space="preserve">            "1996-05-07T00:00:00": 0.973870537859249,</v>
      </c>
      <c r="R560" s="4"/>
      <c r="S560" s="2"/>
      <c r="T560" s="4"/>
      <c r="U560" s="4"/>
      <c r="V560" s="4" t="str">
        <f>"            """&amp;TEXT(Sheet1!$A552,"yyyy-mm-ddThh:mm:ss")&amp;""": "&amp;Sheet1!V552&amp;","</f>
        <v xml:space="preserve">            "1996-05-07T00:00:00": 0.331151955257316,</v>
      </c>
      <c r="W560" s="4"/>
      <c r="X560" s="4" t="str">
        <f>"            """&amp;TEXT(Sheet1!$A552,"yyyy-mm-ddThh:mm:ss")&amp;""": "&amp;Sheet1!X552&amp;","</f>
        <v xml:space="preserve">            "1996-05-07T00:00:00": 0.0906157855922492,</v>
      </c>
      <c r="Y560" s="2"/>
      <c r="Z560" s="2"/>
      <c r="AA560" s="4" t="str">
        <f>"            """&amp;TEXT(Sheet1!$A552,"yyyy-mm-ddThh:mm:ss")&amp;""": "&amp;Sheet1!AA552&amp;","</f>
        <v xml:space="preserve">            "1996-05-07T00:00:00": 0.975363070466087,</v>
      </c>
      <c r="AB560" s="2"/>
      <c r="AC560" s="4" t="str">
        <f>"            """&amp;TEXT(Sheet1!$A552,"yyyy-mm-ddThh:mm:ss")&amp;""": "&amp;Sheet1!AC552&amp;","</f>
        <v xml:space="preserve">            "1996-05-07T00:00:00": 0.127076778927184,</v>
      </c>
      <c r="AD560" s="4" t="str">
        <f>"            """&amp;TEXT(Sheet1!$A552,"yyyy-mm-ddThh:mm:ss")&amp;""": "&amp;Sheet1!AD552&amp;","</f>
        <v xml:space="preserve">            "1996-05-07T00:00:00": 0.0122134963949137,</v>
      </c>
      <c r="AE560" s="4" t="str">
        <f>"            """&amp;TEXT(Sheet1!$A552,"yyyy-mm-ddThh:mm:ss")&amp;""": "&amp;Sheet1!AE552&amp;","</f>
        <v xml:space="preserve">            "1996-05-07T00:00:00": 0.00650552697498373,</v>
      </c>
      <c r="AF560" s="2"/>
      <c r="AG560" s="2"/>
      <c r="AH560" s="4" t="str">
        <f>"            """&amp;TEXT(Sheet1!$A552,"yyyy-mm-ddThh:mm:ss")&amp;""": "&amp;Sheet1!AH552&amp;","</f>
        <v xml:space="preserve">            "1996-05-07T00:00:00": 0.109921467554223,</v>
      </c>
      <c r="AI560" s="4" t="str">
        <f>"            """&amp;TEXT(Sheet1!$A552,"yyyy-mm-ddThh:mm:ss")&amp;""": "&amp;Sheet1!AI552&amp;","</f>
        <v xml:space="preserve">            "1996-05-07T00:00:00": 0.381665871706033,</v>
      </c>
      <c r="AJ560" s="2"/>
      <c r="AK560" s="2"/>
      <c r="AL560" s="4" t="str">
        <f>"            """&amp;TEXT(Sheet1!$A552,"yyyy-mm-ddThh:mm:ss")&amp;""": "&amp;Sheet1!AL552&amp;","</f>
        <v xml:space="preserve">            "1996-05-07T00:00:00": 0.0274948720602429,</v>
      </c>
      <c r="AM560" s="2"/>
      <c r="AN560" s="2"/>
      <c r="AO560" s="2" t="str">
        <f>"            """&amp;TEXT(Sheet1!$A552,"yyyy-mm-ddThh:mm:ss")&amp;""": "&amp;Sheet1!AO552&amp;","</f>
        <v xml:space="preserve">            "1996-05-07T00:00:00": 0,</v>
      </c>
      <c r="AP560" s="4" t="str">
        <f>"            """&amp;TEXT(Sheet1!$A552,"yyyy-mm-ddThh:mm:ss")&amp;""": "&amp;Sheet1!AP552&amp;","</f>
        <v xml:space="preserve">            "1996-05-07T00:00:00": 0.000336341654470733,</v>
      </c>
      <c r="AQ560" s="4" t="str">
        <f>"            """&amp;TEXT(Sheet1!$A552,"yyyy-mm-ddThh:mm:ss")&amp;""": "&amp;Sheet1!AQ552&amp;","</f>
        <v xml:space="preserve">            "1996-05-07T00:00:00": 0.257486710487743,</v>
      </c>
      <c r="AT560" s="4" t="str">
        <f>"            """&amp;TEXT(Sheet1!$A552,"yyyy-mm-ddThh:mm:ss")&amp;""": "&amp;Sheet1!AT552&amp;","</f>
        <v xml:space="preserve">            "1996-05-07T00:00:00": 0.00751131370904813,</v>
      </c>
      <c r="AU560" s="4" t="str">
        <f>"            """&amp;TEXT(Sheet1!$A552,"yyyy-mm-ddThh:mm:ss")&amp;""": "&amp;Sheet1!AU552&amp;","</f>
        <v xml:space="preserve">            "1996-05-07T00:00:00": 0.133552445958169,</v>
      </c>
    </row>
    <row r="561" spans="3:47" x14ac:dyDescent="0.25">
      <c r="C561" s="4" t="str">
        <f>"            """&amp;TEXT(Sheet1!$A553,"yyyy-mm-ddThh:mm:ss")&amp;""": "&amp;Sheet1!C553&amp;","</f>
        <v xml:space="preserve">            "1996-05-07T02:24:00": 0.202302582063777,</v>
      </c>
      <c r="D561" s="4" t="str">
        <f>"            """&amp;TEXT(Sheet1!$A553,"yyyy-mm-ddThh:mm:ss")&amp;""": "&amp;Sheet1!D553&amp;","</f>
        <v xml:space="preserve">            "1996-05-07T02:24:00": 0.0459932266526641,</v>
      </c>
      <c r="E561" s="4" t="str">
        <f>"            """&amp;TEXT(Sheet1!$A553,"yyyy-mm-ddThh:mm:ss")&amp;""": "&amp;Sheet1!E553&amp;","</f>
        <v xml:space="preserve">            "1996-05-07T02:24:00": 0.0941913651305786,</v>
      </c>
      <c r="G561" s="4" t="str">
        <f>"            """&amp;TEXT(Sheet1!$A553,"yyyy-mm-ddThh:mm:ss")&amp;""": "&amp;Sheet1!G553&amp;","</f>
        <v xml:space="preserve">            "1996-05-07T02:24:00": 0.0215157710557676,</v>
      </c>
      <c r="H561" s="4" t="str">
        <f>"            """&amp;TEXT(Sheet1!$A553,"yyyy-mm-ddThh:mm:ss")&amp;""": "&amp;Sheet1!H553&amp;","</f>
        <v xml:space="preserve">            "1996-05-07T02:24:00": 0.0493766231961464,</v>
      </c>
      <c r="I561" s="4" t="str">
        <f>"            """&amp;TEXT(Sheet1!$A553,"yyyy-mm-ddThh:mm:ss")&amp;""": "&amp;Sheet1!I553&amp;","</f>
        <v xml:space="preserve">            "1996-05-07T02:24:00": 0.00922549512952082,</v>
      </c>
      <c r="J561" s="4" t="str">
        <f>"            """&amp;TEXT(Sheet1!$A553,"yyyy-mm-ddThh:mm:ss")&amp;""": "&amp;Sheet1!J553&amp;","</f>
        <v xml:space="preserve">            "1996-05-07T02:24:00": 0.016729677073625,</v>
      </c>
      <c r="L561" s="4" t="str">
        <f>"            """&amp;TEXT(Sheet1!$A553,"yyyy-mm-ddThh:mm:ss")&amp;""": "&amp;Sheet1!L553&amp;","</f>
        <v xml:space="preserve">            "1996-05-07T02:24:00": 0.000147742423173971,</v>
      </c>
      <c r="N561" s="4" t="str">
        <f>"            """&amp;TEXT(Sheet1!$A553,"yyyy-mm-ddThh:mm:ss")&amp;""": "&amp;Sheet1!N553&amp;","</f>
        <v xml:space="preserve">            "1996-05-07T02:24:00": 0.891186889289023,</v>
      </c>
      <c r="O561" s="4" t="str">
        <f>"            """&amp;TEXT(Sheet1!$A553,"yyyy-mm-ddThh:mm:ss")&amp;""": "&amp;Sheet1!O553&amp;","</f>
        <v xml:space="preserve">            "1996-05-07T02:24:00": 0.000200569944630143,</v>
      </c>
      <c r="P561" s="4" t="str">
        <f>"            """&amp;TEXT(Sheet1!$A553,"yyyy-mm-ddThh:mm:ss")&amp;""": "&amp;Sheet1!P553&amp;","</f>
        <v xml:space="preserve">            "1996-05-07T02:24:00": 4.80447388947839,</v>
      </c>
      <c r="Q561" s="4" t="str">
        <f>"            """&amp;TEXT(Sheet1!$A553,"yyyy-mm-ddThh:mm:ss")&amp;""": "&amp;Sheet1!Q553&amp;","</f>
        <v xml:space="preserve">            "1996-05-07T02:24:00": 0.974206200268418,</v>
      </c>
      <c r="R561" s="4"/>
      <c r="S561" s="2"/>
      <c r="T561" s="4"/>
      <c r="U561" s="4"/>
      <c r="V561" s="4" t="str">
        <f>"            """&amp;TEXT(Sheet1!$A553,"yyyy-mm-ddThh:mm:ss")&amp;""": "&amp;Sheet1!V553&amp;","</f>
        <v xml:space="preserve">            "1996-05-07T02:24:00": 0.315664930939236,</v>
      </c>
      <c r="W561" s="4"/>
      <c r="X561" s="4" t="str">
        <f>"            """&amp;TEXT(Sheet1!$A553,"yyyy-mm-ddThh:mm:ss")&amp;""": "&amp;Sheet1!X553&amp;","</f>
        <v xml:space="preserve">            "1996-05-07T02:24:00": 0.0907687428602799,</v>
      </c>
      <c r="Y561" s="2"/>
      <c r="Z561" s="2"/>
      <c r="AA561" s="4" t="str">
        <f>"            """&amp;TEXT(Sheet1!$A553,"yyyy-mm-ddThh:mm:ss")&amp;""": "&amp;Sheet1!AA553&amp;","</f>
        <v xml:space="preserve">            "1996-05-07T02:24:00": 0.795191712810265,</v>
      </c>
      <c r="AB561" s="2"/>
      <c r="AC561" s="4" t="str">
        <f>"            """&amp;TEXT(Sheet1!$A553,"yyyy-mm-ddThh:mm:ss")&amp;""": "&amp;Sheet1!AC553&amp;","</f>
        <v xml:space="preserve">            "1996-05-07T02:24:00": 0.127340815908542,</v>
      </c>
      <c r="AD561" s="4" t="str">
        <f>"            """&amp;TEXT(Sheet1!$A553,"yyyy-mm-ddThh:mm:ss")&amp;""": "&amp;Sheet1!AD553&amp;","</f>
        <v xml:space="preserve">            "1996-05-07T02:24:00": 0.012205430496608,</v>
      </c>
      <c r="AE561" s="4" t="str">
        <f>"            """&amp;TEXT(Sheet1!$A553,"yyyy-mm-ddThh:mm:ss")&amp;""": "&amp;Sheet1!AE553&amp;","</f>
        <v xml:space="preserve">            "1996-05-07T02:24:00": 0.0065142910546665,</v>
      </c>
      <c r="AF561" s="2"/>
      <c r="AG561" s="2"/>
      <c r="AH561" s="4" t="str">
        <f>"            """&amp;TEXT(Sheet1!$A553,"yyyy-mm-ddThh:mm:ss")&amp;""": "&amp;Sheet1!AH553&amp;","</f>
        <v xml:space="preserve">            "1996-05-07T02:24:00": 0.109848874469472,</v>
      </c>
      <c r="AI561" s="4" t="str">
        <f>"            """&amp;TEXT(Sheet1!$A553,"yyyy-mm-ddThh:mm:ss")&amp;""": "&amp;Sheet1!AI553&amp;","</f>
        <v xml:space="preserve">            "1996-05-07T02:24:00": 0.382649354600652,</v>
      </c>
      <c r="AJ561" s="2"/>
      <c r="AK561" s="2"/>
      <c r="AL561" s="4" t="str">
        <f>"            """&amp;TEXT(Sheet1!$A553,"yyyy-mm-ddThh:mm:ss")&amp;""": "&amp;Sheet1!AL553&amp;","</f>
        <v xml:space="preserve">            "1996-05-07T02:24:00": 0.0274917909929733,</v>
      </c>
      <c r="AM561" s="2"/>
      <c r="AN561" s="2"/>
      <c r="AO561" s="2" t="str">
        <f>"            """&amp;TEXT(Sheet1!$A553,"yyyy-mm-ddThh:mm:ss")&amp;""": "&amp;Sheet1!AO553&amp;","</f>
        <v xml:space="preserve">            "1996-05-07T02:24:00": 0,</v>
      </c>
      <c r="AP561" s="4" t="str">
        <f>"            """&amp;TEXT(Sheet1!$A553,"yyyy-mm-ddThh:mm:ss")&amp;""": "&amp;Sheet1!AP553&amp;","</f>
        <v xml:space="preserve">            "1996-05-07T02:24:00": 0.000335619337379025,</v>
      </c>
      <c r="AQ561" s="4" t="str">
        <f>"            """&amp;TEXT(Sheet1!$A553,"yyyy-mm-ddThh:mm:ss")&amp;""": "&amp;Sheet1!AQ553&amp;","</f>
        <v xml:space="preserve">            "1996-05-07T02:24:00": 0.257301587261213,</v>
      </c>
      <c r="AT561" s="4" t="str">
        <f>"            """&amp;TEXT(Sheet1!$A553,"yyyy-mm-ddThh:mm:ss")&amp;""": "&amp;Sheet1!AT553&amp;","</f>
        <v xml:space="preserve">            "1996-05-07T02:24:00": 0.00753862531950635,</v>
      </c>
      <c r="AU561" s="4" t="str">
        <f>"            """&amp;TEXT(Sheet1!$A553,"yyyy-mm-ddThh:mm:ss")&amp;""": "&amp;Sheet1!AU553&amp;","</f>
        <v xml:space="preserve">            "1996-05-07T02:24:00": 0.132094002298756,</v>
      </c>
    </row>
    <row r="562" spans="3:47" x14ac:dyDescent="0.25">
      <c r="C562" s="4" t="str">
        <f>"            """&amp;TEXT(Sheet1!$A554,"yyyy-mm-ddThh:mm:ss")&amp;""": "&amp;Sheet1!C554&amp;","</f>
        <v xml:space="preserve">            "1996-05-07T04:48:00": 0.203260343731826,</v>
      </c>
      <c r="D562" s="4" t="str">
        <f>"            """&amp;TEXT(Sheet1!$A554,"yyyy-mm-ddThh:mm:ss")&amp;""": "&amp;Sheet1!D554&amp;","</f>
        <v xml:space="preserve">            "1996-05-07T04:48:00": 0.0461407079077409,</v>
      </c>
      <c r="E562" s="4" t="str">
        <f>"            """&amp;TEXT(Sheet1!$A554,"yyyy-mm-ddThh:mm:ss")&amp;""": "&amp;Sheet1!E554&amp;","</f>
        <v xml:space="preserve">            "1996-05-07T04:48:00": 0.0955357498638472,</v>
      </c>
      <c r="G562" s="4" t="str">
        <f>"            """&amp;TEXT(Sheet1!$A554,"yyyy-mm-ddThh:mm:ss")&amp;""": "&amp;Sheet1!G554&amp;","</f>
        <v xml:space="preserve">            "1996-05-07T04:48:00": 0.0217887633693382,</v>
      </c>
      <c r="H562" s="4" t="str">
        <f>"            """&amp;TEXT(Sheet1!$A554,"yyyy-mm-ddThh:mm:ss")&amp;""": "&amp;Sheet1!H554&amp;","</f>
        <v xml:space="preserve">            "1996-05-07T04:48:00": 0.0496401943152254,</v>
      </c>
      <c r="I562" s="4" t="str">
        <f>"            """&amp;TEXT(Sheet1!$A554,"yyyy-mm-ddThh:mm:ss")&amp;""": "&amp;Sheet1!I554&amp;","</f>
        <v xml:space="preserve">            "1996-05-07T04:48:00": 0.00927335982347284,</v>
      </c>
      <c r="J562" s="4" t="str">
        <f>"            """&amp;TEXT(Sheet1!$A554,"yyyy-mm-ddThh:mm:ss")&amp;""": "&amp;Sheet1!J554&amp;","</f>
        <v xml:space="preserve">            "1996-05-07T04:48:00": 0.0180843810743417,</v>
      </c>
      <c r="L562" s="4" t="str">
        <f>"            """&amp;TEXT(Sheet1!$A554,"yyyy-mm-ddThh:mm:ss")&amp;""": "&amp;Sheet1!L554&amp;","</f>
        <v xml:space="preserve">            "1996-05-07T04:48:00": 0.000148903922729995,</v>
      </c>
      <c r="N562" s="4" t="str">
        <f>"            """&amp;TEXT(Sheet1!$A554,"yyyy-mm-ddThh:mm:ss")&amp;""": "&amp;Sheet1!N554&amp;","</f>
        <v xml:space="preserve">            "1996-05-07T04:48:00": 0.892977797712161,</v>
      </c>
      <c r="O562" s="4" t="str">
        <f>"            """&amp;TEXT(Sheet1!$A554,"yyyy-mm-ddThh:mm:ss")&amp;""": "&amp;Sheet1!O554&amp;","</f>
        <v xml:space="preserve">            "1996-05-07T04:48:00": 0.000204535956688357,</v>
      </c>
      <c r="P562" s="4" t="str">
        <f>"            """&amp;TEXT(Sheet1!$A554,"yyyy-mm-ddThh:mm:ss")&amp;""": "&amp;Sheet1!P554&amp;","</f>
        <v xml:space="preserve">            "1996-05-07T04:48:00": 4.83222461130846,</v>
      </c>
      <c r="Q562" s="4" t="str">
        <f>"            """&amp;TEXT(Sheet1!$A554,"yyyy-mm-ddThh:mm:ss")&amp;""": "&amp;Sheet1!Q554&amp;","</f>
        <v xml:space="preserve">            "1996-05-07T04:48:00": 0.976163942365955,</v>
      </c>
      <c r="R562" s="4"/>
      <c r="S562" s="2"/>
      <c r="T562" s="4"/>
      <c r="U562" s="4"/>
      <c r="V562" s="4" t="str">
        <f>"            """&amp;TEXT(Sheet1!$A554,"yyyy-mm-ddThh:mm:ss")&amp;""": "&amp;Sheet1!V554&amp;","</f>
        <v xml:space="preserve">            "1996-05-07T04:48:00": 0.299656274443704,</v>
      </c>
      <c r="W562" s="4"/>
      <c r="X562" s="4" t="str">
        <f>"            """&amp;TEXT(Sheet1!$A554,"yyyy-mm-ddThh:mm:ss")&amp;""": "&amp;Sheet1!X554&amp;","</f>
        <v xml:space="preserve">            "1996-05-07T04:48:00": 0.0911421791007847,</v>
      </c>
      <c r="Y562" s="2"/>
      <c r="Z562" s="2"/>
      <c r="AA562" s="4" t="str">
        <f>"            """&amp;TEXT(Sheet1!$A554,"yyyy-mm-ddThh:mm:ss")&amp;""": "&amp;Sheet1!AA554&amp;","</f>
        <v xml:space="preserve">            "1996-05-07T04:48:00": 0.600162020053479,</v>
      </c>
      <c r="AB562" s="2"/>
      <c r="AC562" s="4" t="str">
        <f>"            """&amp;TEXT(Sheet1!$A554,"yyyy-mm-ddThh:mm:ss")&amp;""": "&amp;Sheet1!AC554&amp;","</f>
        <v xml:space="preserve">            "1996-05-07T04:48:00": 0.127338302575552,</v>
      </c>
      <c r="AD562" s="4" t="str">
        <f>"            """&amp;TEXT(Sheet1!$A554,"yyyy-mm-ddThh:mm:ss")&amp;""": "&amp;Sheet1!AD554&amp;","</f>
        <v xml:space="preserve">            "1996-05-07T04:48:00": 0.0122215782114979,</v>
      </c>
      <c r="AE562" s="4" t="str">
        <f>"            """&amp;TEXT(Sheet1!$A554,"yyyy-mm-ddThh:mm:ss")&amp;""": "&amp;Sheet1!AE554&amp;","</f>
        <v xml:space="preserve">            "1996-05-07T04:48:00": 0.0065430158822584,</v>
      </c>
      <c r="AF562" s="2"/>
      <c r="AG562" s="2"/>
      <c r="AH562" s="4" t="str">
        <f>"            """&amp;TEXT(Sheet1!$A554,"yyyy-mm-ddThh:mm:ss")&amp;""": "&amp;Sheet1!AH554&amp;","</f>
        <v xml:space="preserve">            "1996-05-07T04:48:00": 0.109994203903481,</v>
      </c>
      <c r="AI562" s="4" t="str">
        <f>"            """&amp;TEXT(Sheet1!$A554,"yyyy-mm-ddThh:mm:ss")&amp;""": "&amp;Sheet1!AI554&amp;","</f>
        <v xml:space="preserve">            "1996-05-07T04:48:00": 0.383855228220753,</v>
      </c>
      <c r="AJ562" s="2"/>
      <c r="AK562" s="2"/>
      <c r="AL562" s="4" t="str">
        <f>"            """&amp;TEXT(Sheet1!$A554,"yyyy-mm-ddThh:mm:ss")&amp;""": "&amp;Sheet1!AL554&amp;","</f>
        <v xml:space="preserve">            "1996-05-07T04:48:00": 0.0275292623534333,</v>
      </c>
      <c r="AM562" s="2"/>
      <c r="AN562" s="2"/>
      <c r="AO562" s="2" t="str">
        <f>"            """&amp;TEXT(Sheet1!$A554,"yyyy-mm-ddThh:mm:ss")&amp;""": "&amp;Sheet1!AO554&amp;","</f>
        <v xml:space="preserve">            "1996-05-07T04:48:00": 0,</v>
      </c>
      <c r="AP562" s="4" t="str">
        <f>"            """&amp;TEXT(Sheet1!$A554,"yyyy-mm-ddThh:mm:ss")&amp;""": "&amp;Sheet1!AP554&amp;","</f>
        <v xml:space="preserve">            "1996-05-07T04:48:00": 0.000338181436763255,</v>
      </c>
      <c r="AQ562" s="4" t="str">
        <f>"            """&amp;TEXT(Sheet1!$A554,"yyyy-mm-ddThh:mm:ss")&amp;""": "&amp;Sheet1!AQ554&amp;","</f>
        <v xml:space="preserve">            "1996-05-07T04:48:00": 0.25764089591485,</v>
      </c>
      <c r="AT562" s="4" t="str">
        <f>"            """&amp;TEXT(Sheet1!$A554,"yyyy-mm-ddThh:mm:ss")&amp;""": "&amp;Sheet1!AT554&amp;","</f>
        <v xml:space="preserve">            "1996-05-07T04:48:00": 0.00756675419595949,</v>
      </c>
      <c r="AU562" s="4" t="str">
        <f>"            """&amp;TEXT(Sheet1!$A554,"yyyy-mm-ddThh:mm:ss")&amp;""": "&amp;Sheet1!AU554&amp;","</f>
        <v xml:space="preserve">            "1996-05-07T04:48:00": 0.133823694511904,</v>
      </c>
    </row>
    <row r="563" spans="3:47" x14ac:dyDescent="0.25">
      <c r="C563" s="4" t="str">
        <f>"            """&amp;TEXT(Sheet1!$A555,"yyyy-mm-ddThh:mm:ss")&amp;""": "&amp;Sheet1!C555&amp;","</f>
        <v xml:space="preserve">            "1996-05-07T07:12:00": 0.203972162108714,</v>
      </c>
      <c r="D563" s="4" t="str">
        <f>"            """&amp;TEXT(Sheet1!$A555,"yyyy-mm-ddThh:mm:ss")&amp;""": "&amp;Sheet1!D555&amp;","</f>
        <v xml:space="preserve">            "1996-05-07T07:12:00": 0.0463145997620101,</v>
      </c>
      <c r="E563" s="4" t="str">
        <f>"            """&amp;TEXT(Sheet1!$A555,"yyyy-mm-ddThh:mm:ss")&amp;""": "&amp;Sheet1!E555&amp;","</f>
        <v xml:space="preserve">            "1996-05-07T07:12:00": 0.0955727950730202,</v>
      </c>
      <c r="G563" s="4" t="str">
        <f>"            """&amp;TEXT(Sheet1!$A555,"yyyy-mm-ddThh:mm:ss")&amp;""": "&amp;Sheet1!G555&amp;","</f>
        <v xml:space="preserve">            "1996-05-07T07:12:00": 0.022010136442921,</v>
      </c>
      <c r="H563" s="4" t="str">
        <f>"            """&amp;TEXT(Sheet1!$A555,"yyyy-mm-ddThh:mm:ss")&amp;""": "&amp;Sheet1!H555&amp;","</f>
        <v xml:space="preserve">            "1996-05-07T07:12:00": 0.0498551760612866,</v>
      </c>
      <c r="I563" s="4" t="str">
        <f>"            """&amp;TEXT(Sheet1!$A555,"yyyy-mm-ddThh:mm:ss")&amp;""": "&amp;Sheet1!I555&amp;","</f>
        <v xml:space="preserve">            "1996-05-07T07:12:00": 0.00933420290704397,</v>
      </c>
      <c r="J563" s="4" t="str">
        <f>"            """&amp;TEXT(Sheet1!$A555,"yyyy-mm-ddThh:mm:ss")&amp;""": "&amp;Sheet1!J555&amp;","</f>
        <v xml:space="preserve">            "1996-05-07T07:12:00": 0.0179213906632376,</v>
      </c>
      <c r="L563" s="4" t="str">
        <f>"            """&amp;TEXT(Sheet1!$A555,"yyyy-mm-ddThh:mm:ss")&amp;""": "&amp;Sheet1!L555&amp;","</f>
        <v xml:space="preserve">            "1996-05-07T07:12:00": 0.000150020532149705,</v>
      </c>
      <c r="N563" s="4" t="str">
        <f>"            """&amp;TEXT(Sheet1!$A555,"yyyy-mm-ddThh:mm:ss")&amp;""": "&amp;Sheet1!N555&amp;","</f>
        <v xml:space="preserve">            "1996-05-07T07:12:00": 0.893930085594367,</v>
      </c>
      <c r="O563" s="4" t="str">
        <f>"            """&amp;TEXT(Sheet1!$A555,"yyyy-mm-ddThh:mm:ss")&amp;""": "&amp;Sheet1!O555&amp;","</f>
        <v xml:space="preserve">            "1996-05-07T07:12:00": 0.000207140478842936,</v>
      </c>
      <c r="P563" s="4" t="str">
        <f>"            """&amp;TEXT(Sheet1!$A555,"yyyy-mm-ddThh:mm:ss")&amp;""": "&amp;Sheet1!P555&amp;","</f>
        <v xml:space="preserve">            "1996-05-07T07:12:00": 4.85072994162001,</v>
      </c>
      <c r="Q563" s="4" t="str">
        <f>"            """&amp;TEXT(Sheet1!$A555,"yyyy-mm-ddThh:mm:ss")&amp;""": "&amp;Sheet1!Q555&amp;","</f>
        <v xml:space="preserve">            "1996-05-07T07:12:00": 0.977204941476732,</v>
      </c>
      <c r="R563" s="4"/>
      <c r="S563" s="2"/>
      <c r="T563" s="4"/>
      <c r="U563" s="4"/>
      <c r="V563" s="4" t="str">
        <f>"            """&amp;TEXT(Sheet1!$A555,"yyyy-mm-ddThh:mm:ss")&amp;""": "&amp;Sheet1!V555&amp;","</f>
        <v xml:space="preserve">            "1996-05-07T07:12:00": 0.304088954023015,</v>
      </c>
      <c r="W563" s="4"/>
      <c r="X563" s="4" t="str">
        <f>"            """&amp;TEXT(Sheet1!$A555,"yyyy-mm-ddThh:mm:ss")&amp;""": "&amp;Sheet1!X555&amp;","</f>
        <v xml:space="preserve">            "1996-05-07T07:12:00": 0.0916124251377967,</v>
      </c>
      <c r="Y563" s="2"/>
      <c r="Z563" s="2"/>
      <c r="AA563" s="4" t="str">
        <f>"            """&amp;TEXT(Sheet1!$A555,"yyyy-mm-ddThh:mm:ss")&amp;""": "&amp;Sheet1!AA555&amp;","</f>
        <v xml:space="preserve">            "1996-05-07T07:12:00": 0.636796868674127,</v>
      </c>
      <c r="AB563" s="2"/>
      <c r="AC563" s="4" t="str">
        <f>"            """&amp;TEXT(Sheet1!$A555,"yyyy-mm-ddThh:mm:ss")&amp;""": "&amp;Sheet1!AC555&amp;","</f>
        <v xml:space="preserve">            "1996-05-07T07:12:00": 0.127169228297987,</v>
      </c>
      <c r="AD563" s="4" t="str">
        <f>"            """&amp;TEXT(Sheet1!$A555,"yyyy-mm-ddThh:mm:ss")&amp;""": "&amp;Sheet1!AD555&amp;","</f>
        <v xml:space="preserve">            "1996-05-07T07:12:00": 0.0122563186101944,</v>
      </c>
      <c r="AE563" s="4" t="str">
        <f>"            """&amp;TEXT(Sheet1!$A555,"yyyy-mm-ddThh:mm:ss")&amp;""": "&amp;Sheet1!AE555&amp;","</f>
        <v xml:space="preserve">            "1996-05-07T07:12:00": 0.00657364638037301,</v>
      </c>
      <c r="AF563" s="2"/>
      <c r="AG563" s="2"/>
      <c r="AH563" s="4" t="str">
        <f>"            """&amp;TEXT(Sheet1!$A555,"yyyy-mm-ddThh:mm:ss")&amp;""": "&amp;Sheet1!AH555&amp;","</f>
        <v xml:space="preserve">            "1996-05-07T07:12:00": 0.11030686749175,</v>
      </c>
      <c r="AI563" s="4" t="str">
        <f>"            """&amp;TEXT(Sheet1!$A555,"yyyy-mm-ddThh:mm:ss")&amp;""": "&amp;Sheet1!AI555&amp;","</f>
        <v xml:space="preserve">            "1996-05-07T07:12:00": 0.384988961361704,</v>
      </c>
      <c r="AJ563" s="2"/>
      <c r="AK563" s="2"/>
      <c r="AL563" s="4" t="str">
        <f>"            """&amp;TEXT(Sheet1!$A555,"yyyy-mm-ddThh:mm:ss")&amp;""": "&amp;Sheet1!AL555&amp;","</f>
        <v xml:space="preserve">            "1996-05-07T07:12:00": 0.0276023862736554,</v>
      </c>
      <c r="AM563" s="2"/>
      <c r="AN563" s="2"/>
      <c r="AO563" s="2" t="str">
        <f>"            """&amp;TEXT(Sheet1!$A555,"yyyy-mm-ddThh:mm:ss")&amp;""": "&amp;Sheet1!AO555&amp;","</f>
        <v xml:space="preserve">            "1996-05-07T07:12:00": 0,</v>
      </c>
      <c r="AP563" s="4" t="str">
        <f>"            """&amp;TEXT(Sheet1!$A555,"yyyy-mm-ddThh:mm:ss")&amp;""": "&amp;Sheet1!AP555&amp;","</f>
        <v xml:space="preserve">            "1996-05-07T07:12:00": 0.000341730664448477,</v>
      </c>
      <c r="AQ563" s="4" t="str">
        <f>"            """&amp;TEXT(Sheet1!$A555,"yyyy-mm-ddThh:mm:ss")&amp;""": "&amp;Sheet1!AQ555&amp;","</f>
        <v xml:space="preserve">            "1996-05-07T07:12:00": 0.258378381297547,</v>
      </c>
      <c r="AT563" s="4" t="str">
        <f>"            """&amp;TEXT(Sheet1!$A555,"yyyy-mm-ddThh:mm:ss")&amp;""": "&amp;Sheet1!AT555&amp;","</f>
        <v xml:space="preserve">            "1996-05-07T07:12:00": 0.00760674523553513,</v>
      </c>
      <c r="AU563" s="4" t="str">
        <f>"            """&amp;TEXT(Sheet1!$A555,"yyyy-mm-ddThh:mm:ss")&amp;""": "&amp;Sheet1!AU555&amp;","</f>
        <v xml:space="preserve">            "1996-05-07T07:12:00": 0.136925282923658,</v>
      </c>
    </row>
    <row r="564" spans="3:47" x14ac:dyDescent="0.25">
      <c r="C564" s="4" t="str">
        <f>"            """&amp;TEXT(Sheet1!$A556,"yyyy-mm-ddThh:mm:ss")&amp;""": "&amp;Sheet1!C556&amp;","</f>
        <v xml:space="preserve">            "1996-05-07T09:36:00": 0.20454680584365,</v>
      </c>
      <c r="D564" s="4" t="str">
        <f>"            """&amp;TEXT(Sheet1!$A556,"yyyy-mm-ddThh:mm:ss")&amp;""": "&amp;Sheet1!D556&amp;","</f>
        <v xml:space="preserve">            "1996-05-07T09:36:00": 0.0464789171685399,</v>
      </c>
      <c r="E564" s="4" t="str">
        <f>"            """&amp;TEXT(Sheet1!$A556,"yyyy-mm-ddThh:mm:ss")&amp;""": "&amp;Sheet1!E556&amp;","</f>
        <v xml:space="preserve">            "1996-05-07T09:36:00": 0.0955609205765513,</v>
      </c>
      <c r="G564" s="4" t="str">
        <f>"            """&amp;TEXT(Sheet1!$A556,"yyyy-mm-ddThh:mm:ss")&amp;""": "&amp;Sheet1!G556&amp;","</f>
        <v xml:space="preserve">            "1996-05-07T09:36:00": 0.0222234750937559,</v>
      </c>
      <c r="H564" s="4" t="str">
        <f>"            """&amp;TEXT(Sheet1!$A556,"yyyy-mm-ddThh:mm:ss")&amp;""": "&amp;Sheet1!H556&amp;","</f>
        <v xml:space="preserve">            "1996-05-07T09:36:00": 0.0500375979881187,</v>
      </c>
      <c r="I564" s="4" t="str">
        <f>"            """&amp;TEXT(Sheet1!$A556,"yyyy-mm-ddThh:mm:ss")&amp;""": "&amp;Sheet1!I556&amp;","</f>
        <v xml:space="preserve">            "1996-05-07T09:36:00": 0.00938864267413069,</v>
      </c>
      <c r="J564" s="4" t="str">
        <f>"            """&amp;TEXT(Sheet1!$A556,"yyyy-mm-ddThh:mm:ss")&amp;""": "&amp;Sheet1!J556&amp;","</f>
        <v xml:space="preserve">            "1996-05-07T09:36:00": 0.0177291139281925,</v>
      </c>
      <c r="L564" s="4" t="str">
        <f>"            """&amp;TEXT(Sheet1!$A556,"yyyy-mm-ddThh:mm:ss")&amp;""": "&amp;Sheet1!L556&amp;","</f>
        <v xml:space="preserve">            "1996-05-07T09:36:00": 0.000150909232667879,</v>
      </c>
      <c r="N564" s="4" t="str">
        <f>"            """&amp;TEXT(Sheet1!$A556,"yyyy-mm-ddThh:mm:ss")&amp;""": "&amp;Sheet1!N556&amp;","</f>
        <v xml:space="preserve">            "1996-05-07T09:36:00": 0.894762612094242,</v>
      </c>
      <c r="O564" s="4" t="str">
        <f>"            """&amp;TEXT(Sheet1!$A556,"yyyy-mm-ddThh:mm:ss")&amp;""": "&amp;Sheet1!O556&amp;","</f>
        <v xml:space="preserve">            "1996-05-07T09:36:00": 0.00020966652467078,</v>
      </c>
      <c r="P564" s="4" t="str">
        <f>"            """&amp;TEXT(Sheet1!$A556,"yyyy-mm-ddThh:mm:ss")&amp;""": "&amp;Sheet1!P556&amp;","</f>
        <v xml:space="preserve">            "1996-05-07T09:36:00": 4.86620622647515,</v>
      </c>
      <c r="Q564" s="4" t="str">
        <f>"            """&amp;TEXT(Sheet1!$A556,"yyyy-mm-ddThh:mm:ss")&amp;""": "&amp;Sheet1!Q556&amp;","</f>
        <v xml:space="preserve">            "1996-05-07T09:36:00": 0.978115022726596,</v>
      </c>
      <c r="R564" s="4"/>
      <c r="S564" s="2"/>
      <c r="T564" s="4"/>
      <c r="U564" s="4"/>
      <c r="V564" s="4" t="str">
        <f>"            """&amp;TEXT(Sheet1!$A556,"yyyy-mm-ddThh:mm:ss")&amp;""": "&amp;Sheet1!V556&amp;","</f>
        <v xml:space="preserve">            "1996-05-07T09:36:00": 0.308634829890395,</v>
      </c>
      <c r="W564" s="4"/>
      <c r="X564" s="4" t="str">
        <f>"            """&amp;TEXT(Sheet1!$A556,"yyyy-mm-ddThh:mm:ss")&amp;""": "&amp;Sheet1!X556&amp;","</f>
        <v xml:space="preserve">            "1996-05-07T09:36:00": 0.0920191222789501,</v>
      </c>
      <c r="Y564" s="2"/>
      <c r="Z564" s="2"/>
      <c r="AA564" s="4" t="str">
        <f>"            """&amp;TEXT(Sheet1!$A556,"yyyy-mm-ddThh:mm:ss")&amp;""": "&amp;Sheet1!AA556&amp;","</f>
        <v xml:space="preserve">            "1996-05-07T09:36:00": 0.676596054738594,</v>
      </c>
      <c r="AB564" s="2"/>
      <c r="AC564" s="4" t="str">
        <f>"            """&amp;TEXT(Sheet1!$A556,"yyyy-mm-ddThh:mm:ss")&amp;""": "&amp;Sheet1!AC556&amp;","</f>
        <v xml:space="preserve">            "1996-05-07T09:36:00": 0.127035090235716,</v>
      </c>
      <c r="AD564" s="4" t="str">
        <f>"            """&amp;TEXT(Sheet1!$A556,"yyyy-mm-ddThh:mm:ss")&amp;""": "&amp;Sheet1!AD556&amp;","</f>
        <v xml:space="preserve">            "1996-05-07T09:36:00": 0.0122883965301597,</v>
      </c>
      <c r="AE564" s="4" t="str">
        <f>"            """&amp;TEXT(Sheet1!$A556,"yyyy-mm-ddThh:mm:ss")&amp;""": "&amp;Sheet1!AE556&amp;","</f>
        <v xml:space="preserve">            "1996-05-07T09:36:00": 0.00659954781003152,</v>
      </c>
      <c r="AF564" s="2"/>
      <c r="AG564" s="2"/>
      <c r="AH564" s="4" t="str">
        <f>"            """&amp;TEXT(Sheet1!$A556,"yyyy-mm-ddThh:mm:ss")&amp;""": "&amp;Sheet1!AH556&amp;","</f>
        <v xml:space="preserve">            "1996-05-07T09:36:00": 0.110595568771438,</v>
      </c>
      <c r="AI564" s="4" t="str">
        <f>"            """&amp;TEXT(Sheet1!$A556,"yyyy-mm-ddThh:mm:ss")&amp;""": "&amp;Sheet1!AI556&amp;","</f>
        <v xml:space="preserve">            "1996-05-07T09:36:00": 0.386154872645796,</v>
      </c>
      <c r="AJ564" s="2"/>
      <c r="AK564" s="2"/>
      <c r="AL564" s="4" t="str">
        <f>"            """&amp;TEXT(Sheet1!$A556,"yyyy-mm-ddThh:mm:ss")&amp;""": "&amp;Sheet1!AL556&amp;","</f>
        <v xml:space="preserve">            "1996-05-07T09:36:00": 0.0276727835249727,</v>
      </c>
      <c r="AM564" s="2"/>
      <c r="AN564" s="2"/>
      <c r="AO564" s="2" t="str">
        <f>"            """&amp;TEXT(Sheet1!$A556,"yyyy-mm-ddThh:mm:ss")&amp;""": "&amp;Sheet1!AO556&amp;","</f>
        <v xml:space="preserve">            "1996-05-07T09:36:00": 0,</v>
      </c>
      <c r="AP564" s="4" t="str">
        <f>"            """&amp;TEXT(Sheet1!$A556,"yyyy-mm-ddThh:mm:ss")&amp;""": "&amp;Sheet1!AP556&amp;","</f>
        <v xml:space="preserve">            "1996-05-07T09:36:00": 0.000344644107695529,</v>
      </c>
      <c r="AQ564" s="4" t="str">
        <f>"            """&amp;TEXT(Sheet1!$A556,"yyyy-mm-ddThh:mm:ss")&amp;""": "&amp;Sheet1!AQ556&amp;","</f>
        <v xml:space="preserve">            "1996-05-07T09:36:00": 0.259056468845421,</v>
      </c>
      <c r="AT564" s="4" t="str">
        <f>"            """&amp;TEXT(Sheet1!$A556,"yyyy-mm-ddThh:mm:ss")&amp;""": "&amp;Sheet1!AT556&amp;","</f>
        <v xml:space="preserve">            "1996-05-07T09:36:00": 0.0076523512984098,</v>
      </c>
      <c r="AU564" s="4" t="str">
        <f>"            """&amp;TEXT(Sheet1!$A556,"yyyy-mm-ddThh:mm:ss")&amp;""": "&amp;Sheet1!AU556&amp;","</f>
        <v xml:space="preserve">            "1996-05-07T09:36:00": 0.139252900658692,</v>
      </c>
    </row>
    <row r="565" spans="3:47" x14ac:dyDescent="0.25">
      <c r="C565" s="4" t="str">
        <f>"            """&amp;TEXT(Sheet1!$A557,"yyyy-mm-ddThh:mm:ss")&amp;""": "&amp;Sheet1!C557&amp;","</f>
        <v xml:space="preserve">            "1996-05-07T12:00:00": 0.204973167774782,</v>
      </c>
      <c r="D565" s="4" t="str">
        <f>"            """&amp;TEXT(Sheet1!$A557,"yyyy-mm-ddThh:mm:ss")&amp;""": "&amp;Sheet1!D557&amp;","</f>
        <v xml:space="preserve">            "1996-05-07T12:00:00": 0.0466269566189015,</v>
      </c>
      <c r="E565" s="4" t="str">
        <f>"            """&amp;TEXT(Sheet1!$A557,"yyyy-mm-ddThh:mm:ss")&amp;""": "&amp;Sheet1!E557&amp;","</f>
        <v xml:space="preserve">            "1996-05-07T12:00:00": 0.0954854054553743,</v>
      </c>
      <c r="G565" s="4" t="str">
        <f>"            """&amp;TEXT(Sheet1!$A557,"yyyy-mm-ddThh:mm:ss")&amp;""": "&amp;Sheet1!G557&amp;","</f>
        <v xml:space="preserve">            "1996-05-07T12:00:00": 0.0224267276680612,</v>
      </c>
      <c r="H565" s="4" t="str">
        <f>"            """&amp;TEXT(Sheet1!$A557,"yyyy-mm-ddThh:mm:ss")&amp;""": "&amp;Sheet1!H557&amp;","</f>
        <v xml:space="preserve">            "1996-05-07T12:00:00": 0.0501846682690498,</v>
      </c>
      <c r="I565" s="4" t="str">
        <f>"            """&amp;TEXT(Sheet1!$A557,"yyyy-mm-ddThh:mm:ss")&amp;""": "&amp;Sheet1!I557&amp;","</f>
        <v xml:space="preserve">            "1996-05-07T12:00:00": 0.0094350411665172,</v>
      </c>
      <c r="J565" s="4" t="str">
        <f>"            """&amp;TEXT(Sheet1!$A557,"yyyy-mm-ddThh:mm:ss")&amp;""": "&amp;Sheet1!J557&amp;","</f>
        <v xml:space="preserve">            "1996-05-07T12:00:00": 0.0175025238966128,</v>
      </c>
      <c r="L565" s="4" t="str">
        <f>"            """&amp;TEXT(Sheet1!$A557,"yyyy-mm-ddThh:mm:ss")&amp;""": "&amp;Sheet1!L557&amp;","</f>
        <v xml:space="preserve">            "1996-05-07T12:00:00": 0.00015155270110665,</v>
      </c>
      <c r="N565" s="4" t="str">
        <f>"            """&amp;TEXT(Sheet1!$A557,"yyyy-mm-ddThh:mm:ss")&amp;""": "&amp;Sheet1!N557&amp;","</f>
        <v xml:space="preserve">            "1996-05-07T12:00:00": 0.895351874234932,</v>
      </c>
      <c r="O565" s="4" t="str">
        <f>"            """&amp;TEXT(Sheet1!$A557,"yyyy-mm-ddThh:mm:ss")&amp;""": "&amp;Sheet1!O557&amp;","</f>
        <v xml:space="preserve">            "1996-05-07T12:00:00": 0.000212086774556751,</v>
      </c>
      <c r="P565" s="4" t="str">
        <f>"            """&amp;TEXT(Sheet1!$A557,"yyyy-mm-ddThh:mm:ss")&amp;""": "&amp;Sheet1!P557&amp;","</f>
        <v xml:space="preserve">            "1996-05-07T12:00:00": 4.87835237606758,</v>
      </c>
      <c r="Q565" s="4" t="str">
        <f>"            """&amp;TEXT(Sheet1!$A557,"yyyy-mm-ddThh:mm:ss")&amp;""": "&amp;Sheet1!Q557&amp;","</f>
        <v xml:space="preserve">            "1996-05-07T12:00:00": 0.978759178108529,</v>
      </c>
      <c r="R565" s="4"/>
      <c r="S565" s="2"/>
      <c r="T565" s="4"/>
      <c r="U565" s="4"/>
      <c r="V565" s="4" t="str">
        <f>"            """&amp;TEXT(Sheet1!$A557,"yyyy-mm-ddThh:mm:ss")&amp;""": "&amp;Sheet1!V557&amp;","</f>
        <v xml:space="preserve">            "1996-05-07T12:00:00": 0.313289828661123,</v>
      </c>
      <c r="W565" s="4"/>
      <c r="X565" s="4" t="str">
        <f>"            """&amp;TEXT(Sheet1!$A557,"yyyy-mm-ddThh:mm:ss")&amp;""": "&amp;Sheet1!X557&amp;","</f>
        <v xml:space="preserve">            "1996-05-07T12:00:00": 0.0923556825709117,</v>
      </c>
      <c r="Y565" s="2"/>
      <c r="Z565" s="2"/>
      <c r="AA565" s="4" t="str">
        <f>"            """&amp;TEXT(Sheet1!$A557,"yyyy-mm-ddThh:mm:ss")&amp;""": "&amp;Sheet1!AA557&amp;","</f>
        <v xml:space="preserve">            "1996-05-07T12:00:00": 0.719885633553131,</v>
      </c>
      <c r="AB565" s="2"/>
      <c r="AC565" s="4" t="str">
        <f>"            """&amp;TEXT(Sheet1!$A557,"yyyy-mm-ddThh:mm:ss")&amp;""": "&amp;Sheet1!AC557&amp;","</f>
        <v xml:space="preserve">            "1996-05-07T12:00:00": 0.126927802494502,</v>
      </c>
      <c r="AD565" s="4" t="str">
        <f>"            """&amp;TEXT(Sheet1!$A557,"yyyy-mm-ddThh:mm:ss")&amp;""": "&amp;Sheet1!AD557&amp;","</f>
        <v xml:space="preserve">            "1996-05-07T12:00:00": 0.0123160616396466,</v>
      </c>
      <c r="AE565" s="4" t="str">
        <f>"            """&amp;TEXT(Sheet1!$A557,"yyyy-mm-ddThh:mm:ss")&amp;""": "&amp;Sheet1!AE557&amp;","</f>
        <v xml:space="preserve">            "1996-05-07T12:00:00": 0.0066201466728794,</v>
      </c>
      <c r="AF565" s="2"/>
      <c r="AG565" s="2"/>
      <c r="AH565" s="4" t="str">
        <f>"            """&amp;TEXT(Sheet1!$A557,"yyyy-mm-ddThh:mm:ss")&amp;""": "&amp;Sheet1!AH557&amp;","</f>
        <v xml:space="preserve">            "1996-05-07T12:00:00": 0.11084455475682,</v>
      </c>
      <c r="AI565" s="4" t="str">
        <f>"            """&amp;TEXT(Sheet1!$A557,"yyyy-mm-ddThh:mm:ss")&amp;""": "&amp;Sheet1!AI557&amp;","</f>
        <v xml:space="preserve">            "1996-05-07T12:00:00": 0.387294838795046,</v>
      </c>
      <c r="AJ565" s="2"/>
      <c r="AK565" s="2"/>
      <c r="AL565" s="4" t="str">
        <f>"            """&amp;TEXT(Sheet1!$A557,"yyyy-mm-ddThh:mm:ss")&amp;""": "&amp;Sheet1!AL557&amp;","</f>
        <v xml:space="preserve">            "1996-05-07T12:00:00": 0.0277365063553486,</v>
      </c>
      <c r="AM565" s="2"/>
      <c r="AN565" s="2"/>
      <c r="AO565" s="2" t="str">
        <f>"            """&amp;TEXT(Sheet1!$A557,"yyyy-mm-ddThh:mm:ss")&amp;""": "&amp;Sheet1!AO557&amp;","</f>
        <v xml:space="preserve">            "1996-05-07T12:00:00": 0,</v>
      </c>
      <c r="AP565" s="4" t="str">
        <f>"            """&amp;TEXT(Sheet1!$A557,"yyyy-mm-ddThh:mm:ss")&amp;""": "&amp;Sheet1!AP557&amp;","</f>
        <v xml:space="preserve">            "1996-05-07T12:00:00": 0.000346848444870668,</v>
      </c>
      <c r="AQ565" s="4" t="str">
        <f>"            """&amp;TEXT(Sheet1!$A557,"yyyy-mm-ddThh:mm:ss")&amp;""": "&amp;Sheet1!AQ557&amp;","</f>
        <v xml:space="preserve">            "1996-05-07T12:00:00": 0.259638265236406,</v>
      </c>
      <c r="AT565" s="4" t="str">
        <f>"            """&amp;TEXT(Sheet1!$A557,"yyyy-mm-ddThh:mm:ss")&amp;""": "&amp;Sheet1!AT557&amp;","</f>
        <v xml:space="preserve">            "1996-05-07T12:00:00": 0.00770095272597548,</v>
      </c>
      <c r="AU565" s="4" t="str">
        <f>"            """&amp;TEXT(Sheet1!$A557,"yyyy-mm-ddThh:mm:ss")&amp;""": "&amp;Sheet1!AU557&amp;","</f>
        <v xml:space="preserve">            "1996-05-07T12:00:00": 0.140801564505855,</v>
      </c>
    </row>
    <row r="566" spans="3:47" x14ac:dyDescent="0.25">
      <c r="C566" s="4" t="str">
        <f>"            """&amp;TEXT(Sheet1!$A558,"yyyy-mm-ddThh:mm:ss")&amp;""": "&amp;Sheet1!C558&amp;","</f>
        <v xml:space="preserve">            "1996-05-07T14:24:00": 0.205249797184116,</v>
      </c>
      <c r="D566" s="4" t="str">
        <f>"            """&amp;TEXT(Sheet1!$A558,"yyyy-mm-ddThh:mm:ss")&amp;""": "&amp;Sheet1!D558&amp;","</f>
        <v xml:space="preserve">            "1996-05-07T14:24:00": 0.0467576479282651,</v>
      </c>
      <c r="E566" s="4" t="str">
        <f>"            """&amp;TEXT(Sheet1!$A558,"yyyy-mm-ddThh:mm:ss")&amp;""": "&amp;Sheet1!E558&amp;","</f>
        <v xml:space="preserve">            "1996-05-07T14:24:00": 0.0953391158245235,</v>
      </c>
      <c r="G566" s="4" t="str">
        <f>"            """&amp;TEXT(Sheet1!$A558,"yyyy-mm-ddThh:mm:ss")&amp;""": "&amp;Sheet1!G558&amp;","</f>
        <v xml:space="preserve">            "1996-05-07T14:24:00": 0.0226175911111742,</v>
      </c>
      <c r="H566" s="4" t="str">
        <f>"            """&amp;TEXT(Sheet1!$A558,"yyyy-mm-ddThh:mm:ss")&amp;""": "&amp;Sheet1!H558&amp;","</f>
        <v xml:space="preserve">            "1996-05-07T14:24:00": 0.0502955046917943,</v>
      </c>
      <c r="I566" s="4" t="str">
        <f>"            """&amp;TEXT(Sheet1!$A558,"yyyy-mm-ddThh:mm:ss")&amp;""": "&amp;Sheet1!I558&amp;","</f>
        <v xml:space="preserve">            "1996-05-07T14:24:00": 0.00947292407129199,</v>
      </c>
      <c r="J566" s="4" t="str">
        <f>"            """&amp;TEXT(Sheet1!$A558,"yyyy-mm-ddThh:mm:ss")&amp;""": "&amp;Sheet1!J558&amp;","</f>
        <v xml:space="preserve">            "1996-05-07T14:24:00": 0.0172386318912355,</v>
      </c>
      <c r="L566" s="4" t="str">
        <f>"            """&amp;TEXT(Sheet1!$A558,"yyyy-mm-ddThh:mm:ss")&amp;""": "&amp;Sheet1!L558&amp;","</f>
        <v xml:space="preserve">            "1996-05-07T14:24:00": 0.000151949381814391,</v>
      </c>
      <c r="N566" s="4" t="str">
        <f>"            """&amp;TEXT(Sheet1!$A558,"yyyy-mm-ddThh:mm:ss")&amp;""": "&amp;Sheet1!N558&amp;","</f>
        <v xml:space="preserve">            "1996-05-07T14:24:00": 0.895653609660971,</v>
      </c>
      <c r="O566" s="4" t="str">
        <f>"            """&amp;TEXT(Sheet1!$A558,"yyyy-mm-ddThh:mm:ss")&amp;""": "&amp;Sheet1!O558&amp;","</f>
        <v xml:space="preserve">            "1996-05-07T14:24:00": 0.0002143979930196,</v>
      </c>
      <c r="P566" s="4" t="str">
        <f>"            """&amp;TEXT(Sheet1!$A558,"yyyy-mm-ddThh:mm:ss")&amp;""": "&amp;Sheet1!P558&amp;","</f>
        <v xml:space="preserve">            "1996-05-07T14:24:00": 4.88709687577218,</v>
      </c>
      <c r="Q566" s="4" t="str">
        <f>"            """&amp;TEXT(Sheet1!$A558,"yyyy-mm-ddThh:mm:ss")&amp;""": "&amp;Sheet1!Q558&amp;","</f>
        <v xml:space="preserve">            "1996-05-07T14:24:00": 0.979089021967792,</v>
      </c>
      <c r="R566" s="4"/>
      <c r="S566" s="2"/>
      <c r="T566" s="4"/>
      <c r="U566" s="4"/>
      <c r="V566" s="4" t="str">
        <f>"            """&amp;TEXT(Sheet1!$A558,"yyyy-mm-ddThh:mm:ss")&amp;""": "&amp;Sheet1!V558&amp;","</f>
        <v xml:space="preserve">            "1996-05-07T14:24:00": 0.318077489740819,</v>
      </c>
      <c r="W566" s="4"/>
      <c r="X566" s="4" t="str">
        <f>"            """&amp;TEXT(Sheet1!$A558,"yyyy-mm-ddThh:mm:ss")&amp;""": "&amp;Sheet1!X558&amp;","</f>
        <v xml:space="preserve">            "1996-05-07T14:24:00": 0.0926267504395982,</v>
      </c>
      <c r="Y566" s="2"/>
      <c r="Z566" s="2"/>
      <c r="AA566" s="4" t="str">
        <f>"            """&amp;TEXT(Sheet1!$A558,"yyyy-mm-ddThh:mm:ss")&amp;""": "&amp;Sheet1!AA558&amp;","</f>
        <v xml:space="preserve">            "1996-05-07T14:24:00": 0.766929257200926,</v>
      </c>
      <c r="AB566" s="2"/>
      <c r="AC566" s="4" t="str">
        <f>"            """&amp;TEXT(Sheet1!$A558,"yyyy-mm-ddThh:mm:ss")&amp;""": "&amp;Sheet1!AC558&amp;","</f>
        <v xml:space="preserve">            "1996-05-07T14:24:00": 0.126864885420004,</v>
      </c>
      <c r="AD566" s="4" t="str">
        <f>"            """&amp;TEXT(Sheet1!$A558,"yyyy-mm-ddThh:mm:ss")&amp;""": "&amp;Sheet1!AD558&amp;","</f>
        <v xml:space="preserve">            "1996-05-07T14:24:00": 0.0123385448373165,</v>
      </c>
      <c r="AE566" s="4" t="str">
        <f>"            """&amp;TEXT(Sheet1!$A558,"yyyy-mm-ddThh:mm:ss")&amp;""": "&amp;Sheet1!AE558&amp;","</f>
        <v xml:space="preserve">            "1996-05-07T14:24:00": 0.00663524564579034,</v>
      </c>
      <c r="AF566" s="2"/>
      <c r="AG566" s="2"/>
      <c r="AH566" s="4" t="str">
        <f>"            """&amp;TEXT(Sheet1!$A558,"yyyy-mm-ddThh:mm:ss")&amp;""": "&amp;Sheet1!AH558&amp;","</f>
        <v xml:space="preserve">            "1996-05-07T14:24:00": 0.111046903535849,</v>
      </c>
      <c r="AI566" s="4" t="str">
        <f>"            """&amp;TEXT(Sheet1!$A558,"yyyy-mm-ddThh:mm:ss")&amp;""": "&amp;Sheet1!AI558&amp;","</f>
        <v xml:space="preserve">            "1996-05-07T14:24:00": 0.388396698095273,</v>
      </c>
      <c r="AJ566" s="2"/>
      <c r="AK566" s="2"/>
      <c r="AL566" s="4" t="str">
        <f>"            """&amp;TEXT(Sheet1!$A558,"yyyy-mm-ddThh:mm:ss")&amp;""": "&amp;Sheet1!AL558&amp;","</f>
        <v xml:space="preserve">            "1996-05-07T14:24:00": 0.0277920270952151,</v>
      </c>
      <c r="AM566" s="2"/>
      <c r="AN566" s="2"/>
      <c r="AO566" s="2" t="str">
        <f>"            """&amp;TEXT(Sheet1!$A558,"yyyy-mm-ddThh:mm:ss")&amp;""": "&amp;Sheet1!AO558&amp;","</f>
        <v xml:space="preserve">            "1996-05-07T14:24:00": 0,</v>
      </c>
      <c r="AP566" s="4" t="str">
        <f>"            """&amp;TEXT(Sheet1!$A558,"yyyy-mm-ddThh:mm:ss")&amp;""": "&amp;Sheet1!AP558&amp;","</f>
        <v xml:space="preserve">            "1996-05-07T14:24:00": 0.000348286864148926,</v>
      </c>
      <c r="AQ566" s="4" t="str">
        <f>"            """&amp;TEXT(Sheet1!$A558,"yyyy-mm-ddThh:mm:ss")&amp;""": "&amp;Sheet1!AQ558&amp;","</f>
        <v xml:space="preserve">            "1996-05-07T14:24:00": 0.26010735244217,</v>
      </c>
      <c r="AT566" s="4" t="str">
        <f>"            """&amp;TEXT(Sheet1!$A558,"yyyy-mm-ddThh:mm:ss")&amp;""": "&amp;Sheet1!AT558&amp;","</f>
        <v xml:space="preserve">            "1996-05-07T14:24:00": 0.00775155052116959,</v>
      </c>
      <c r="AU566" s="4" t="str">
        <f>"            """&amp;TEXT(Sheet1!$A558,"yyyy-mm-ddThh:mm:ss")&amp;""": "&amp;Sheet1!AU558&amp;","</f>
        <v xml:space="preserve">            "1996-05-07T14:24:00": 0.141565132298469,</v>
      </c>
    </row>
    <row r="567" spans="3:47" x14ac:dyDescent="0.25">
      <c r="C567" s="4" t="str">
        <f>"            """&amp;TEXT(Sheet1!$A559,"yyyy-mm-ddThh:mm:ss")&amp;""": "&amp;Sheet1!C559&amp;","</f>
        <v xml:space="preserve">            "1996-05-07T16:48:00": 0.205374873363265,</v>
      </c>
      <c r="D567" s="4" t="str">
        <f>"            """&amp;TEXT(Sheet1!$A559,"yyyy-mm-ddThh:mm:ss")&amp;""": "&amp;Sheet1!D559&amp;","</f>
        <v xml:space="preserve">            "1996-05-07T16:48:00": 0.0468696268563021,</v>
      </c>
      <c r="E567" s="4" t="str">
        <f>"            """&amp;TEXT(Sheet1!$A559,"yyyy-mm-ddThh:mm:ss")&amp;""": "&amp;Sheet1!E559&amp;","</f>
        <v xml:space="preserve">            "1996-05-07T16:48:00": 0.0951147392929722,</v>
      </c>
      <c r="G567" s="4" t="str">
        <f>"            """&amp;TEXT(Sheet1!$A559,"yyyy-mm-ddThh:mm:ss")&amp;""": "&amp;Sheet1!G559&amp;","</f>
        <v xml:space="preserve">            "1996-05-07T16:48:00": 0.0227936524944418,</v>
      </c>
      <c r="H567" s="4" t="str">
        <f>"            """&amp;TEXT(Sheet1!$A559,"yyyy-mm-ddThh:mm:ss")&amp;""": "&amp;Sheet1!H559&amp;","</f>
        <v xml:space="preserve">            "1996-05-07T16:48:00": 0.0503691159873357,</v>
      </c>
      <c r="I567" s="4" t="str">
        <f>"            """&amp;TEXT(Sheet1!$A559,"yyyy-mm-ddThh:mm:ss")&amp;""": "&amp;Sheet1!I559&amp;","</f>
        <v xml:space="preserve">            "1996-05-07T16:48:00": 0.00950168456958167,</v>
      </c>
      <c r="J567" s="4" t="str">
        <f>"            """&amp;TEXT(Sheet1!$A559,"yyyy-mm-ddThh:mm:ss")&amp;""": "&amp;Sheet1!J559&amp;","</f>
        <v xml:space="preserve">            "1996-05-07T16:48:00": 0.0169344148755686,</v>
      </c>
      <c r="L567" s="4" t="str">
        <f>"            """&amp;TEXT(Sheet1!$A559,"yyyy-mm-ddThh:mm:ss")&amp;""": "&amp;Sheet1!L559&amp;","</f>
        <v xml:space="preserve">            "1996-05-07T16:48:00": 0.000152097907771481,</v>
      </c>
      <c r="N567" s="4" t="str">
        <f>"            """&amp;TEXT(Sheet1!$A559,"yyyy-mm-ddThh:mm:ss")&amp;""": "&amp;Sheet1!N559&amp;","</f>
        <v xml:space="preserve">            "1996-05-07T16:48:00": 0.895621947712952,</v>
      </c>
      <c r="O567" s="4" t="str">
        <f>"            """&amp;TEXT(Sheet1!$A559,"yyyy-mm-ddThh:mm:ss")&amp;""": "&amp;Sheet1!O559&amp;","</f>
        <v xml:space="preserve">            "1996-05-07T16:48:00": 0.00021659614864603,</v>
      </c>
      <c r="P567" s="4" t="str">
        <f>"            """&amp;TEXT(Sheet1!$A559,"yyyy-mm-ddThh:mm:ss")&amp;""": "&amp;Sheet1!P559&amp;","</f>
        <v xml:space="preserve">            "1996-05-07T16:48:00": 4.89235844536506,</v>
      </c>
      <c r="Q567" s="4" t="str">
        <f>"            """&amp;TEXT(Sheet1!$A559,"yyyy-mm-ddThh:mm:ss")&amp;""": "&amp;Sheet1!Q559&amp;","</f>
        <v xml:space="preserve">            "1996-05-07T16:48:00": 0.979054410522714,</v>
      </c>
      <c r="R567" s="4"/>
      <c r="S567" s="2"/>
      <c r="T567" s="4"/>
      <c r="U567" s="4"/>
      <c r="V567" s="4" t="str">
        <f>"            """&amp;TEXT(Sheet1!$A559,"yyyy-mm-ddThh:mm:ss")&amp;""": "&amp;Sheet1!V559&amp;","</f>
        <v xml:space="preserve">            "1996-05-07T16:48:00": 0.323018554142384,</v>
      </c>
      <c r="W567" s="4"/>
      <c r="X567" s="4" t="str">
        <f>"            """&amp;TEXT(Sheet1!$A559,"yyyy-mm-ddThh:mm:ss")&amp;""": "&amp;Sheet1!X559&amp;","</f>
        <v xml:space="preserve">            "1996-05-07T16:48:00": 0.0928365712801186,</v>
      </c>
      <c r="Y567" s="2"/>
      <c r="Z567" s="2"/>
      <c r="AA567" s="4" t="str">
        <f>"            """&amp;TEXT(Sheet1!$A559,"yyyy-mm-ddThh:mm:ss")&amp;""": "&amp;Sheet1!AA559&amp;","</f>
        <v xml:space="preserve">            "1996-05-07T16:48:00": 0.817986557292008,</v>
      </c>
      <c r="AB567" s="2"/>
      <c r="AC567" s="4" t="str">
        <f>"            """&amp;TEXT(Sheet1!$A559,"yyyy-mm-ddThh:mm:ss")&amp;""": "&amp;Sheet1!AC559&amp;","</f>
        <v xml:space="preserve">            "1996-05-07T16:48:00": 0.126863157336111,</v>
      </c>
      <c r="AD567" s="4" t="str">
        <f>"            """&amp;TEXT(Sheet1!$A559,"yyyy-mm-ddThh:mm:ss")&amp;""": "&amp;Sheet1!AD559&amp;","</f>
        <v xml:space="preserve">            "1996-05-07T16:48:00": 0.0123550515778651,</v>
      </c>
      <c r="AE567" s="4" t="str">
        <f>"            """&amp;TEXT(Sheet1!$A559,"yyyy-mm-ddThh:mm:ss")&amp;""": "&amp;Sheet1!AE559&amp;","</f>
        <v xml:space="preserve">            "1996-05-07T16:48:00": 0.0066446317207948,</v>
      </c>
      <c r="AF567" s="2"/>
      <c r="AG567" s="2"/>
      <c r="AH567" s="4" t="str">
        <f>"            """&amp;TEXT(Sheet1!$A559,"yyyy-mm-ddThh:mm:ss")&amp;""": "&amp;Sheet1!AH559&amp;","</f>
        <v xml:space="preserve">            "1996-05-07T16:48:00": 0.111195464200786,</v>
      </c>
      <c r="AI567" s="4" t="str">
        <f>"            """&amp;TEXT(Sheet1!$A559,"yyyy-mm-ddThh:mm:ss")&amp;""": "&amp;Sheet1!AI559&amp;","</f>
        <v xml:space="preserve">            "1996-05-07T16:48:00": 0.389447210122572,</v>
      </c>
      <c r="AJ567" s="2"/>
      <c r="AK567" s="2"/>
      <c r="AL567" s="4" t="str">
        <f>"            """&amp;TEXT(Sheet1!$A559,"yyyy-mm-ddThh:mm:ss")&amp;""": "&amp;Sheet1!AL559&amp;","</f>
        <v xml:space="preserve">            "1996-05-07T16:48:00": 0.0278377622662391,</v>
      </c>
      <c r="AM567" s="2"/>
      <c r="AN567" s="2"/>
      <c r="AO567" s="2" t="str">
        <f>"            """&amp;TEXT(Sheet1!$A559,"yyyy-mm-ddThh:mm:ss")&amp;""": "&amp;Sheet1!AO559&amp;","</f>
        <v xml:space="preserve">            "1996-05-07T16:48:00": 0,</v>
      </c>
      <c r="AP567" s="4" t="str">
        <f>"            """&amp;TEXT(Sheet1!$A559,"yyyy-mm-ddThh:mm:ss")&amp;""": "&amp;Sheet1!AP559&amp;","</f>
        <v xml:space="preserve">            "1996-05-07T16:48:00": 0.000348898337700739,</v>
      </c>
      <c r="AQ567" s="4" t="str">
        <f>"            """&amp;TEXT(Sheet1!$A559,"yyyy-mm-ddThh:mm:ss")&amp;""": "&amp;Sheet1!AQ559&amp;","</f>
        <v xml:space="preserve">            "1996-05-07T16:48:00": 0.260446774550613,</v>
      </c>
      <c r="AT567" s="4" t="str">
        <f>"            """&amp;TEXT(Sheet1!$A559,"yyyy-mm-ddThh:mm:ss")&amp;""": "&amp;Sheet1!AT559&amp;","</f>
        <v xml:space="preserve">            "1996-05-07T16:48:00": 0.00780308920555871,</v>
      </c>
      <c r="AU567" s="4" t="str">
        <f>"            """&amp;TEXT(Sheet1!$A559,"yyyy-mm-ddThh:mm:ss")&amp;""": "&amp;Sheet1!AU559&amp;","</f>
        <v xml:space="preserve">            "1996-05-07T16:48:00": 0.141529444238971,</v>
      </c>
    </row>
    <row r="568" spans="3:47" x14ac:dyDescent="0.25">
      <c r="C568" s="4" t="str">
        <f>"            """&amp;TEXT(Sheet1!$A560,"yyyy-mm-ddThh:mm:ss")&amp;""": "&amp;Sheet1!C560&amp;","</f>
        <v xml:space="preserve">            "1996-05-07T19:12:00": 0.205346149911999,</v>
      </c>
      <c r="D568" s="4" t="str">
        <f>"            """&amp;TEXT(Sheet1!$A560,"yyyy-mm-ddThh:mm:ss")&amp;""": "&amp;Sheet1!D560&amp;","</f>
        <v xml:space="preserve">            "1996-05-07T19:12:00": 0.0469612486464841,</v>
      </c>
      <c r="E568" s="4" t="str">
        <f>"            """&amp;TEXT(Sheet1!$A560,"yyyy-mm-ddThh:mm:ss")&amp;""": "&amp;Sheet1!E560&amp;","</f>
        <v xml:space="preserve">            "1996-05-07T19:12:00": 0.0948048148379393,</v>
      </c>
      <c r="G568" s="4" t="str">
        <f>"            """&amp;TEXT(Sheet1!$A560,"yyyy-mm-ddThh:mm:ss")&amp;""": "&amp;Sheet1!G560&amp;","</f>
        <v xml:space="preserve">            "1996-05-07T19:12:00": 0.0229523882203134,</v>
      </c>
      <c r="H568" s="4" t="str">
        <f>"            """&amp;TEXT(Sheet1!$A560,"yyyy-mm-ddThh:mm:ss")&amp;""": "&amp;Sheet1!H560&amp;","</f>
        <v xml:space="preserve">            "1996-05-07T19:12:00": 0.0504043889834123,</v>
      </c>
      <c r="I568" s="4" t="str">
        <f>"            """&amp;TEXT(Sheet1!$A560,"yyyy-mm-ddThh:mm:ss")&amp;""": "&amp;Sheet1!I560&amp;","</f>
        <v xml:space="preserve">            "1996-05-07T19:12:00": 0.00952058959186792,</v>
      </c>
      <c r="J568" s="4" t="str">
        <f>"            """&amp;TEXT(Sheet1!$A560,"yyyy-mm-ddThh:mm:ss")&amp;""": "&amp;Sheet1!J560&amp;","</f>
        <v xml:space="preserve">            "1996-05-07T19:12:00": 0.016586850460398,</v>
      </c>
      <c r="L568" s="4" t="str">
        <f>"            """&amp;TEXT(Sheet1!$A560,"yyyy-mm-ddThh:mm:ss")&amp;""": "&amp;Sheet1!L560&amp;","</f>
        <v xml:space="preserve">            "1996-05-07T19:12:00": 0.000151997061176295,</v>
      </c>
      <c r="N568" s="4" t="str">
        <f>"            """&amp;TEXT(Sheet1!$A560,"yyyy-mm-ddThh:mm:ss")&amp;""": "&amp;Sheet1!N560&amp;","</f>
        <v xml:space="preserve">            "1996-05-07T19:12:00": 0.895209360879221,</v>
      </c>
      <c r="O568" s="4" t="str">
        <f>"            """&amp;TEXT(Sheet1!$A560,"yyyy-mm-ddThh:mm:ss")&amp;""": "&amp;Sheet1!O560&amp;","</f>
        <v xml:space="preserve">            "1996-05-07T19:12:00": 0.000218676190185587,</v>
      </c>
      <c r="P568" s="4" t="str">
        <f>"            """&amp;TEXT(Sheet1!$A560,"yyyy-mm-ddThh:mm:ss")&amp;""": "&amp;Sheet1!P560&amp;","</f>
        <v xml:space="preserve">            "1996-05-07T19:12:00": 4.8940448904248,</v>
      </c>
      <c r="Q568" s="4" t="str">
        <f>"            """&amp;TEXT(Sheet1!$A560,"yyyy-mm-ddThh:mm:ss")&amp;""": "&amp;Sheet1!Q560&amp;","</f>
        <v xml:space="preserve">            "1996-05-07T19:12:00": 0.978603388793825,</v>
      </c>
      <c r="R568" s="4"/>
      <c r="S568" s="2"/>
      <c r="T568" s="4"/>
      <c r="U568" s="4"/>
      <c r="V568" s="4" t="str">
        <f>"            """&amp;TEXT(Sheet1!$A560,"yyyy-mm-ddThh:mm:ss")&amp;""": "&amp;Sheet1!V560&amp;","</f>
        <v xml:space="preserve">            "1996-05-07T19:12:00": 0.328130685535411,</v>
      </c>
      <c r="W568" s="4"/>
      <c r="X568" s="4" t="str">
        <f>"            """&amp;TEXT(Sheet1!$A560,"yyyy-mm-ddThh:mm:ss")&amp;""": "&amp;Sheet1!X560&amp;","</f>
        <v xml:space="preserve">            "1996-05-07T19:12:00": 0.0929890105752551,</v>
      </c>
      <c r="Y568" s="2"/>
      <c r="Z568" s="2"/>
      <c r="AA568" s="4" t="str">
        <f>"            """&amp;TEXT(Sheet1!$A560,"yyyy-mm-ddThh:mm:ss")&amp;""": "&amp;Sheet1!AA560&amp;","</f>
        <v xml:space="preserve">            "1996-05-07T19:12:00": 0.873307991326121,</v>
      </c>
      <c r="AB568" s="2"/>
      <c r="AC568" s="4" t="str">
        <f>"            """&amp;TEXT(Sheet1!$A560,"yyyy-mm-ddThh:mm:ss")&amp;""": "&amp;Sheet1!AC560&amp;","</f>
        <v xml:space="preserve">            "1996-05-07T19:12:00": 0.126938747575119,</v>
      </c>
      <c r="AD568" s="4" t="str">
        <f>"            """&amp;TEXT(Sheet1!$A560,"yyyy-mm-ddThh:mm:ss")&amp;""": "&amp;Sheet1!AD560&amp;","</f>
        <v xml:space="preserve">            "1996-05-07T19:12:00": 0.0123647616675904,</v>
      </c>
      <c r="AE568" s="4" t="str">
        <f>"            """&amp;TEXT(Sheet1!$A560,"yyyy-mm-ddThh:mm:ss")&amp;""": "&amp;Sheet1!AE560&amp;","</f>
        <v xml:space="preserve">            "1996-05-07T19:12:00": 0.00664807501585234,</v>
      </c>
      <c r="AF568" s="2"/>
      <c r="AG568" s="2"/>
      <c r="AH568" s="4" t="str">
        <f>"            """&amp;TEXT(Sheet1!$A560,"yyyy-mm-ddThh:mm:ss")&amp;""": "&amp;Sheet1!AH560&amp;","</f>
        <v xml:space="preserve">            "1996-05-07T19:12:00": 0.111282855008314,</v>
      </c>
      <c r="AI568" s="4" t="str">
        <f>"            """&amp;TEXT(Sheet1!$A560,"yyyy-mm-ddThh:mm:ss")&amp;""": "&amp;Sheet1!AI560&amp;","</f>
        <v xml:space="preserve">            "1996-05-07T19:12:00": 0.390431915966143,</v>
      </c>
      <c r="AJ568" s="2"/>
      <c r="AK568" s="2"/>
      <c r="AL568" s="4" t="str">
        <f>"            """&amp;TEXT(Sheet1!$A560,"yyyy-mm-ddThh:mm:ss")&amp;""": "&amp;Sheet1!AL560&amp;","</f>
        <v xml:space="preserve">            "1996-05-07T19:12:00": 0.0278720698239866,</v>
      </c>
      <c r="AM568" s="2"/>
      <c r="AN568" s="2"/>
      <c r="AO568" s="2" t="str">
        <f>"            """&amp;TEXT(Sheet1!$A560,"yyyy-mm-ddThh:mm:ss")&amp;""": "&amp;Sheet1!AO560&amp;","</f>
        <v xml:space="preserve">            "1996-05-07T19:12:00": 0,</v>
      </c>
      <c r="AP568" s="4" t="str">
        <f>"            """&amp;TEXT(Sheet1!$A560,"yyyy-mm-ddThh:mm:ss")&amp;""": "&amp;Sheet1!AP560&amp;","</f>
        <v xml:space="preserve">            "1996-05-07T19:12:00": 0.000348617867164099,</v>
      </c>
      <c r="AQ568" s="4" t="str">
        <f>"            """&amp;TEXT(Sheet1!$A560,"yyyy-mm-ddThh:mm:ss")&amp;""": "&amp;Sheet1!AQ560&amp;","</f>
        <v xml:space="preserve">            "1996-05-07T19:12:00": 0.260639035753122,</v>
      </c>
      <c r="AT568" s="4" t="str">
        <f>"            """&amp;TEXT(Sheet1!$A560,"yyyy-mm-ddThh:mm:ss")&amp;""": "&amp;Sheet1!AT560&amp;","</f>
        <v xml:space="preserve">            "1996-05-07T19:12:00": 0.00785444574126458,</v>
      </c>
      <c r="AU568" s="4" t="str">
        <f>"            """&amp;TEXT(Sheet1!$A560,"yyyy-mm-ddThh:mm:ss")&amp;""": "&amp;Sheet1!AU560&amp;","</f>
        <v xml:space="preserve">            "1996-05-07T19:12:00": 0.140673358305186,</v>
      </c>
    </row>
    <row r="569" spans="3:47" x14ac:dyDescent="0.25">
      <c r="C569" s="4" t="str">
        <f>"            """&amp;TEXT(Sheet1!$A561,"yyyy-mm-ddThh:mm:ss")&amp;""": "&amp;Sheet1!C561&amp;","</f>
        <v xml:space="preserve">            "1996-05-07T21:36:00": 0.205160907938413,</v>
      </c>
      <c r="D569" s="4" t="str">
        <f>"            """&amp;TEXT(Sheet1!$A561,"yyyy-mm-ddThh:mm:ss")&amp;""": "&amp;Sheet1!D561&amp;","</f>
        <v xml:space="preserve">            "1996-05-07T21:36:00": 0.0470306013584178,</v>
      </c>
      <c r="E569" s="4" t="str">
        <f>"            """&amp;TEXT(Sheet1!$A561,"yyyy-mm-ddThh:mm:ss")&amp;""": "&amp;Sheet1!E561&amp;","</f>
        <v xml:space="preserve">            "1996-05-07T21:36:00": 0.0944017760099234,</v>
      </c>
      <c r="G569" s="4" t="str">
        <f>"            """&amp;TEXT(Sheet1!$A561,"yyyy-mm-ddThh:mm:ss")&amp;""": "&amp;Sheet1!G561&amp;","</f>
        <v xml:space="preserve">            "1996-05-07T21:36:00": 0.0230911665416806,</v>
      </c>
      <c r="H569" s="4" t="str">
        <f>"            """&amp;TEXT(Sheet1!$A561,"yyyy-mm-ddThh:mm:ss")&amp;""": "&amp;Sheet1!H561&amp;","</f>
        <v xml:space="preserve">            "1996-05-07T21:36:00": 0.0504000785305902,</v>
      </c>
      <c r="I569" s="4" t="str">
        <f>"            """&amp;TEXT(Sheet1!$A561,"yyyy-mm-ddThh:mm:ss")&amp;""": "&amp;Sheet1!I561&amp;","</f>
        <v xml:space="preserve">            "1996-05-07T21:36:00": 0.00952878569863247,</v>
      </c>
      <c r="J569" s="4" t="str">
        <f>"            """&amp;TEXT(Sheet1!$A561,"yyyy-mm-ddThh:mm:ss")&amp;""": "&amp;Sheet1!J561&amp;","</f>
        <v xml:space="preserve">            "1996-05-07T21:36:00": 0.016192961334064,</v>
      </c>
      <c r="L569" s="4" t="str">
        <f>"            """&amp;TEXT(Sheet1!$A561,"yyyy-mm-ddThh:mm:ss")&amp;""": "&amp;Sheet1!L561&amp;","</f>
        <v xml:space="preserve">            "1996-05-07T21:36:00": 0.000151645771188671,</v>
      </c>
      <c r="N569" s="4" t="str">
        <f>"            """&amp;TEXT(Sheet1!$A561,"yyyy-mm-ddThh:mm:ss")&amp;""": "&amp;Sheet1!N561&amp;","</f>
        <v xml:space="preserve">            "1996-05-07T21:36:00": 0.894366663433758,</v>
      </c>
      <c r="O569" s="4" t="str">
        <f>"            """&amp;TEXT(Sheet1!$A561,"yyyy-mm-ddThh:mm:ss")&amp;""": "&amp;Sheet1!O561&amp;","</f>
        <v xml:space="preserve">            "1996-05-07T21:36:00": 0.000220631792768013,</v>
      </c>
      <c r="P569" s="4" t="str">
        <f>"            """&amp;TEXT(Sheet1!$A561,"yyyy-mm-ddThh:mm:ss")&amp;""": "&amp;Sheet1!P561&amp;","</f>
        <v xml:space="preserve">            "1996-05-07T21:36:00": 4.89205220294845,</v>
      </c>
      <c r="Q569" s="4" t="str">
        <f>"            """&amp;TEXT(Sheet1!$A561,"yyyy-mm-ddThh:mm:ss")&amp;""": "&amp;Sheet1!Q561&amp;","</f>
        <v xml:space="preserve">            "1996-05-07T21:36:00": 0.97768218911485,</v>
      </c>
      <c r="R569" s="4"/>
      <c r="S569" s="2"/>
      <c r="T569" s="4"/>
      <c r="U569" s="4"/>
      <c r="V569" s="4" t="str">
        <f>"            """&amp;TEXT(Sheet1!$A561,"yyyy-mm-ddThh:mm:ss")&amp;""": "&amp;Sheet1!V561&amp;","</f>
        <v xml:space="preserve">            "1996-05-07T21:36:00": 0.3334280827725,</v>
      </c>
      <c r="W569" s="4"/>
      <c r="X569" s="4" t="str">
        <f>"            """&amp;TEXT(Sheet1!$A561,"yyyy-mm-ddThh:mm:ss")&amp;""": "&amp;Sheet1!X561&amp;","</f>
        <v xml:space="preserve">            "1996-05-07T21:36:00": 0.0930875789327022,</v>
      </c>
      <c r="Y569" s="2"/>
      <c r="Z569" s="2"/>
      <c r="AA569" s="4" t="str">
        <f>"            """&amp;TEXT(Sheet1!$A561,"yyyy-mm-ddThh:mm:ss")&amp;""": "&amp;Sheet1!AA561&amp;","</f>
        <v xml:space="preserve">            "1996-05-07T21:36:00": 0.933128476059634,</v>
      </c>
      <c r="AB569" s="2"/>
      <c r="AC569" s="4" t="str">
        <f>"            """&amp;TEXT(Sheet1!$A561,"yyyy-mm-ddThh:mm:ss")&amp;""": "&amp;Sheet1!AC561&amp;","</f>
        <v xml:space="preserve">            "1996-05-07T21:36:00": 0.127107093472878,</v>
      </c>
      <c r="AD569" s="4" t="str">
        <f>"            """&amp;TEXT(Sheet1!$A561,"yyyy-mm-ddThh:mm:ss")&amp;""": "&amp;Sheet1!AD561&amp;","</f>
        <v xml:space="preserve">            "1996-05-07T21:36:00": 0.0123668298761019,</v>
      </c>
      <c r="AE569" s="4" t="str">
        <f>"            """&amp;TEXT(Sheet1!$A561,"yyyy-mm-ddThh:mm:ss")&amp;""": "&amp;Sheet1!AE561&amp;","</f>
        <v xml:space="preserve">            "1996-05-07T21:36:00": 0.00664532809271954,</v>
      </c>
      <c r="AF569" s="2"/>
      <c r="AG569" s="2"/>
      <c r="AH569" s="4" t="str">
        <f>"            """&amp;TEXT(Sheet1!$A561,"yyyy-mm-ddThh:mm:ss")&amp;""": "&amp;Sheet1!AH561&amp;","</f>
        <v xml:space="preserve">            "1996-05-07T21:36:00": 0.111301468884917,</v>
      </c>
      <c r="AI569" s="4" t="str">
        <f>"            """&amp;TEXT(Sheet1!$A561,"yyyy-mm-ddThh:mm:ss")&amp;""": "&amp;Sheet1!AI561&amp;","</f>
        <v xml:space="preserve">            "1996-05-07T21:36:00": 0.391335008383183,</v>
      </c>
      <c r="AJ569" s="2"/>
      <c r="AK569" s="2"/>
      <c r="AL569" s="4" t="str">
        <f>"            """&amp;TEXT(Sheet1!$A561,"yyyy-mm-ddThh:mm:ss")&amp;""": "&amp;Sheet1!AL561&amp;","</f>
        <v xml:space="preserve">            "1996-05-07T21:36:00": 0.0278932478273331,</v>
      </c>
      <c r="AM569" s="2"/>
      <c r="AN569" s="2"/>
      <c r="AO569" s="2" t="str">
        <f>"            """&amp;TEXT(Sheet1!$A561,"yyyy-mm-ddThh:mm:ss")&amp;""": "&amp;Sheet1!AO561&amp;","</f>
        <v xml:space="preserve">            "1996-05-07T21:36:00": 0,</v>
      </c>
      <c r="AP569" s="4" t="str">
        <f>"            """&amp;TEXT(Sheet1!$A561,"yyyy-mm-ddThh:mm:ss")&amp;""": "&amp;Sheet1!AP561&amp;","</f>
        <v xml:space="preserve">            "1996-05-07T21:36:00": 0.000347376869129955,</v>
      </c>
      <c r="AQ569" s="4" t="str">
        <f>"            """&amp;TEXT(Sheet1!$A561,"yyyy-mm-ddThh:mm:ss")&amp;""": "&amp;Sheet1!AQ561&amp;","</f>
        <v xml:space="preserve">            "1996-05-07T21:36:00": 0.260666115948378,</v>
      </c>
      <c r="AT569" s="4" t="str">
        <f>"            """&amp;TEXT(Sheet1!$A561,"yyyy-mm-ddThh:mm:ss")&amp;""": "&amp;Sheet1!AT561&amp;","</f>
        <v xml:space="preserve">            "1996-05-07T21:36:00": 0.00790441936577018,</v>
      </c>
      <c r="AU569" s="4" t="str">
        <f>"            """&amp;TEXT(Sheet1!$A561,"yyyy-mm-ddThh:mm:ss")&amp;""": "&amp;Sheet1!AU561&amp;","</f>
        <v xml:space="preserve">            "1996-05-07T21:36:00": 0.138969758322647,</v>
      </c>
    </row>
    <row r="570" spans="3:47" x14ac:dyDescent="0.25">
      <c r="C570" s="4" t="str">
        <f>"            """&amp;TEXT(Sheet1!$A562,"yyyy-mm-ddThh:mm:ss")&amp;""": "&amp;Sheet1!C562&amp;","</f>
        <v xml:space="preserve">            "1996-05-08T00:00:00": 0.20481591925812,</v>
      </c>
      <c r="D570" s="4" t="str">
        <f>"            """&amp;TEXT(Sheet1!$A562,"yyyy-mm-ddThh:mm:ss")&amp;""": "&amp;Sheet1!D562&amp;","</f>
        <v xml:space="preserve">            "1996-05-08T00:00:00": 0.0470755202975059,</v>
      </c>
      <c r="E570" s="4" t="str">
        <f>"            """&amp;TEXT(Sheet1!$A562,"yyyy-mm-ddThh:mm:ss")&amp;""": "&amp;Sheet1!E562&amp;","</f>
        <v xml:space="preserve">            "1996-05-08T00:00:00": 0.0938980095694648,</v>
      </c>
      <c r="G570" s="4" t="str">
        <f>"            """&amp;TEXT(Sheet1!$A562,"yyyy-mm-ddThh:mm:ss")&amp;""": "&amp;Sheet1!G562&amp;","</f>
        <v xml:space="preserve">            "1996-05-08T00:00:00": 0.0232072540425938,</v>
      </c>
      <c r="H570" s="4" t="str">
        <f>"            """&amp;TEXT(Sheet1!$A562,"yyyy-mm-ddThh:mm:ss")&amp;""": "&amp;Sheet1!H562&amp;","</f>
        <v xml:space="preserve">            "1996-05-08T00:00:00": 0.0503548006035214,</v>
      </c>
      <c r="I570" s="4" t="str">
        <f>"            """&amp;TEXT(Sheet1!$A562,"yyyy-mm-ddThh:mm:ss")&amp;""": "&amp;Sheet1!I562&amp;","</f>
        <v xml:space="preserve">            "1996-05-08T00:00:00": 0.00952530523306524,</v>
      </c>
      <c r="J570" s="4" t="str">
        <f>"            """&amp;TEXT(Sheet1!$A562,"yyyy-mm-ddThh:mm:ss")&amp;""": "&amp;Sheet1!J562&amp;","</f>
        <v xml:space="preserve">            "1996-05-08T00:00:00": 0.0157498702423081,</v>
      </c>
      <c r="L570" s="4" t="str">
        <f>"            """&amp;TEXT(Sheet1!$A562,"yyyy-mm-ddThh:mm:ss")&amp;""": "&amp;Sheet1!L562&amp;","</f>
        <v xml:space="preserve">            "1996-05-08T00:00:00": 0.000151043151617777,</v>
      </c>
      <c r="N570" s="4" t="str">
        <f>"            """&amp;TEXT(Sheet1!$A562,"yyyy-mm-ddThh:mm:ss")&amp;""": "&amp;Sheet1!N562&amp;","</f>
        <v xml:space="preserve">            "1996-05-08T00:00:00": 0.893043066702558,</v>
      </c>
      <c r="O570" s="4" t="str">
        <f>"            """&amp;TEXT(Sheet1!$A562,"yyyy-mm-ddThh:mm:ss")&amp;""": "&amp;Sheet1!O562&amp;","</f>
        <v xml:space="preserve">            "1996-05-08T00:00:00": 0.000222455069257068,</v>
      </c>
      <c r="P570" s="4" t="str">
        <f>"            """&amp;TEXT(Sheet1!$A562,"yyyy-mm-ddThh:mm:ss")&amp;""": "&amp;Sheet1!P562&amp;","</f>
        <v xml:space="preserve">            "1996-05-08T00:00:00": 4.88626394566002,</v>
      </c>
      <c r="Q570" s="4" t="str">
        <f>"            """&amp;TEXT(Sheet1!$A562,"yyyy-mm-ddThh:mm:ss")&amp;""": "&amp;Sheet1!Q562&amp;","</f>
        <v xml:space="preserve">            "1996-05-08T00:00:00": 0.976235291547473,</v>
      </c>
      <c r="R570" s="4"/>
      <c r="S570" s="2"/>
      <c r="T570" s="4"/>
      <c r="U570" s="4"/>
      <c r="V570" s="4" t="str">
        <f>"            """&amp;TEXT(Sheet1!$A562,"yyyy-mm-ddThh:mm:ss")&amp;""": "&amp;Sheet1!V562&amp;","</f>
        <v xml:space="preserve">            "1996-05-08T00:00:00": 0.338920984388816,</v>
      </c>
      <c r="W570" s="4"/>
      <c r="X570" s="4" t="str">
        <f>"            """&amp;TEXT(Sheet1!$A562,"yyyy-mm-ddThh:mm:ss")&amp;""": "&amp;Sheet1!X562&amp;","</f>
        <v xml:space="preserve">            "1996-05-08T00:00:00": 0.0931354620897273,</v>
      </c>
      <c r="Y570" s="2"/>
      <c r="Z570" s="2"/>
      <c r="AA570" s="4" t="str">
        <f>"            """&amp;TEXT(Sheet1!$A562,"yyyy-mm-ddThh:mm:ss")&amp;""": "&amp;Sheet1!AA562&amp;","</f>
        <v xml:space="preserve">            "1996-05-08T00:00:00": 0.997659696319157,</v>
      </c>
      <c r="AB570" s="2"/>
      <c r="AC570" s="4" t="str">
        <f>"            """&amp;TEXT(Sheet1!$A562,"yyyy-mm-ddThh:mm:ss")&amp;""": "&amp;Sheet1!AC562&amp;","</f>
        <v xml:space="preserve">            "1996-05-08T00:00:00": 0.127382917592948,</v>
      </c>
      <c r="AD570" s="4" t="str">
        <f>"            """&amp;TEXT(Sheet1!$A562,"yyyy-mm-ddThh:mm:ss")&amp;""": "&amp;Sheet1!AD562&amp;","</f>
        <v xml:space="preserve">            "1996-05-08T00:00:00": 0.0123603875365458,</v>
      </c>
      <c r="AE570" s="4" t="str">
        <f>"            """&amp;TEXT(Sheet1!$A562,"yyyy-mm-ddThh:mm:ss")&amp;""": "&amp;Sheet1!AE562&amp;","</f>
        <v xml:space="preserve">            "1996-05-08T00:00:00": 0.00663612587635016,</v>
      </c>
      <c r="AF570" s="2"/>
      <c r="AG570" s="2"/>
      <c r="AH570" s="4" t="str">
        <f>"            """&amp;TEXT(Sheet1!$A562,"yyyy-mm-ddThh:mm:ss")&amp;""": "&amp;Sheet1!AH562&amp;","</f>
        <v xml:space="preserve">            "1996-05-08T00:00:00": 0.111243487828912,</v>
      </c>
      <c r="AI570" s="4" t="str">
        <f>"            """&amp;TEXT(Sheet1!$A562,"yyyy-mm-ddThh:mm:ss")&amp;""": "&amp;Sheet1!AI562&amp;","</f>
        <v xml:space="preserve">            "1996-05-08T00:00:00": 0.392139212974875,</v>
      </c>
      <c r="AJ570" s="2"/>
      <c r="AK570" s="2"/>
      <c r="AL570" s="4" t="str">
        <f>"            """&amp;TEXT(Sheet1!$A562,"yyyy-mm-ddThh:mm:ss")&amp;""": "&amp;Sheet1!AL562&amp;","</f>
        <v xml:space="preserve">            "1996-05-08T00:00:00": 0.0278995348306547,</v>
      </c>
      <c r="AM570" s="2"/>
      <c r="AN570" s="2"/>
      <c r="AO570" s="2" t="str">
        <f>"            """&amp;TEXT(Sheet1!$A562,"yyyy-mm-ddThh:mm:ss")&amp;""": "&amp;Sheet1!AO562&amp;","</f>
        <v xml:space="preserve">            "1996-05-08T00:00:00": 0,</v>
      </c>
      <c r="AP570" s="4" t="str">
        <f>"            """&amp;TEXT(Sheet1!$A562,"yyyy-mm-ddThh:mm:ss")&amp;""": "&amp;Sheet1!AP562&amp;","</f>
        <v xml:space="preserve">            "1996-05-08T00:00:00": 0.000345103726666416,</v>
      </c>
      <c r="AQ570" s="4" t="str">
        <f>"            """&amp;TEXT(Sheet1!$A562,"yyyy-mm-ddThh:mm:ss")&amp;""": "&amp;Sheet1!AQ562&amp;","</f>
        <v xml:space="preserve">            "1996-05-08T00:00:00": 0.260509507688748,</v>
      </c>
      <c r="AT570" s="4" t="str">
        <f>"            """&amp;TEXT(Sheet1!$A562,"yyyy-mm-ddThh:mm:ss")&amp;""": "&amp;Sheet1!AT562&amp;","</f>
        <v xml:space="preserve">            "1996-05-08T00:00:00": 0.00795172253144647,</v>
      </c>
      <c r="AU570" s="4" t="str">
        <f>"            """&amp;TEXT(Sheet1!$A562,"yyyy-mm-ddThh:mm:ss")&amp;""": "&amp;Sheet1!AU562&amp;","</f>
        <v xml:space="preserve">            "1996-05-08T00:00:00": 0.136386588070584,</v>
      </c>
    </row>
    <row r="571" spans="3:47" x14ac:dyDescent="0.25">
      <c r="C571" s="4" t="str">
        <f>"            """&amp;TEXT(Sheet1!$A563,"yyyy-mm-ddThh:mm:ss")&amp;""": "&amp;Sheet1!C563&amp;","</f>
        <v xml:space="preserve">            "1996-05-08T02:24:00": 0.204937824511031,</v>
      </c>
      <c r="D571" s="4" t="str">
        <f>"            """&amp;TEXT(Sheet1!$A563,"yyyy-mm-ddThh:mm:ss")&amp;""": "&amp;Sheet1!D563&amp;","</f>
        <v xml:space="preserve">            "1996-05-08T02:24:00": 0.0471548568361228,</v>
      </c>
      <c r="E571" s="4" t="str">
        <f>"            """&amp;TEXT(Sheet1!$A563,"yyyy-mm-ddThh:mm:ss")&amp;""": "&amp;Sheet1!E563&amp;","</f>
        <v xml:space="preserve">            "1996-05-08T02:24:00": 0.095017011348176,</v>
      </c>
      <c r="G571" s="4" t="str">
        <f>"            """&amp;TEXT(Sheet1!$A563,"yyyy-mm-ddThh:mm:ss")&amp;""": "&amp;Sheet1!G563&amp;","</f>
        <v xml:space="preserve">            "1996-05-08T02:24:00": 0.0233677060551322,</v>
      </c>
      <c r="H571" s="4" t="str">
        <f>"            """&amp;TEXT(Sheet1!$A563,"yyyy-mm-ddThh:mm:ss")&amp;""": "&amp;Sheet1!H563&amp;","</f>
        <v xml:space="preserve">            "1996-05-08T02:24:00": 0.050419641885762,</v>
      </c>
      <c r="I571" s="4" t="str">
        <f>"            """&amp;TEXT(Sheet1!$A563,"yyyy-mm-ddThh:mm:ss")&amp;""": "&amp;Sheet1!I563&amp;","</f>
        <v xml:space="preserve">            "1996-05-08T02:24:00": 0.00953753323495072,</v>
      </c>
      <c r="J571" s="4" t="str">
        <f>"            """&amp;TEXT(Sheet1!$A563,"yyyy-mm-ddThh:mm:ss")&amp;""": "&amp;Sheet1!J563&amp;","</f>
        <v xml:space="preserve">            "1996-05-08T02:24:00": 0.0170378748035003,</v>
      </c>
      <c r="L571" s="4" t="str">
        <f>"            """&amp;TEXT(Sheet1!$A563,"yyyy-mm-ddThh:mm:ss")&amp;""": "&amp;Sheet1!L563&amp;","</f>
        <v xml:space="preserve">            "1996-05-08T02:24:00": 0.000150915047999357,</v>
      </c>
      <c r="N571" s="4" t="str">
        <f>"            """&amp;TEXT(Sheet1!$A563,"yyyy-mm-ddThh:mm:ss")&amp;""": "&amp;Sheet1!N563&amp;","</f>
        <v xml:space="preserve">            "1996-05-08T02:24:00": 0.893726591475768,</v>
      </c>
      <c r="O571" s="4" t="str">
        <f>"            """&amp;TEXT(Sheet1!$A563,"yyyy-mm-ddThh:mm:ss")&amp;""": "&amp;Sheet1!O563&amp;","</f>
        <v xml:space="preserve">            "1996-05-08T02:24:00": 0.000225557146033151,</v>
      </c>
      <c r="P571" s="4" t="str">
        <f>"            """&amp;TEXT(Sheet1!$A563,"yyyy-mm-ddThh:mm:ss")&amp;""": "&amp;Sheet1!P563&amp;","</f>
        <v xml:space="preserve">            "1996-05-08T02:24:00": 4.89189766769111,</v>
      </c>
      <c r="Q571" s="4" t="str">
        <f>"            """&amp;TEXT(Sheet1!$A563,"yyyy-mm-ddThh:mm:ss")&amp;""": "&amp;Sheet1!Q563&amp;","</f>
        <v xml:space="preserve">            "1996-05-08T02:24:00": 0.976982490681685,</v>
      </c>
      <c r="R571" s="4"/>
      <c r="S571" s="2"/>
      <c r="T571" s="4"/>
      <c r="U571" s="4"/>
      <c r="V571" s="4" t="str">
        <f>"            """&amp;TEXT(Sheet1!$A563,"yyyy-mm-ddThh:mm:ss")&amp;""": "&amp;Sheet1!V563&amp;","</f>
        <v xml:space="preserve">            "1996-05-08T02:24:00": 0.322279677718612,</v>
      </c>
      <c r="W571" s="4"/>
      <c r="X571" s="4" t="str">
        <f>"            """&amp;TEXT(Sheet1!$A563,"yyyy-mm-ddThh:mm:ss")&amp;""": "&amp;Sheet1!X563&amp;","</f>
        <v xml:space="preserve">            "1996-05-08T02:24:00": 0.0932594782551853,</v>
      </c>
      <c r="Y571" s="2"/>
      <c r="Z571" s="2"/>
      <c r="AA571" s="4" t="str">
        <f>"            """&amp;TEXT(Sheet1!$A563,"yyyy-mm-ddThh:mm:ss")&amp;""": "&amp;Sheet1!AA563&amp;","</f>
        <v xml:space="preserve">            "1996-05-08T02:24:00": 0.804208198532501,</v>
      </c>
      <c r="AB571" s="2"/>
      <c r="AC571" s="4" t="str">
        <f>"            """&amp;TEXT(Sheet1!$A563,"yyyy-mm-ddThh:mm:ss")&amp;""": "&amp;Sheet1!AC563&amp;","</f>
        <v xml:space="preserve">            "1996-05-08T02:24:00": 0.127627347109074,</v>
      </c>
      <c r="AD571" s="4" t="str">
        <f>"            """&amp;TEXT(Sheet1!$A563,"yyyy-mm-ddThh:mm:ss")&amp;""": "&amp;Sheet1!AD563&amp;","</f>
        <v xml:space="preserve">            "1996-05-08T02:24:00": 0.0123540325993579,</v>
      </c>
      <c r="AE571" s="4" t="str">
        <f>"            """&amp;TEXT(Sheet1!$A563,"yyyy-mm-ddThh:mm:ss")&amp;""": "&amp;Sheet1!AE563&amp;","</f>
        <v xml:space="preserve">            "1996-05-08T02:24:00": 0.00663913480933627,</v>
      </c>
      <c r="AF571" s="2"/>
      <c r="AG571" s="2"/>
      <c r="AH571" s="4" t="str">
        <f>"            """&amp;TEXT(Sheet1!$A563,"yyyy-mm-ddThh:mm:ss")&amp;""": "&amp;Sheet1!AH563&amp;","</f>
        <v xml:space="preserve">            "1996-05-08T02:24:00": 0.111186293394221,</v>
      </c>
      <c r="AI571" s="4" t="str">
        <f>"            """&amp;TEXT(Sheet1!$A563,"yyyy-mm-ddThh:mm:ss")&amp;""": "&amp;Sheet1!AI563&amp;","</f>
        <v xml:space="preserve">            "1996-05-08T02:24:00": 0.393189835579028,</v>
      </c>
      <c r="AJ571" s="2"/>
      <c r="AK571" s="2"/>
      <c r="AL571" s="4" t="str">
        <f>"            """&amp;TEXT(Sheet1!$A563,"yyyy-mm-ddThh:mm:ss")&amp;""": "&amp;Sheet1!AL563&amp;","</f>
        <v xml:space="preserve">            "1996-05-08T02:24:00": 0.0279018904310225,</v>
      </c>
      <c r="AM571" s="2"/>
      <c r="AN571" s="2"/>
      <c r="AO571" s="2" t="str">
        <f>"            """&amp;TEXT(Sheet1!$A563,"yyyy-mm-ddThh:mm:ss")&amp;""": "&amp;Sheet1!AO563&amp;","</f>
        <v xml:space="preserve">            "1996-05-08T02:24:00": 0,</v>
      </c>
      <c r="AP571" s="4" t="str">
        <f>"            """&amp;TEXT(Sheet1!$A563,"yyyy-mm-ddThh:mm:ss")&amp;""": "&amp;Sheet1!AP563&amp;","</f>
        <v xml:space="preserve">            "1996-05-08T02:24:00": 0.000344348789663322,</v>
      </c>
      <c r="AQ571" s="4" t="str">
        <f>"            """&amp;TEXT(Sheet1!$A563,"yyyy-mm-ddThh:mm:ss")&amp;""": "&amp;Sheet1!AQ563&amp;","</f>
        <v xml:space="preserve">            "1996-05-08T02:24:00": 0.260358870220661,</v>
      </c>
      <c r="AT571" s="4" t="str">
        <f>"            """&amp;TEXT(Sheet1!$A563,"yyyy-mm-ddThh:mm:ss")&amp;""": "&amp;Sheet1!AT563&amp;","</f>
        <v xml:space="preserve">            "1996-05-08T02:24:00": 0.00798873424361268,</v>
      </c>
      <c r="AU571" s="4" t="str">
        <f>"            """&amp;TEXT(Sheet1!$A563,"yyyy-mm-ddThh:mm:ss")&amp;""": "&amp;Sheet1!AU563&amp;","</f>
        <v xml:space="preserve">            "1996-05-08T02:24:00": 0.134864937545421,</v>
      </c>
    </row>
    <row r="572" spans="3:47" x14ac:dyDescent="0.25">
      <c r="C572" s="4" t="str">
        <f>"            """&amp;TEXT(Sheet1!$A564,"yyyy-mm-ddThh:mm:ss")&amp;""": "&amp;Sheet1!C564&amp;","</f>
        <v xml:space="preserve">            "1996-05-08T04:48:00": 0.205653267438325,</v>
      </c>
      <c r="D572" s="4" t="str">
        <f>"            """&amp;TEXT(Sheet1!$A564,"yyyy-mm-ddThh:mm:ss")&amp;""": "&amp;Sheet1!D564&amp;","</f>
        <v xml:space="preserve">            "1996-05-08T04:48:00": 0.0473175429624606,</v>
      </c>
      <c r="E572" s="4" t="str">
        <f>"            """&amp;TEXT(Sheet1!$A564,"yyyy-mm-ddThh:mm:ss")&amp;""": "&amp;Sheet1!E564&amp;","</f>
        <v xml:space="preserve">            "1996-05-08T04:48:00": 0.096462990705803,</v>
      </c>
      <c r="G572" s="4" t="str">
        <f>"            """&amp;TEXT(Sheet1!$A564,"yyyy-mm-ddThh:mm:ss")&amp;""": "&amp;Sheet1!G564&amp;","</f>
        <v xml:space="preserve">            "1996-05-08T04:48:00": 0.0235675138863396,</v>
      </c>
      <c r="H572" s="4" t="str">
        <f>"            """&amp;TEXT(Sheet1!$A564,"yyyy-mm-ddThh:mm:ss")&amp;""": "&amp;Sheet1!H564&amp;","</f>
        <v xml:space="preserve">            "1996-05-08T04:48:00": 0.0506262645350937,</v>
      </c>
      <c r="I572" s="4" t="str">
        <f>"            """&amp;TEXT(Sheet1!$A564,"yyyy-mm-ddThh:mm:ss")&amp;""": "&amp;Sheet1!I564&amp;","</f>
        <v xml:space="preserve">            "1996-05-08T04:48:00": 0.00958986556059829,</v>
      </c>
      <c r="J572" s="4" t="str">
        <f>"            """&amp;TEXT(Sheet1!$A564,"yyyy-mm-ddThh:mm:ss")&amp;""": "&amp;Sheet1!J564&amp;","</f>
        <v xml:space="preserve">            "1996-05-08T04:48:00": 0.0184909881424273,</v>
      </c>
      <c r="L572" s="4" t="str">
        <f>"            """&amp;TEXT(Sheet1!$A564,"yyyy-mm-ddThh:mm:ss")&amp;""": "&amp;Sheet1!L564&amp;","</f>
        <v xml:space="preserve">            "1996-05-08T04:48:00": 0.000151732011190677,</v>
      </c>
      <c r="N572" s="4" t="str">
        <f>"            """&amp;TEXT(Sheet1!$A564,"yyyy-mm-ddThh:mm:ss")&amp;""": "&amp;Sheet1!N564&amp;","</f>
        <v xml:space="preserve">            "1996-05-08T04:48:00": 0.895921348332641,</v>
      </c>
      <c r="O572" s="4" t="str">
        <f>"            """&amp;TEXT(Sheet1!$A564,"yyyy-mm-ddThh:mm:ss")&amp;""": "&amp;Sheet1!O564&amp;","</f>
        <v xml:space="preserve">            "1996-05-08T04:48:00": 0.000229240660641682,</v>
      </c>
      <c r="P572" s="4" t="str">
        <f>"            """&amp;TEXT(Sheet1!$A564,"yyyy-mm-ddThh:mm:ss")&amp;""": "&amp;Sheet1!P564&amp;","</f>
        <v xml:space="preserve">            "1996-05-08T04:48:00": 4.91075535616232,</v>
      </c>
      <c r="Q572" s="4" t="str">
        <f>"            """&amp;TEXT(Sheet1!$A564,"yyyy-mm-ddThh:mm:ss")&amp;""": "&amp;Sheet1!Q564&amp;","</f>
        <v xml:space="preserve">            "1996-05-08T04:48:00": 0.979381702074655,</v>
      </c>
      <c r="R572" s="4"/>
      <c r="S572" s="2"/>
      <c r="T572" s="4"/>
      <c r="U572" s="4"/>
      <c r="V572" s="4" t="str">
        <f>"            """&amp;TEXT(Sheet1!$A564,"yyyy-mm-ddThh:mm:ss")&amp;""": "&amp;Sheet1!V564&amp;","</f>
        <v xml:space="preserve">            "1996-05-08T04:48:00": 0.305061054412687,</v>
      </c>
      <c r="W572" s="4"/>
      <c r="X572" s="4" t="str">
        <f>"            """&amp;TEXT(Sheet1!$A564,"yyyy-mm-ddThh:mm:ss")&amp;""": "&amp;Sheet1!X564&amp;","</f>
        <v xml:space="preserve">            "1996-05-08T04:48:00": 0.0936355080357826,</v>
      </c>
      <c r="Y572" s="2"/>
      <c r="Z572" s="2"/>
      <c r="AA572" s="4" t="str">
        <f>"            """&amp;TEXT(Sheet1!$A564,"yyyy-mm-ddThh:mm:ss")&amp;""": "&amp;Sheet1!AA564&amp;","</f>
        <v xml:space="preserve">            "1996-05-08T04:48:00": 0.594459606646986,</v>
      </c>
      <c r="AB572" s="2"/>
      <c r="AC572" s="4" t="str">
        <f>"            """&amp;TEXT(Sheet1!$A564,"yyyy-mm-ddThh:mm:ss")&amp;""": "&amp;Sheet1!AC564&amp;","</f>
        <v xml:space="preserve">            "1996-05-08T04:48:00": 0.12759932475927,</v>
      </c>
      <c r="AD572" s="4" t="str">
        <f>"            """&amp;TEXT(Sheet1!$A564,"yyyy-mm-ddThh:mm:ss")&amp;""": "&amp;Sheet1!AD564&amp;","</f>
        <v xml:space="preserve">            "1996-05-08T04:48:00": 0.0123729538019374,</v>
      </c>
      <c r="AE572" s="4" t="str">
        <f>"            """&amp;TEXT(Sheet1!$A564,"yyyy-mm-ddThh:mm:ss")&amp;""": "&amp;Sheet1!AE564&amp;","</f>
        <v xml:space="preserve">            "1996-05-08T04:48:00": 0.00666425875829046,</v>
      </c>
      <c r="AF572" s="2"/>
      <c r="AG572" s="2"/>
      <c r="AH572" s="4" t="str">
        <f>"            """&amp;TEXT(Sheet1!$A564,"yyyy-mm-ddThh:mm:ss")&amp;""": "&amp;Sheet1!AH564&amp;","</f>
        <v xml:space="preserve">            "1996-05-08T04:48:00": 0.111356584217437,</v>
      </c>
      <c r="AI572" s="4" t="str">
        <f>"            """&amp;TEXT(Sheet1!$A564,"yyyy-mm-ddThh:mm:ss")&amp;""": "&amp;Sheet1!AI564&amp;","</f>
        <v xml:space="preserve">            "1996-05-08T04:48:00": 0.39448587342909,</v>
      </c>
      <c r="AJ572" s="2"/>
      <c r="AK572" s="2"/>
      <c r="AL572" s="4" t="str">
        <f>"            """&amp;TEXT(Sheet1!$A564,"yyyy-mm-ddThh:mm:ss")&amp;""": "&amp;Sheet1!AL564&amp;","</f>
        <v xml:space="preserve">            "1996-05-08T04:48:00": 0.0279465106707893,</v>
      </c>
      <c r="AM572" s="2"/>
      <c r="AN572" s="2"/>
      <c r="AO572" s="2" t="str">
        <f>"            """&amp;TEXT(Sheet1!$A564,"yyyy-mm-ddThh:mm:ss")&amp;""": "&amp;Sheet1!AO564&amp;","</f>
        <v xml:space="preserve">            "1996-05-08T04:48:00": 0,</v>
      </c>
      <c r="AP572" s="4" t="str">
        <f>"            """&amp;TEXT(Sheet1!$A564,"yyyy-mm-ddThh:mm:ss")&amp;""": "&amp;Sheet1!AP564&amp;","</f>
        <v xml:space="preserve">            "1996-05-08T04:48:00": 0.000347098445687135,</v>
      </c>
      <c r="AQ572" s="4" t="str">
        <f>"            """&amp;TEXT(Sheet1!$A564,"yyyy-mm-ddThh:mm:ss")&amp;""": "&amp;Sheet1!AQ564&amp;","</f>
        <v xml:space="preserve">            "1996-05-08T04:48:00": 0.26075574470775,</v>
      </c>
      <c r="AT572" s="4" t="str">
        <f>"            """&amp;TEXT(Sheet1!$A564,"yyyy-mm-ddThh:mm:ss")&amp;""": "&amp;Sheet1!AT564&amp;","</f>
        <v xml:space="preserve">            "1996-05-08T04:48:00": 0.0080262652621545,</v>
      </c>
      <c r="AU572" s="4" t="str">
        <f>"            """&amp;TEXT(Sheet1!$A564,"yyyy-mm-ddThh:mm:ss")&amp;""": "&amp;Sheet1!AU564&amp;","</f>
        <v xml:space="preserve">            "1996-05-08T04:48:00": 0.136784737442434,</v>
      </c>
    </row>
    <row r="573" spans="3:47" x14ac:dyDescent="0.25">
      <c r="C573" s="4" t="str">
        <f>"            """&amp;TEXT(Sheet1!$A565,"yyyy-mm-ddThh:mm:ss")&amp;""": "&amp;Sheet1!C565&amp;","</f>
        <v xml:space="preserve">            "1996-05-08T07:12:00": 0.206357925735586,</v>
      </c>
      <c r="D573" s="4" t="str">
        <f>"            """&amp;TEXT(Sheet1!$A565,"yyyy-mm-ddThh:mm:ss")&amp;""": "&amp;Sheet1!D565&amp;","</f>
        <v xml:space="preserve">            "1996-05-08T07:12:00": 0.0475155600374322,</v>
      </c>
      <c r="E573" s="4" t="str">
        <f>"            """&amp;TEXT(Sheet1!$A565,"yyyy-mm-ddThh:mm:ss")&amp;""": "&amp;Sheet1!E565&amp;","</f>
        <v xml:space="preserve">            "1996-05-08T07:12:00": 0.0965430053495955,</v>
      </c>
      <c r="G573" s="4" t="str">
        <f>"            """&amp;TEXT(Sheet1!$A565,"yyyy-mm-ddThh:mm:ss")&amp;""": "&amp;Sheet1!G565&amp;","</f>
        <v xml:space="preserve">            "1996-05-08T07:12:00": 0.0237472371810335,</v>
      </c>
      <c r="H573" s="4" t="str">
        <f>"            """&amp;TEXT(Sheet1!$A565,"yyyy-mm-ddThh:mm:ss")&amp;""": "&amp;Sheet1!H565&amp;","</f>
        <v xml:space="preserve">            "1996-05-08T07:12:00": 0.0508301810630771,</v>
      </c>
      <c r="I573" s="4" t="str">
        <f>"            """&amp;TEXT(Sheet1!$A565,"yyyy-mm-ddThh:mm:ss")&amp;""": "&amp;Sheet1!I565&amp;","</f>
        <v xml:space="preserve">            "1996-05-08T07:12:00": 0.00965823627077681,</v>
      </c>
      <c r="J573" s="4" t="str">
        <f>"            """&amp;TEXT(Sheet1!$A565,"yyyy-mm-ddThh:mm:ss")&amp;""": "&amp;Sheet1!J565&amp;","</f>
        <v xml:space="preserve">            "1996-05-08T07:12:00": 0.0183402468690428,</v>
      </c>
      <c r="L573" s="4" t="str">
        <f>"            """&amp;TEXT(Sheet1!$A565,"yyyy-mm-ddThh:mm:ss")&amp;""": "&amp;Sheet1!L565&amp;","</f>
        <v xml:space="preserve">            "1996-05-08T07:12:00": 0.000152799233823329,</v>
      </c>
      <c r="N573" s="4" t="str">
        <f>"            """&amp;TEXT(Sheet1!$A565,"yyyy-mm-ddThh:mm:ss")&amp;""": "&amp;Sheet1!N565&amp;","</f>
        <v xml:space="preserve">            "1996-05-08T07:12:00": 0.897364975319478,</v>
      </c>
      <c r="O573" s="4" t="str">
        <f>"            """&amp;TEXT(Sheet1!$A565,"yyyy-mm-ddThh:mm:ss")&amp;""": "&amp;Sheet1!O565&amp;","</f>
        <v xml:space="preserve">            "1996-05-08T07:12:00": 0.000232140735159099,</v>
      </c>
      <c r="P573" s="4" t="str">
        <f>"            """&amp;TEXT(Sheet1!$A565,"yyyy-mm-ddThh:mm:ss")&amp;""": "&amp;Sheet1!P565&amp;","</f>
        <v xml:space="preserve">            "1996-05-08T07:12:00": 4.92826274632016,</v>
      </c>
      <c r="Q573" s="4" t="str">
        <f>"            """&amp;TEXT(Sheet1!$A565,"yyyy-mm-ddThh:mm:ss")&amp;""": "&amp;Sheet1!Q565&amp;","</f>
        <v xml:space="preserve">            "1996-05-08T07:12:00": 0.980959811423384,</v>
      </c>
      <c r="R573" s="4"/>
      <c r="S573" s="2"/>
      <c r="T573" s="4"/>
      <c r="U573" s="4"/>
      <c r="V573" s="4" t="str">
        <f>"            """&amp;TEXT(Sheet1!$A565,"yyyy-mm-ddThh:mm:ss")&amp;""": "&amp;Sheet1!V565&amp;","</f>
        <v xml:space="preserve">            "1996-05-08T07:12:00": 0.309566738347434,</v>
      </c>
      <c r="W573" s="4"/>
      <c r="X573" s="4" t="str">
        <f>"            """&amp;TEXT(Sheet1!$A565,"yyyy-mm-ddThh:mm:ss")&amp;""": "&amp;Sheet1!X565&amp;","</f>
        <v xml:space="preserve">            "1996-05-08T07:12:00": 0.0941352144123543,</v>
      </c>
      <c r="Y573" s="2"/>
      <c r="Z573" s="2"/>
      <c r="AA573" s="4" t="str">
        <f>"            """&amp;TEXT(Sheet1!$A565,"yyyy-mm-ddThh:mm:ss")&amp;""": "&amp;Sheet1!AA565&amp;","</f>
        <v xml:space="preserve">            "1996-05-08T07:12:00": 0.63027820229512,</v>
      </c>
      <c r="AB573" s="2"/>
      <c r="AC573" s="4" t="str">
        <f>"            """&amp;TEXT(Sheet1!$A565,"yyyy-mm-ddThh:mm:ss")&amp;""": "&amp;Sheet1!AC565&amp;","</f>
        <v xml:space="preserve">            "1996-05-08T07:12:00": 0.127413188953579,</v>
      </c>
      <c r="AD573" s="4" t="str">
        <f>"            """&amp;TEXT(Sheet1!$A565,"yyyy-mm-ddThh:mm:ss")&amp;""": "&amp;Sheet1!AD565&amp;","</f>
        <v xml:space="preserve">            "1996-05-08T07:12:00": 0.0124120652451629,</v>
      </c>
      <c r="AE573" s="4" t="str">
        <f>"            """&amp;TEXT(Sheet1!$A565,"yyyy-mm-ddThh:mm:ss")&amp;""": "&amp;Sheet1!AE565&amp;","</f>
        <v xml:space="preserve">            "1996-05-08T07:12:00": 0.00669408009183863,</v>
      </c>
      <c r="AF573" s="2"/>
      <c r="AG573" s="2"/>
      <c r="AH573" s="4" t="str">
        <f>"            """&amp;TEXT(Sheet1!$A565,"yyyy-mm-ddThh:mm:ss")&amp;""": "&amp;Sheet1!AH565&amp;","</f>
        <v xml:space="preserve">            "1996-05-08T07:12:00": 0.111708587206466,</v>
      </c>
      <c r="AI573" s="4" t="str">
        <f>"            """&amp;TEXT(Sheet1!$A565,"yyyy-mm-ddThh:mm:ss")&amp;""": "&amp;Sheet1!AI565&amp;","</f>
        <v xml:space="preserve">            "1996-05-08T07:12:00": 0.395777915654062,</v>
      </c>
      <c r="AJ573" s="2"/>
      <c r="AK573" s="2"/>
      <c r="AL573" s="4" t="str">
        <f>"            """&amp;TEXT(Sheet1!$A565,"yyyy-mm-ddThh:mm:ss")&amp;""": "&amp;Sheet1!AL565&amp;","</f>
        <v xml:space="preserve">            "1996-05-08T07:12:00": 0.0280300092868462,</v>
      </c>
      <c r="AM573" s="2"/>
      <c r="AN573" s="2"/>
      <c r="AO573" s="2" t="str">
        <f>"            """&amp;TEXT(Sheet1!$A565,"yyyy-mm-ddThh:mm:ss")&amp;""": "&amp;Sheet1!AO565&amp;","</f>
        <v xml:space="preserve">            "1996-05-08T07:12:00": 0,</v>
      </c>
      <c r="AP573" s="4" t="str">
        <f>"            """&amp;TEXT(Sheet1!$A565,"yyyy-mm-ddThh:mm:ss")&amp;""": "&amp;Sheet1!AP565&amp;","</f>
        <v xml:space="preserve">            "1996-05-08T07:12:00": 0.000351024279959354,</v>
      </c>
      <c r="AQ573" s="4" t="str">
        <f>"            """&amp;TEXT(Sheet1!$A565,"yyyy-mm-ddThh:mm:ss")&amp;""": "&amp;Sheet1!AQ565&amp;","</f>
        <v xml:space="preserve">            "1996-05-08T07:12:00": 0.261584846433622,</v>
      </c>
      <c r="AT573" s="4" t="str">
        <f>"            """&amp;TEXT(Sheet1!$A565,"yyyy-mm-ddThh:mm:ss")&amp;""": "&amp;Sheet1!AT565&amp;","</f>
        <v xml:space="preserve">            "1996-05-08T07:12:00": 0.00807729970969584,</v>
      </c>
      <c r="AU573" s="4" t="str">
        <f>"            """&amp;TEXT(Sheet1!$A565,"yyyy-mm-ddThh:mm:ss")&amp;""": "&amp;Sheet1!AU565&amp;","</f>
        <v xml:space="preserve">            "1996-05-08T07:12:00": 0.140251339368348,</v>
      </c>
    </row>
    <row r="574" spans="3:47" x14ac:dyDescent="0.25">
      <c r="C574" s="4" t="str">
        <f>"            """&amp;TEXT(Sheet1!$A566,"yyyy-mm-ddThh:mm:ss")&amp;""": "&amp;Sheet1!C566&amp;","</f>
        <v xml:space="preserve">            "1996-05-08T09:36:00": 0.206936730224261,</v>
      </c>
      <c r="D574" s="4" t="str">
        <f>"            """&amp;TEXT(Sheet1!$A566,"yyyy-mm-ddThh:mm:ss")&amp;""": "&amp;Sheet1!D566&amp;","</f>
        <v xml:space="preserve">            "1996-05-08T09:36:00": 0.0477047410482624,</v>
      </c>
      <c r="E574" s="4" t="str">
        <f>"            """&amp;TEXT(Sheet1!$A566,"yyyy-mm-ddThh:mm:ss")&amp;""": "&amp;Sheet1!E566&amp;","</f>
        <v xml:space="preserve">            "1996-05-08T09:36:00": 0.0965747543154712,</v>
      </c>
      <c r="G574" s="4" t="str">
        <f>"            """&amp;TEXT(Sheet1!$A566,"yyyy-mm-ddThh:mm:ss")&amp;""": "&amp;Sheet1!G566&amp;","</f>
        <v xml:space="preserve">            "1996-05-08T09:36:00": 0.0239199007687051,</v>
      </c>
      <c r="H574" s="4" t="str">
        <f>"            """&amp;TEXT(Sheet1!$A566,"yyyy-mm-ddThh:mm:ss")&amp;""": "&amp;Sheet1!H566&amp;","</f>
        <v xml:space="preserve">            "1996-05-08T09:36:00": 0.0510042354073642,</v>
      </c>
      <c r="I574" s="4" t="str">
        <f>"            """&amp;TEXT(Sheet1!$A566,"yyyy-mm-ddThh:mm:ss")&amp;""": "&amp;Sheet1!I566&amp;","</f>
        <v xml:space="preserve">            "1996-05-08T09:36:00": 0.00972039087802192,</v>
      </c>
      <c r="J574" s="4" t="str">
        <f>"            """&amp;TEXT(Sheet1!$A566,"yyyy-mm-ddThh:mm:ss")&amp;""": "&amp;Sheet1!J566&amp;","</f>
        <v xml:space="preserve">            "1996-05-08T09:36:00": 0.018160544098324,</v>
      </c>
      <c r="L574" s="4" t="str">
        <f>"            """&amp;TEXT(Sheet1!$A566,"yyyy-mm-ddThh:mm:ss")&amp;""": "&amp;Sheet1!L566&amp;","</f>
        <v xml:space="preserve">            "1996-05-08T09:36:00": 0.000153657540590141,</v>
      </c>
      <c r="N574" s="4" t="str">
        <f>"            """&amp;TEXT(Sheet1!$A566,"yyyy-mm-ddThh:mm:ss")&amp;""": "&amp;Sheet1!N566&amp;","</f>
        <v xml:space="preserve">            "1996-05-08T09:36:00": 0.898690913697396,</v>
      </c>
      <c r="O574" s="4" t="str">
        <f>"            """&amp;TEXT(Sheet1!$A566,"yyyy-mm-ddThh:mm:ss")&amp;""": "&amp;Sheet1!O566&amp;","</f>
        <v xml:space="preserve">            "1996-05-08T09:36:00": 0.000234973811489352,</v>
      </c>
      <c r="P574" s="4" t="str">
        <f>"            """&amp;TEXT(Sheet1!$A566,"yyyy-mm-ddThh:mm:ss")&amp;""": "&amp;Sheet1!P566&amp;","</f>
        <v xml:space="preserve">            "1996-05-08T09:36:00": 4.94300752144848,</v>
      </c>
      <c r="Q574" s="4" t="str">
        <f>"            """&amp;TEXT(Sheet1!$A566,"yyyy-mm-ddThh:mm:ss")&amp;""": "&amp;Sheet1!Q566&amp;","</f>
        <v xml:space="preserve">            "1996-05-08T09:36:00": 0.98240926877567,</v>
      </c>
      <c r="R574" s="4"/>
      <c r="S574" s="2"/>
      <c r="T574" s="4"/>
      <c r="U574" s="4"/>
      <c r="V574" s="4" t="str">
        <f>"            """&amp;TEXT(Sheet1!$A566,"yyyy-mm-ddThh:mm:ss")&amp;""": "&amp;Sheet1!V566&amp;","</f>
        <v xml:space="preserve">            "1996-05-08T09:36:00": 0.314184959574293,</v>
      </c>
      <c r="W574" s="4"/>
      <c r="X574" s="4" t="str">
        <f>"            """&amp;TEXT(Sheet1!$A566,"yyyy-mm-ddThh:mm:ss")&amp;""": "&amp;Sheet1!X566&amp;","</f>
        <v xml:space="preserve">            "1996-05-08T09:36:00": 0.094568928038213,</v>
      </c>
      <c r="Y574" s="2"/>
      <c r="Z574" s="2"/>
      <c r="AA574" s="4" t="str">
        <f>"            """&amp;TEXT(Sheet1!$A566,"yyyy-mm-ddThh:mm:ss")&amp;""": "&amp;Sheet1!AA566&amp;","</f>
        <v xml:space="preserve">            "1996-05-08T09:36:00": 0.669240941054645,</v>
      </c>
      <c r="AB574" s="2"/>
      <c r="AC574" s="4" t="str">
        <f>"            """&amp;TEXT(Sheet1!$A566,"yyyy-mm-ddThh:mm:ss")&amp;""": "&amp;Sheet1!AC566&amp;","</f>
        <v xml:space="preserve">            "1996-05-08T09:36:00": 0.127258638301744,</v>
      </c>
      <c r="AD574" s="4" t="str">
        <f>"            """&amp;TEXT(Sheet1!$A566,"yyyy-mm-ddThh:mm:ss")&amp;""": "&amp;Sheet1!AD566&amp;","</f>
        <v xml:space="preserve">            "1996-05-08T09:36:00": 0.0124485924480507,</v>
      </c>
      <c r="AE574" s="4" t="str">
        <f>"            """&amp;TEXT(Sheet1!$A566,"yyyy-mm-ddThh:mm:ss")&amp;""": "&amp;Sheet1!AE566&amp;","</f>
        <v xml:space="preserve">            "1996-05-08T09:36:00": 0.00671952048779656,</v>
      </c>
      <c r="AF574" s="2"/>
      <c r="AG574" s="2"/>
      <c r="AH574" s="4" t="str">
        <f>"            """&amp;TEXT(Sheet1!$A566,"yyyy-mm-ddThh:mm:ss")&amp;""": "&amp;Sheet1!AH566&amp;","</f>
        <v xml:space="preserve">            "1996-05-08T09:36:00": 0.112037332032456,</v>
      </c>
      <c r="AI574" s="4" t="str">
        <f>"            """&amp;TEXT(Sheet1!$A566,"yyyy-mm-ddThh:mm:ss")&amp;""": "&amp;Sheet1!AI566&amp;","</f>
        <v xml:space="preserve">            "1996-05-08T09:36:00": 0.397112220707486,</v>
      </c>
      <c r="AJ574" s="2"/>
      <c r="AK574" s="2"/>
      <c r="AL574" s="4" t="str">
        <f>"            """&amp;TEXT(Sheet1!$A566,"yyyy-mm-ddThh:mm:ss")&amp;""": "&amp;Sheet1!AL566&amp;","</f>
        <v xml:space="preserve">            "1996-05-08T09:36:00": 0.0281110654450856,</v>
      </c>
      <c r="AM574" s="2"/>
      <c r="AN574" s="2"/>
      <c r="AO574" s="2" t="str">
        <f>"            """&amp;TEXT(Sheet1!$A566,"yyyy-mm-ddThh:mm:ss")&amp;""": "&amp;Sheet1!AO566&amp;","</f>
        <v xml:space="preserve">            "1996-05-08T09:36:00": 0,</v>
      </c>
      <c r="AP574" s="4" t="str">
        <f>"            """&amp;TEXT(Sheet1!$A566,"yyyy-mm-ddThh:mm:ss")&amp;""": "&amp;Sheet1!AP566&amp;","</f>
        <v xml:space="preserve">            "1996-05-08T09:36:00": 0.000354344134190491,</v>
      </c>
      <c r="AQ574" s="4" t="str">
        <f>"            """&amp;TEXT(Sheet1!$A566,"yyyy-mm-ddThh:mm:ss")&amp;""": "&amp;Sheet1!AQ566&amp;","</f>
        <v xml:space="preserve">            "1996-05-08T09:36:00": 0.262356091676097,</v>
      </c>
      <c r="AT574" s="4" t="str">
        <f>"            """&amp;TEXT(Sheet1!$A566,"yyyy-mm-ddThh:mm:ss")&amp;""": "&amp;Sheet1!AT566&amp;","</f>
        <v xml:space="preserve">            "1996-05-08T09:36:00": 0.00813458948946524,</v>
      </c>
      <c r="AU574" s="4" t="str">
        <f>"            """&amp;TEXT(Sheet1!$A566,"yyyy-mm-ddThh:mm:ss")&amp;""": "&amp;Sheet1!AU566&amp;","</f>
        <v xml:space="preserve">            "1996-05-08T09:36:00": 0.14293917184941,</v>
      </c>
    </row>
    <row r="575" spans="3:47" x14ac:dyDescent="0.25">
      <c r="C575" s="4" t="str">
        <f>"            """&amp;TEXT(Sheet1!$A567,"yyyy-mm-ddThh:mm:ss")&amp;""": "&amp;Sheet1!C567&amp;","</f>
        <v xml:space="preserve">            "1996-05-08T12:00:00": 0.207376281962467,</v>
      </c>
      <c r="D575" s="4" t="str">
        <f>"            """&amp;TEXT(Sheet1!$A567,"yyyy-mm-ddThh:mm:ss")&amp;""": "&amp;Sheet1!D567&amp;","</f>
        <v xml:space="preserve">            "1996-05-08T12:00:00": 0.0478774373298534,</v>
      </c>
      <c r="E575" s="4" t="str">
        <f>"            """&amp;TEXT(Sheet1!$A567,"yyyy-mm-ddThh:mm:ss")&amp;""": "&amp;Sheet1!E567&amp;","</f>
        <v xml:space="preserve">            "1996-05-08T12:00:00": 0.0965422772681697,</v>
      </c>
      <c r="G575" s="4" t="str">
        <f>"            """&amp;TEXT(Sheet1!$A567,"yyyy-mm-ddThh:mm:ss")&amp;""": "&amp;Sheet1!G567&amp;","</f>
        <v xml:space="preserve">            "1996-05-08T12:00:00": 0.02408335289912,</v>
      </c>
      <c r="H575" s="4" t="str">
        <f>"            """&amp;TEXT(Sheet1!$A567,"yyyy-mm-ddThh:mm:ss")&amp;""": "&amp;Sheet1!H567&amp;","</f>
        <v xml:space="preserve">            "1996-05-08T12:00:00": 0.0511451247446533,</v>
      </c>
      <c r="I575" s="4" t="str">
        <f>"            """&amp;TEXT(Sheet1!$A567,"yyyy-mm-ddThh:mm:ss")&amp;""": "&amp;Sheet1!I567&amp;","</f>
        <v xml:space="preserve">            "1996-05-08T12:00:00": 0.00977444172575386,</v>
      </c>
      <c r="J575" s="4" t="str">
        <f>"            """&amp;TEXT(Sheet1!$A567,"yyyy-mm-ddThh:mm:ss")&amp;""": "&amp;Sheet1!J567&amp;","</f>
        <v xml:space="preserve">            "1996-05-08T12:00:00": 0.0179465181508237,</v>
      </c>
      <c r="L575" s="4" t="str">
        <f>"            """&amp;TEXT(Sheet1!$A567,"yyyy-mm-ddThh:mm:ss")&amp;""": "&amp;Sheet1!L567&amp;","</f>
        <v xml:space="preserve">            "1996-05-08T12:00:00": 0.000154285299045917,</v>
      </c>
      <c r="N575" s="4" t="str">
        <f>"            """&amp;TEXT(Sheet1!$A567,"yyyy-mm-ddThh:mm:ss")&amp;""": "&amp;Sheet1!N567&amp;","</f>
        <v xml:space="preserve">            "1996-05-08T12:00:00": 0.899764104120756,</v>
      </c>
      <c r="O575" s="4" t="str">
        <f>"            """&amp;TEXT(Sheet1!$A567,"yyyy-mm-ddThh:mm:ss")&amp;""": "&amp;Sheet1!O567&amp;","</f>
        <v xml:space="preserve">            "1996-05-08T12:00:00": 0.000237707026638595,</v>
      </c>
      <c r="P575" s="4" t="str">
        <f>"            """&amp;TEXT(Sheet1!$A567,"yyyy-mm-ddThh:mm:ss")&amp;""": "&amp;Sheet1!P567&amp;","</f>
        <v xml:space="preserve">            "1996-05-08T12:00:00": 4.95463445360306,</v>
      </c>
      <c r="Q575" s="4" t="str">
        <f>"            """&amp;TEXT(Sheet1!$A567,"yyyy-mm-ddThh:mm:ss")&amp;""": "&amp;Sheet1!Q567&amp;","</f>
        <v xml:space="preserve">            "1996-05-08T12:00:00": 0.983582433211853,</v>
      </c>
      <c r="R575" s="4"/>
      <c r="S575" s="2"/>
      <c r="T575" s="4"/>
      <c r="U575" s="4"/>
      <c r="V575" s="4" t="str">
        <f>"            """&amp;TEXT(Sheet1!$A567,"yyyy-mm-ddThh:mm:ss")&amp;""": "&amp;Sheet1!V567&amp;","</f>
        <v xml:space="preserve">            "1996-05-08T12:00:00": 0.318906464333999,</v>
      </c>
      <c r="W575" s="4"/>
      <c r="X575" s="4" t="str">
        <f>"            """&amp;TEXT(Sheet1!$A567,"yyyy-mm-ddThh:mm:ss")&amp;""": "&amp;Sheet1!X567&amp;","</f>
        <v xml:space="preserve">            "1996-05-08T12:00:00": 0.0949284947886011,</v>
      </c>
      <c r="Y575" s="2"/>
      <c r="Z575" s="2"/>
      <c r="AA575" s="4" t="str">
        <f>"            """&amp;TEXT(Sheet1!$A567,"yyyy-mm-ddThh:mm:ss")&amp;""": "&amp;Sheet1!AA567&amp;","</f>
        <v xml:space="preserve">            "1996-05-08T12:00:00": 0.711680052215386,</v>
      </c>
      <c r="AB575" s="2"/>
      <c r="AC575" s="4" t="str">
        <f>"            """&amp;TEXT(Sheet1!$A567,"yyyy-mm-ddThh:mm:ss")&amp;""": "&amp;Sheet1!AC567&amp;","</f>
        <v xml:space="preserve">            "1996-05-08T12:00:00": 0.127125217095529,</v>
      </c>
      <c r="AD575" s="4" t="str">
        <f>"            """&amp;TEXT(Sheet1!$A567,"yyyy-mm-ddThh:mm:ss")&amp;""": "&amp;Sheet1!AD567&amp;","</f>
        <v xml:space="preserve">            "1996-05-08T12:00:00": 0.0124806300149317,</v>
      </c>
      <c r="AE575" s="4" t="str">
        <f>"            """&amp;TEXT(Sheet1!$A567,"yyyy-mm-ddThh:mm:ss")&amp;""": "&amp;Sheet1!AE567&amp;","</f>
        <v xml:space="preserve">            "1996-05-08T12:00:00": 0.00673991627720138,</v>
      </c>
      <c r="AF575" s="2"/>
      <c r="AG575" s="2"/>
      <c r="AH575" s="4" t="str">
        <f>"            """&amp;TEXT(Sheet1!$A567,"yyyy-mm-ddThh:mm:ss")&amp;""": "&amp;Sheet1!AH567&amp;","</f>
        <v xml:space="preserve">            "1996-05-08T12:00:00": 0.112325670134385,</v>
      </c>
      <c r="AI575" s="4" t="str">
        <f>"            """&amp;TEXT(Sheet1!$A567,"yyyy-mm-ddThh:mm:ss")&amp;""": "&amp;Sheet1!AI567&amp;","</f>
        <v xml:space="preserve">            "1996-05-08T12:00:00": 0.398423296965798,</v>
      </c>
      <c r="AJ575" s="2"/>
      <c r="AK575" s="2"/>
      <c r="AL575" s="4" t="str">
        <f>"            """&amp;TEXT(Sheet1!$A567,"yyyy-mm-ddThh:mm:ss")&amp;""": "&amp;Sheet1!AL567&amp;","</f>
        <v xml:space="preserve">            "1996-05-08T12:00:00": 0.0281853534782189,</v>
      </c>
      <c r="AM575" s="2"/>
      <c r="AN575" s="2"/>
      <c r="AO575" s="2" t="str">
        <f>"            """&amp;TEXT(Sheet1!$A567,"yyyy-mm-ddThh:mm:ss")&amp;""": "&amp;Sheet1!AO567&amp;","</f>
        <v xml:space="preserve">            "1996-05-08T12:00:00": 0,</v>
      </c>
      <c r="AP575" s="4" t="str">
        <f>"            """&amp;TEXT(Sheet1!$A567,"yyyy-mm-ddThh:mm:ss")&amp;""": "&amp;Sheet1!AP567&amp;","</f>
        <v xml:space="preserve">            "1996-05-08T12:00:00": 0.000356976028675525,</v>
      </c>
      <c r="AQ575" s="4" t="str">
        <f>"            """&amp;TEXT(Sheet1!$A567,"yyyy-mm-ddThh:mm:ss")&amp;""": "&amp;Sheet1!AQ567&amp;","</f>
        <v xml:space="preserve">            "1996-05-08T12:00:00": 0.263029346870187,</v>
      </c>
      <c r="AT575" s="4" t="str">
        <f>"            """&amp;TEXT(Sheet1!$A567,"yyyy-mm-ddThh:mm:ss")&amp;""": "&amp;Sheet1!AT567&amp;","</f>
        <v xml:space="preserve">            "1996-05-08T12:00:00": 0.00819516874234866,</v>
      </c>
      <c r="AU575" s="4" t="str">
        <f>"            """&amp;TEXT(Sheet1!$A567,"yyyy-mm-ddThh:mm:ss")&amp;""": "&amp;Sheet1!AU567&amp;","</f>
        <v xml:space="preserve">            "1996-05-08T12:00:00": 0.14483843342723,</v>
      </c>
    </row>
    <row r="576" spans="3:47" x14ac:dyDescent="0.25">
      <c r="C576" s="4" t="str">
        <f>"            """&amp;TEXT(Sheet1!$A568,"yyyy-mm-ddThh:mm:ss")&amp;""": "&amp;Sheet1!C568&amp;","</f>
        <v xml:space="preserve">            "1996-05-08T14:24:00": 0.207674612953747,</v>
      </c>
      <c r="D576" s="4" t="str">
        <f>"            """&amp;TEXT(Sheet1!$A568,"yyyy-mm-ddThh:mm:ss")&amp;""": "&amp;Sheet1!D568&amp;","</f>
        <v xml:space="preserve">            "1996-05-08T14:24:00": 0.0480326151474043,</v>
      </c>
      <c r="E576" s="4" t="str">
        <f>"            """&amp;TEXT(Sheet1!$A568,"yyyy-mm-ddThh:mm:ss")&amp;""": "&amp;Sheet1!E568&amp;","</f>
        <v xml:space="preserve">            "1996-05-08T14:24:00": 0.0964384378186175,</v>
      </c>
      <c r="G576" s="4" t="str">
        <f>"            """&amp;TEXT(Sheet1!$A568,"yyyy-mm-ddThh:mm:ss")&amp;""": "&amp;Sheet1!G568&amp;","</f>
        <v xml:space="preserve">            "1996-05-08T14:24:00": 0.0242352196583499,</v>
      </c>
      <c r="H576" s="4" t="str">
        <f>"            """&amp;TEXT(Sheet1!$A568,"yyyy-mm-ddThh:mm:ss")&amp;""": "&amp;Sheet1!H568&amp;","</f>
        <v xml:space="preserve">            "1996-05-08T14:24:00": 0.0512518390585371,</v>
      </c>
      <c r="I576" s="4" t="str">
        <f>"            """&amp;TEXT(Sheet1!$A568,"yyyy-mm-ddThh:mm:ss")&amp;""": "&amp;Sheet1!I568&amp;","</f>
        <v xml:space="preserve">            "1996-05-08T14:24:00": 0.00981992045026918,</v>
      </c>
      <c r="J576" s="4" t="str">
        <f>"            """&amp;TEXT(Sheet1!$A568,"yyyy-mm-ddThh:mm:ss")&amp;""": "&amp;Sheet1!J568&amp;","</f>
        <v xml:space="preserve">            "1996-05-08T14:24:00": 0.0176950677503981,</v>
      </c>
      <c r="L576" s="4" t="str">
        <f>"            """&amp;TEXT(Sheet1!$A568,"yyyy-mm-ddThh:mm:ss")&amp;""": "&amp;Sheet1!L568&amp;","</f>
        <v xml:space="preserve">            "1996-05-08T14:24:00": 0.000154679449986318,</v>
      </c>
      <c r="N576" s="4" t="str">
        <f>"            """&amp;TEXT(Sheet1!$A568,"yyyy-mm-ddThh:mm:ss")&amp;""": "&amp;Sheet1!N568&amp;","</f>
        <v xml:space="preserve">            "1996-05-08T14:24:00": 0.900541295778773,</v>
      </c>
      <c r="O576" s="4" t="str">
        <f>"            """&amp;TEXT(Sheet1!$A568,"yyyy-mm-ddThh:mm:ss")&amp;""": "&amp;Sheet1!O568&amp;","</f>
        <v xml:space="preserve">            "1996-05-08T14:24:00": 0.000240337444091609,</v>
      </c>
      <c r="P576" s="4" t="str">
        <f>"            """&amp;TEXT(Sheet1!$A568,"yyyy-mm-ddThh:mm:ss")&amp;""": "&amp;Sheet1!P568&amp;","</f>
        <v xml:space="preserve">            "1996-05-08T14:24:00": 4.9630590773,</v>
      </c>
      <c r="Q576" s="4" t="str">
        <f>"            """&amp;TEXT(Sheet1!$A568,"yyyy-mm-ddThh:mm:ss")&amp;""": "&amp;Sheet1!Q568&amp;","</f>
        <v xml:space="preserve">            "1996-05-08T14:24:00": 0.984432024853221,</v>
      </c>
      <c r="R576" s="4"/>
      <c r="S576" s="2"/>
      <c r="T576" s="4"/>
      <c r="U576" s="4"/>
      <c r="V576" s="4" t="str">
        <f>"            """&amp;TEXT(Sheet1!$A568,"yyyy-mm-ddThh:mm:ss")&amp;""": "&amp;Sheet1!V568&amp;","</f>
        <v xml:space="preserve">            "1996-05-08T14:24:00": 0.323757014384976,</v>
      </c>
      <c r="W576" s="4"/>
      <c r="X576" s="4" t="str">
        <f>"            """&amp;TEXT(Sheet1!$A568,"yyyy-mm-ddThh:mm:ss")&amp;""": "&amp;Sheet1!X568&amp;","</f>
        <v xml:space="preserve">            "1996-05-08T14:24:00": 0.0952188957338936,</v>
      </c>
      <c r="Y576" s="2"/>
      <c r="Z576" s="2"/>
      <c r="AA576" s="4" t="str">
        <f>"            """&amp;TEXT(Sheet1!$A568,"yyyy-mm-ddThh:mm:ss")&amp;""": "&amp;Sheet1!AA568&amp;","</f>
        <v xml:space="preserve">            "1996-05-08T14:24:00": 0.757880277063606,</v>
      </c>
      <c r="AB576" s="2"/>
      <c r="AC576" s="4" t="str">
        <f>"            """&amp;TEXT(Sheet1!$A568,"yyyy-mm-ddThh:mm:ss")&amp;""": "&amp;Sheet1!AC568&amp;","</f>
        <v xml:space="preserve">            "1996-05-08T14:24:00": 0.127030957913251,</v>
      </c>
      <c r="AD576" s="4" t="str">
        <f>"            """&amp;TEXT(Sheet1!$A568,"yyyy-mm-ddThh:mm:ss")&amp;""": "&amp;Sheet1!AD568&amp;","</f>
        <v xml:space="preserve">            "1996-05-08T14:24:00": 0.0125074278355041,</v>
      </c>
      <c r="AE576" s="4" t="str">
        <f>"            """&amp;TEXT(Sheet1!$A568,"yyyy-mm-ddThh:mm:ss")&amp;""": "&amp;Sheet1!AE568&amp;","</f>
        <v xml:space="preserve">            "1996-05-08T14:24:00": 0.00675505335137383,</v>
      </c>
      <c r="AF576" s="2"/>
      <c r="AG576" s="2"/>
      <c r="AH576" s="4" t="str">
        <f>"            """&amp;TEXT(Sheet1!$A568,"yyyy-mm-ddThh:mm:ss")&amp;""": "&amp;Sheet1!AH568&amp;","</f>
        <v xml:space="preserve">            "1996-05-08T14:24:00": 0.112566850519537,</v>
      </c>
      <c r="AI576" s="4" t="str">
        <f>"            """&amp;TEXT(Sheet1!$A568,"yyyy-mm-ddThh:mm:ss")&amp;""": "&amp;Sheet1!AI568&amp;","</f>
        <v xml:space="preserve">            "1996-05-08T14:24:00": 0.399698960293773,</v>
      </c>
      <c r="AJ576" s="2"/>
      <c r="AK576" s="2"/>
      <c r="AL576" s="4" t="str">
        <f>"            """&amp;TEXT(Sheet1!$A568,"yyyy-mm-ddThh:mm:ss")&amp;""": "&amp;Sheet1!AL568&amp;","</f>
        <v xml:space="preserve">            "1996-05-08T14:24:00": 0.0282513783467652,</v>
      </c>
      <c r="AM576" s="2"/>
      <c r="AN576" s="2"/>
      <c r="AO576" s="2" t="str">
        <f>"            """&amp;TEXT(Sheet1!$A568,"yyyy-mm-ddThh:mm:ss")&amp;""": "&amp;Sheet1!AO568</f>
        <v xml:space="preserve">            "1996-05-08T14:24:00": 0</v>
      </c>
      <c r="AP576" s="4" t="str">
        <f>"            """&amp;TEXT(Sheet1!$A568,"yyyy-mm-ddThh:mm:ss")&amp;""": "&amp;Sheet1!AP568&amp;","</f>
        <v xml:space="preserve">            "1996-05-08T14:24:00": 0.000358862004714771,</v>
      </c>
      <c r="AQ576" s="4" t="str">
        <f>"            """&amp;TEXT(Sheet1!$A568,"yyyy-mm-ddThh:mm:ss")&amp;""": "&amp;Sheet1!AQ568&amp;","</f>
        <v xml:space="preserve">            "1996-05-08T14:24:00": 0.263588604481664,</v>
      </c>
      <c r="AT576" s="4" t="str">
        <f>"            """&amp;TEXT(Sheet1!$A568,"yyyy-mm-ddThh:mm:ss")&amp;""": "&amp;Sheet1!AT568&amp;","</f>
        <v xml:space="preserve">            "1996-05-08T14:24:00": 0.00825801196285954,</v>
      </c>
      <c r="AU576" s="4" t="str">
        <f>"            """&amp;TEXT(Sheet1!$A568,"yyyy-mm-ddThh:mm:ss")&amp;""": "&amp;Sheet1!AU568&amp;","</f>
        <v xml:space="preserve">            "1996-05-08T14:24:00": 0.145943387915251,</v>
      </c>
    </row>
    <row r="577" spans="3:47" x14ac:dyDescent="0.25">
      <c r="C577" s="4" t="str">
        <f>"            """&amp;TEXT(Sheet1!$A569,"yyyy-mm-ddThh:mm:ss")&amp;""": "&amp;Sheet1!C569&amp;","</f>
        <v xml:space="preserve">            "1996-05-08T16:48:00": 0.207829415375663,</v>
      </c>
      <c r="D577" s="4" t="str">
        <f>"            """&amp;TEXT(Sheet1!$A569,"yyyy-mm-ddThh:mm:ss")&amp;""": "&amp;Sheet1!D569&amp;","</f>
        <v xml:space="preserve">            "1996-05-08T16:48:00": 0.0481689283968677,</v>
      </c>
      <c r="E577" s="4" t="str">
        <f>"            """&amp;TEXT(Sheet1!$A569,"yyyy-mm-ddThh:mm:ss")&amp;""": "&amp;Sheet1!E569&amp;","</f>
        <v xml:space="preserve">            "1996-05-08T16:48:00": 0.0962558541150884,</v>
      </c>
      <c r="G577" s="4" t="str">
        <f>"            """&amp;TEXT(Sheet1!$A569,"yyyy-mm-ddThh:mm:ss")&amp;""": "&amp;Sheet1!G569&amp;","</f>
        <v xml:space="preserve">            "1996-05-08T16:48:00": 0.0243730250398283,</v>
      </c>
      <c r="H577" s="4" t="str">
        <f>"            """&amp;TEXT(Sheet1!$A569,"yyyy-mm-ddThh:mm:ss")&amp;""": "&amp;Sheet1!H569&amp;","</f>
        <v xml:space="preserve">            "1996-05-08T16:48:00": 0.0513232675201835,</v>
      </c>
      <c r="I577" s="4" t="str">
        <f>"            """&amp;TEXT(Sheet1!$A569,"yyyy-mm-ddThh:mm:ss")&amp;""": "&amp;Sheet1!I569&amp;","</f>
        <v xml:space="preserve">            "1996-05-08T16:48:00": 0.00985621819156689,</v>
      </c>
      <c r="J577" s="4" t="str">
        <f>"            """&amp;TEXT(Sheet1!$A569,"yyyy-mm-ddThh:mm:ss")&amp;""": "&amp;Sheet1!J569&amp;","</f>
        <v xml:space="preserve">            "1996-05-08T16:48:00": 0.0174030111523869,</v>
      </c>
      <c r="L577" s="4" t="str">
        <f>"            """&amp;TEXT(Sheet1!$A569,"yyyy-mm-ddThh:mm:ss")&amp;""": "&amp;Sheet1!L569&amp;","</f>
        <v xml:space="preserve">            "1996-05-08T16:48:00": 0.000154837093137683,</v>
      </c>
      <c r="N577" s="4" t="str">
        <f>"            """&amp;TEXT(Sheet1!$A569,"yyyy-mm-ddThh:mm:ss")&amp;""": "&amp;Sheet1!N569&amp;","</f>
        <v xml:space="preserve">            "1996-05-08T16:48:00": 0.900977353413786,</v>
      </c>
      <c r="O577" s="4" t="str">
        <f>"            """&amp;TEXT(Sheet1!$A569,"yyyy-mm-ddThh:mm:ss")&amp;""": "&amp;Sheet1!O569&amp;","</f>
        <v xml:space="preserve">            "1996-05-08T16:48:00": 0.000242861423231842,</v>
      </c>
      <c r="P577" s="4" t="str">
        <f>"            """&amp;TEXT(Sheet1!$A569,"yyyy-mm-ddThh:mm:ss")&amp;""": "&amp;Sheet1!P569&amp;","</f>
        <v xml:space="preserve">            "1996-05-08T16:48:00": 4.96818799726541,</v>
      </c>
      <c r="Q577" s="4" t="str">
        <f>"            """&amp;TEXT(Sheet1!$A569,"yyyy-mm-ddThh:mm:ss")&amp;""": "&amp;Sheet1!Q569&amp;","</f>
        <v xml:space="preserve">            "1996-05-08T16:48:00": 0.984908703826857,</v>
      </c>
      <c r="R577" s="4"/>
      <c r="S577" s="2"/>
      <c r="T577" s="4"/>
      <c r="U577" s="4"/>
      <c r="V577" s="4" t="str">
        <f>"            """&amp;TEXT(Sheet1!$A569,"yyyy-mm-ddThh:mm:ss")&amp;""": "&amp;Sheet1!V569&amp;","</f>
        <v xml:space="preserve">            "1996-05-08T16:48:00": 0.328759915481708,</v>
      </c>
      <c r="W577" s="4"/>
      <c r="X577" s="4" t="str">
        <f>"            """&amp;TEXT(Sheet1!$A569,"yyyy-mm-ddThh:mm:ss")&amp;""": "&amp;Sheet1!X569&amp;","</f>
        <v xml:space="preserve">            "1996-05-08T16:48:00": 0.0954446799333197,</v>
      </c>
      <c r="Y577" s="2"/>
      <c r="Z577" s="2"/>
      <c r="AA577" s="4" t="str">
        <f>"            """&amp;TEXT(Sheet1!$A569,"yyyy-mm-ddThh:mm:ss")&amp;""": "&amp;Sheet1!AA569&amp;","</f>
        <v xml:space="preserve">            "1996-05-08T16:48:00": 0.808128058194883,</v>
      </c>
      <c r="AB577" s="2"/>
      <c r="AC577" s="4" t="str">
        <f>"            """&amp;TEXT(Sheet1!$A569,"yyyy-mm-ddThh:mm:ss")&amp;""": "&amp;Sheet1!AC569&amp;","</f>
        <v xml:space="preserve">            "1996-05-08T16:48:00": 0.126993214799181,</v>
      </c>
      <c r="AD577" s="4" t="str">
        <f>"            """&amp;TEXT(Sheet1!$A569,"yyyy-mm-ddThh:mm:ss")&amp;""": "&amp;Sheet1!AD569&amp;","</f>
        <v xml:space="preserve">            "1996-05-08T16:48:00": 0.0125282056841933,</v>
      </c>
      <c r="AE577" s="4" t="str">
        <f>"            """&amp;TEXT(Sheet1!$A569,"yyyy-mm-ddThh:mm:ss")&amp;""": "&amp;Sheet1!AE569&amp;","</f>
        <v xml:space="preserve">            "1996-05-08T16:48:00": 0.00676470214725389,</v>
      </c>
      <c r="AF577" s="2"/>
      <c r="AG577" s="2"/>
      <c r="AH577" s="4" t="str">
        <f>"            """&amp;TEXT(Sheet1!$A569,"yyyy-mm-ddThh:mm:ss")&amp;""": "&amp;Sheet1!AH569&amp;","</f>
        <v xml:space="preserve">            "1996-05-08T16:48:00": 0.11275385115774,</v>
      </c>
      <c r="AI577" s="4" t="str">
        <f>"            """&amp;TEXT(Sheet1!$A569,"yyyy-mm-ddThh:mm:ss")&amp;""": "&amp;Sheet1!AI569&amp;","</f>
        <v xml:space="preserve">            "1996-05-08T16:48:00": 0.400925913367965,</v>
      </c>
      <c r="AJ577" s="2"/>
      <c r="AK577" s="2"/>
      <c r="AL577" s="4" t="str">
        <f>"            """&amp;TEXT(Sheet1!$A569,"yyyy-mm-ddThh:mm:ss")&amp;""": "&amp;Sheet1!AL569&amp;","</f>
        <v xml:space="preserve">            "1996-05-08T16:48:00": 0.0283075810517189,</v>
      </c>
      <c r="AM577" s="2"/>
      <c r="AN577" s="2"/>
      <c r="AO577" s="2" t="str">
        <f t="shared" ref="AO577" si="0">"            },"</f>
        <v xml:space="preserve">            },</v>
      </c>
      <c r="AP577" s="4" t="str">
        <f>"            """&amp;TEXT(Sheet1!$A569,"yyyy-mm-ddThh:mm:ss")&amp;""": "&amp;Sheet1!AP569&amp;","</f>
        <v xml:space="preserve">            "1996-05-08T16:48:00": 0.000359939366774276,</v>
      </c>
      <c r="AQ577" s="4" t="str">
        <f>"            """&amp;TEXT(Sheet1!$A569,"yyyy-mm-ddThh:mm:ss")&amp;""": "&amp;Sheet1!AQ569&amp;","</f>
        <v xml:space="preserve">            "1996-05-08T16:48:00": 0.264017218246125,</v>
      </c>
      <c r="AT577" s="4" t="str">
        <f>"            """&amp;TEXT(Sheet1!$A569,"yyyy-mm-ddThh:mm:ss")&amp;""": "&amp;Sheet1!AT569&amp;","</f>
        <v xml:space="preserve">            "1996-05-08T16:48:00": 0.00832203167734747,</v>
      </c>
      <c r="AU577" s="4" t="str">
        <f>"            """&amp;TEXT(Sheet1!$A569,"yyyy-mm-ddThh:mm:ss")&amp;""": "&amp;Sheet1!AU569&amp;","</f>
        <v xml:space="preserve">            "1996-05-08T16:48:00": 0.146239684826081,</v>
      </c>
    </row>
    <row r="578" spans="3:47" x14ac:dyDescent="0.25">
      <c r="C578" s="4" t="str">
        <f>"            """&amp;TEXT(Sheet1!$A570,"yyyy-mm-ddThh:mm:ss")&amp;""": "&amp;Sheet1!C570&amp;","</f>
        <v xml:space="preserve">            "1996-05-08T19:12:00": 0.207837960051534,</v>
      </c>
      <c r="D578" s="4" t="str">
        <f>"            """&amp;TEXT(Sheet1!$A570,"yyyy-mm-ddThh:mm:ss")&amp;""": "&amp;Sheet1!D570&amp;","</f>
        <v xml:space="preserve">            "1996-05-08T19:12:00": 0.0482847297635352,</v>
      </c>
      <c r="E578" s="4" t="str">
        <f>"            """&amp;TEXT(Sheet1!$A570,"yyyy-mm-ddThh:mm:ss")&amp;""": "&amp;Sheet1!E570&amp;","</f>
        <v xml:space="preserve">            "1996-05-08T19:12:00": 0.0959869169351533,</v>
      </c>
      <c r="G578" s="4" t="str">
        <f>"            """&amp;TEXT(Sheet1!$A570,"yyyy-mm-ddThh:mm:ss")&amp;""": "&amp;Sheet1!G570&amp;","</f>
        <v xml:space="preserve">            "1996-05-08T19:12:00": 0.0244941886813782,</v>
      </c>
      <c r="H578" s="4" t="str">
        <f>"            """&amp;TEXT(Sheet1!$A570,"yyyy-mm-ddThh:mm:ss")&amp;""": "&amp;Sheet1!H570&amp;","</f>
        <v xml:space="preserve">            "1996-05-08T19:12:00": 0.0513581795158075,</v>
      </c>
      <c r="I578" s="4" t="str">
        <f>"            """&amp;TEXT(Sheet1!$A570,"yyyy-mm-ddThh:mm:ss")&amp;""": "&amp;Sheet1!I570&amp;","</f>
        <v xml:space="preserve">            "1996-05-08T19:12:00": 0.00988259074663718,</v>
      </c>
      <c r="J578" s="4" t="str">
        <f>"            """&amp;TEXT(Sheet1!$A570,"yyyy-mm-ddThh:mm:ss")&amp;""": "&amp;Sheet1!J570&amp;","</f>
        <v xml:space="preserve">            "1996-05-08T19:12:00": 0.0170671132314454,</v>
      </c>
      <c r="L578" s="4" t="str">
        <f>"            """&amp;TEXT(Sheet1!$A570,"yyyy-mm-ddThh:mm:ss")&amp;""": "&amp;Sheet1!L570&amp;","</f>
        <v xml:space="preserve">            "1996-05-08T19:12:00": 0.000154755418163439,</v>
      </c>
      <c r="N578" s="4" t="str">
        <f>"            """&amp;TEXT(Sheet1!$A570,"yyyy-mm-ddThh:mm:ss")&amp;""": "&amp;Sheet1!N570&amp;","</f>
        <v xml:space="preserve">            "1996-05-08T19:12:00": 0.9010251641541,</v>
      </c>
      <c r="O578" s="4" t="str">
        <f>"            """&amp;TEXT(Sheet1!$A570,"yyyy-mm-ddThh:mm:ss")&amp;""": "&amp;Sheet1!O570&amp;","</f>
        <v xml:space="preserve">            "1996-05-08T19:12:00": 0.000245274371512396,</v>
      </c>
      <c r="P578" s="4" t="str">
        <f>"            """&amp;TEXT(Sheet1!$A570,"yyyy-mm-ddThh:mm:ss")&amp;""": "&amp;Sheet1!P570&amp;","</f>
        <v xml:space="preserve">            "1996-05-08T19:12:00": 4.96991717143335,</v>
      </c>
      <c r="Q578" s="4" t="str">
        <f>"            """&amp;TEXT(Sheet1!$A570,"yyyy-mm-ddThh:mm:ss")&amp;""": "&amp;Sheet1!Q570&amp;","</f>
        <v xml:space="preserve">            "1996-05-08T19:12:00": 0.984960968419406,</v>
      </c>
      <c r="R578" s="4"/>
      <c r="S578" s="2"/>
      <c r="T578" s="4"/>
      <c r="U578" s="4"/>
      <c r="V578" s="4" t="str">
        <f>"            """&amp;TEXT(Sheet1!$A570,"yyyy-mm-ddThh:mm:ss")&amp;""": "&amp;Sheet1!V570&amp;","</f>
        <v xml:space="preserve">            "1996-05-08T19:12:00": 0.333935805969671,</v>
      </c>
      <c r="W578" s="4"/>
      <c r="X578" s="4" t="str">
        <f>"            """&amp;TEXT(Sheet1!$A570,"yyyy-mm-ddThh:mm:ss")&amp;""": "&amp;Sheet1!X570&amp;","</f>
        <v xml:space="preserve">            "1996-05-08T19:12:00": 0.0956099806099707,</v>
      </c>
      <c r="Y578" s="2"/>
      <c r="Z578" s="2"/>
      <c r="AA578" s="4" t="str">
        <f>"            """&amp;TEXT(Sheet1!$A570,"yyyy-mm-ddThh:mm:ss")&amp;""": "&amp;Sheet1!AA570&amp;","</f>
        <v xml:space="preserve">            "1996-05-08T19:12:00": 0.862707355941989,</v>
      </c>
      <c r="AB578" s="2"/>
      <c r="AC578" s="4" t="str">
        <f>"            """&amp;TEXT(Sheet1!$A570,"yyyy-mm-ddThh:mm:ss")&amp;""": "&amp;Sheet1!AC570&amp;","</f>
        <v xml:space="preserve">            "1996-05-08T19:12:00": 0.127028691034007,</v>
      </c>
      <c r="AD578" s="4" t="str">
        <f>"            """&amp;TEXT(Sheet1!$A570,"yyyy-mm-ddThh:mm:ss")&amp;""": "&amp;Sheet1!AD570&amp;","</f>
        <v xml:space="preserve">            "1996-05-08T19:12:00": 0.0125421523067001,</v>
      </c>
      <c r="AE578" s="4" t="str">
        <f>"            """&amp;TEXT(Sheet1!$A570,"yyyy-mm-ddThh:mm:ss")&amp;""": "&amp;Sheet1!AE570&amp;","</f>
        <v xml:space="preserve">            "1996-05-08T19:12:00": 0.0067686155061056,</v>
      </c>
      <c r="AF578" s="2"/>
      <c r="AG578" s="2"/>
      <c r="AH578" s="4" t="str">
        <f>"            """&amp;TEXT(Sheet1!$A570,"yyyy-mm-ddThh:mm:ss")&amp;""": "&amp;Sheet1!AH570&amp;","</f>
        <v xml:space="preserve">            "1996-05-08T19:12:00": 0.112879370760301,</v>
      </c>
      <c r="AI578" s="4" t="str">
        <f>"            """&amp;TEXT(Sheet1!$A570,"yyyy-mm-ddThh:mm:ss")&amp;""": "&amp;Sheet1!AI570&amp;","</f>
        <v xml:space="preserve">            "1996-05-08T19:12:00": 0.402089585962285,</v>
      </c>
      <c r="AJ578" s="2"/>
      <c r="AK578" s="2"/>
      <c r="AL578" s="4" t="str">
        <f>"            """&amp;TEXT(Sheet1!$A570,"yyyy-mm-ddThh:mm:ss")&amp;""": "&amp;Sheet1!AL570&amp;","</f>
        <v xml:space="preserve">            "1996-05-08T19:12:00": 0.0283523344874052,</v>
      </c>
      <c r="AM578" s="2"/>
      <c r="AN578" s="2"/>
      <c r="AO578" s="2" t="s">
        <v>10</v>
      </c>
      <c r="AP578" s="4" t="str">
        <f>"            """&amp;TEXT(Sheet1!$A570,"yyyy-mm-ddThh:mm:ss")&amp;""": "&amp;Sheet1!AP570&amp;","</f>
        <v xml:space="preserve">            "1996-05-08T19:12:00": 0.000360140802198067,</v>
      </c>
      <c r="AQ578" s="4" t="str">
        <f>"            """&amp;TEXT(Sheet1!$A570,"yyyy-mm-ddThh:mm:ss")&amp;""": "&amp;Sheet1!AQ570&amp;","</f>
        <v xml:space="preserve">            "1996-05-08T19:12:00": 0.264297886002263,</v>
      </c>
      <c r="AT578" s="4" t="str">
        <f>"            """&amp;TEXT(Sheet1!$A570,"yyyy-mm-ddThh:mm:ss")&amp;""": "&amp;Sheet1!AT570&amp;","</f>
        <v xml:space="preserve">            "1996-05-08T19:12:00": 0.00838606592200558,</v>
      </c>
      <c r="AU578" s="4" t="str">
        <f>"            """&amp;TEXT(Sheet1!$A570,"yyyy-mm-ddThh:mm:ss")&amp;""": "&amp;Sheet1!AU570&amp;","</f>
        <v xml:space="preserve">            "1996-05-08T19:12:00": 0.145705329532681,</v>
      </c>
    </row>
    <row r="579" spans="3:47" x14ac:dyDescent="0.25">
      <c r="C579" s="4" t="str">
        <f>"            """&amp;TEXT(Sheet1!$A571,"yyyy-mm-ddThh:mm:ss")&amp;""": "&amp;Sheet1!C571&amp;","</f>
        <v xml:space="preserve">            "1996-05-08T21:36:00": 0.207697024343222,</v>
      </c>
      <c r="D579" s="4" t="str">
        <f>"            """&amp;TEXT(Sheet1!$A571,"yyyy-mm-ddThh:mm:ss")&amp;""": "&amp;Sheet1!D571&amp;","</f>
        <v xml:space="preserve">            "1996-05-08T21:36:00": 0.0483780809846075,</v>
      </c>
      <c r="E579" s="4" t="str">
        <f>"            """&amp;TEXT(Sheet1!$A571,"yyyy-mm-ddThh:mm:ss")&amp;""": "&amp;Sheet1!E571&amp;","</f>
        <v xml:space="preserve">            "1996-05-08T21:36:00": 0.0956238195654163,</v>
      </c>
      <c r="G579" s="4" t="str">
        <f>"            """&amp;TEXT(Sheet1!$A571,"yyyy-mm-ddThh:mm:ss")&amp;""": "&amp;Sheet1!G571&amp;","</f>
        <v xml:space="preserve">            "1996-05-08T21:36:00": 0.0245960262293992,</v>
      </c>
      <c r="H579" s="4" t="str">
        <f>"            """&amp;TEXT(Sheet1!$A571,"yyyy-mm-ddThh:mm:ss")&amp;""": "&amp;Sheet1!H571&amp;","</f>
        <v xml:space="preserve">            "1996-05-08T21:36:00": 0.0513552084001048,</v>
      </c>
      <c r="I579" s="4" t="str">
        <f>"            """&amp;TEXT(Sheet1!$A571,"yyyy-mm-ddThh:mm:ss")&amp;""": "&amp;Sheet1!I571&amp;","</f>
        <v xml:space="preserve">            "1996-05-08T21:36:00": 0.0098981629936564,</v>
      </c>
      <c r="J579" s="4" t="str">
        <f>"            """&amp;TEXT(Sheet1!$A571,"yyyy-mm-ddThh:mm:ss")&amp;""": "&amp;Sheet1!J571&amp;","</f>
        <v xml:space="preserve">            "1996-05-08T21:36:00": 0.016684121391229,</v>
      </c>
      <c r="L579" s="4" t="str">
        <f>"            """&amp;TEXT(Sheet1!$A571,"yyyy-mm-ddThh:mm:ss")&amp;""": "&amp;Sheet1!L571&amp;","</f>
        <v xml:space="preserve">            "1996-05-08T21:36:00": 0.000154431672738388,</v>
      </c>
      <c r="N579" s="4" t="str">
        <f>"            """&amp;TEXT(Sheet1!$A571,"yyyy-mm-ddThh:mm:ss")&amp;""": "&amp;Sheet1!N571&amp;","</f>
        <v xml:space="preserve">            "1996-05-08T21:36:00": 0.900635582101597,</v>
      </c>
      <c r="O579" s="4" t="str">
        <f>"            """&amp;TEXT(Sheet1!$A571,"yyyy-mm-ddThh:mm:ss")&amp;""": "&amp;Sheet1!O571&amp;","</f>
        <v xml:space="preserve">            "1996-05-08T21:36:00": 0.000247570464740391,</v>
      </c>
      <c r="P579" s="4" t="str">
        <f>"            """&amp;TEXT(Sheet1!$A571,"yyyy-mm-ddThh:mm:ss")&amp;""": "&amp;Sheet1!P571&amp;","</f>
        <v xml:space="preserve">            "1996-05-08T21:36:00": 4.96813044117535,</v>
      </c>
      <c r="Q579" s="4" t="str">
        <f>"            """&amp;TEXT(Sheet1!$A571,"yyyy-mm-ddThh:mm:ss")&amp;""": "&amp;Sheet1!Q571&amp;","</f>
        <v xml:space="preserve">            "1996-05-08T21:36:00": 0.984535094502696,</v>
      </c>
      <c r="R579" s="4"/>
      <c r="S579" s="2"/>
      <c r="T579" s="4"/>
      <c r="U579" s="4"/>
      <c r="V579" s="4" t="str">
        <f>"            """&amp;TEXT(Sheet1!$A571,"yyyy-mm-ddThh:mm:ss")&amp;""": "&amp;Sheet1!V571&amp;","</f>
        <v xml:space="preserve">            "1996-05-08T21:36:00": 0.339302335698724,</v>
      </c>
      <c r="W579" s="4"/>
      <c r="X579" s="4" t="str">
        <f>"            """&amp;TEXT(Sheet1!$A571,"yyyy-mm-ddThh:mm:ss")&amp;""": "&amp;Sheet1!X571&amp;","</f>
        <v xml:space="preserve">            "1996-05-08T21:36:00": 0.0957185378109294,</v>
      </c>
      <c r="Y579" s="2"/>
      <c r="Z579" s="2"/>
      <c r="AA579" s="4" t="str">
        <f>"            """&amp;TEXT(Sheet1!$A571,"yyyy-mm-ddThh:mm:ss")&amp;""": "&amp;Sheet1!AA571&amp;","</f>
        <v xml:space="preserve">            "1996-05-08T21:36:00": 0.921894294200811,</v>
      </c>
      <c r="AB579" s="2"/>
      <c r="AC579" s="4" t="str">
        <f>"            """&amp;TEXT(Sheet1!$A571,"yyyy-mm-ddThh:mm:ss")&amp;""": "&amp;Sheet1!AC571&amp;","</f>
        <v xml:space="preserve">            "1996-05-08T21:36:00": 0.127153452921857,</v>
      </c>
      <c r="AD579" s="4" t="str">
        <f>"            """&amp;TEXT(Sheet1!$A571,"yyyy-mm-ddThh:mm:ss")&amp;""": "&amp;Sheet1!AD571&amp;","</f>
        <v xml:space="preserve">            "1996-05-08T21:36:00": 0.0125484251497682,</v>
      </c>
      <c r="AE579" s="4" t="str">
        <f>"            """&amp;TEXT(Sheet1!$A571,"yyyy-mm-ddThh:mm:ss")&amp;""": "&amp;Sheet1!AE571&amp;","</f>
        <v xml:space="preserve">            "1996-05-08T21:36:00": 0.00676652700717647,</v>
      </c>
      <c r="AF579" s="2"/>
      <c r="AG579" s="2"/>
      <c r="AH579" s="4" t="str">
        <f>"            """&amp;TEXT(Sheet1!$A571,"yyyy-mm-ddThh:mm:ss")&amp;""": "&amp;Sheet1!AH571&amp;","</f>
        <v xml:space="preserve">            "1996-05-08T21:36:00": 0.112935826347913,</v>
      </c>
      <c r="AI579" s="4" t="str">
        <f>"            """&amp;TEXT(Sheet1!$A571,"yyyy-mm-ddThh:mm:ss")&amp;""": "&amp;Sheet1!AI571&amp;","</f>
        <v xml:space="preserve">            "1996-05-08T21:36:00": 0.403173983187555,</v>
      </c>
      <c r="AJ579" s="2"/>
      <c r="AK579" s="2"/>
      <c r="AL579" s="4" t="str">
        <f>"            """&amp;TEXT(Sheet1!$A571,"yyyy-mm-ddThh:mm:ss")&amp;""": "&amp;Sheet1!AL571&amp;","</f>
        <v xml:space="preserve">            "1996-05-08T21:36:00": 0.0283839403999504,</v>
      </c>
      <c r="AM579" s="2"/>
      <c r="AN579" s="2"/>
      <c r="AO579" s="2" t="s">
        <v>9</v>
      </c>
      <c r="AP579" s="4" t="str">
        <f>"            """&amp;TEXT(Sheet1!$A571,"yyyy-mm-ddThh:mm:ss")&amp;""": "&amp;Sheet1!AP571&amp;","</f>
        <v xml:space="preserve">            "1996-05-08T21:36:00": 0.000359394625871804,</v>
      </c>
      <c r="AQ579" s="4" t="str">
        <f>"            """&amp;TEXT(Sheet1!$A571,"yyyy-mm-ddThh:mm:ss")&amp;""": "&amp;Sheet1!AQ571&amp;","</f>
        <v xml:space="preserve">            "1996-05-08T21:36:00": 0.264412646427973,</v>
      </c>
      <c r="AT579" s="4" t="str">
        <f>"            """&amp;TEXT(Sheet1!$A571,"yyyy-mm-ddThh:mm:ss")&amp;""": "&amp;Sheet1!AT571&amp;","</f>
        <v xml:space="preserve">            "1996-05-08T21:36:00": 0.00844886644858769,</v>
      </c>
      <c r="AU579" s="4" t="str">
        <f>"            """&amp;TEXT(Sheet1!$A571,"yyyy-mm-ddThh:mm:ss")&amp;""": "&amp;Sheet1!AU571&amp;","</f>
        <v xml:space="preserve">            "1996-05-08T21:36:00": 0.144311605009083,</v>
      </c>
    </row>
    <row r="580" spans="3:47" x14ac:dyDescent="0.25">
      <c r="C580" s="4" t="str">
        <f>"            """&amp;TEXT(Sheet1!$A572,"yyyy-mm-ddThh:mm:ss")&amp;""": "&amp;Sheet1!C572&amp;","</f>
        <v xml:space="preserve">            "1996-05-09T00:00:00": 0.207402829791126,</v>
      </c>
      <c r="D580" s="4" t="str">
        <f>"            """&amp;TEXT(Sheet1!$A572,"yyyy-mm-ddThh:mm:ss")&amp;""": "&amp;Sheet1!D572&amp;","</f>
        <v xml:space="preserve">            "1996-05-09T00:00:00": 0.048446763493101,</v>
      </c>
      <c r="E580" s="4" t="str">
        <f>"            """&amp;TEXT(Sheet1!$A572,"yyyy-mm-ddThh:mm:ss")&amp;""": "&amp;Sheet1!E572&amp;","</f>
        <v xml:space="preserve">            "1996-05-09T00:00:00": 0.0951586017558321,</v>
      </c>
      <c r="G580" s="4" t="str">
        <f>"            """&amp;TEXT(Sheet1!$A572,"yyyy-mm-ddThh:mm:ss")&amp;""": "&amp;Sheet1!G572&amp;","</f>
        <v xml:space="preserve">            "1996-05-09T00:00:00": 0.0246757529145129,</v>
      </c>
      <c r="H580" s="4" t="str">
        <f>"            """&amp;TEXT(Sheet1!$A572,"yyyy-mm-ddThh:mm:ss")&amp;""": "&amp;Sheet1!H572&amp;","</f>
        <v xml:space="preserve">            "1996-05-09T00:00:00": 0.0513128381900343,</v>
      </c>
      <c r="I580" s="4" t="str">
        <f>"            """&amp;TEXT(Sheet1!$A572,"yyyy-mm-ddThh:mm:ss")&amp;""": "&amp;Sheet1!I572&amp;","</f>
        <v xml:space="preserve">            "1996-05-09T00:00:00": 0.00990193321360632,</v>
      </c>
      <c r="J580" s="4" t="str">
        <f>"            """&amp;TEXT(Sheet1!$A572,"yyyy-mm-ddThh:mm:ss")&amp;""": "&amp;Sheet1!J572&amp;","</f>
        <v xml:space="preserve">            "1996-05-09T00:00:00": 0.0162508116709343,</v>
      </c>
      <c r="L580" s="4" t="str">
        <f>"            """&amp;TEXT(Sheet1!$A572,"yyyy-mm-ddThh:mm:ss")&amp;""": "&amp;Sheet1!L572&amp;","</f>
        <v xml:space="preserve">            "1996-05-09T00:00:00": 0.000153863170607599,</v>
      </c>
      <c r="N580" s="4" t="str">
        <f>"            """&amp;TEXT(Sheet1!$A572,"yyyy-mm-ddThh:mm:ss")&amp;""": "&amp;Sheet1!N572&amp;","</f>
        <v xml:space="preserve">            "1996-05-09T00:00:00": 0.899757419780469,</v>
      </c>
      <c r="O580" s="4" t="str">
        <f>"            """&amp;TEXT(Sheet1!$A572,"yyyy-mm-ddThh:mm:ss")&amp;""": "&amp;Sheet1!O572&amp;","</f>
        <v xml:space="preserve">            "1996-05-09T00:00:00": 0.000249742328258311,</v>
      </c>
      <c r="P580" s="4" t="str">
        <f>"            """&amp;TEXT(Sheet1!$A572,"yyyy-mm-ddThh:mm:ss")&amp;""": "&amp;Sheet1!P572&amp;","</f>
        <v xml:space="preserve">            "1996-05-09T00:00:00": 4.96269832603805,</v>
      </c>
      <c r="Q580" s="4" t="str">
        <f>"            """&amp;TEXT(Sheet1!$A572,"yyyy-mm-ddThh:mm:ss")&amp;""": "&amp;Sheet1!Q572&amp;","</f>
        <v xml:space="preserve">            "1996-05-09T00:00:00": 0.983575126185874,</v>
      </c>
      <c r="R580" s="4"/>
      <c r="T580" s="4"/>
      <c r="U580" s="4"/>
      <c r="V580" s="4" t="str">
        <f>"            """&amp;TEXT(Sheet1!$A572,"yyyy-mm-ddThh:mm:ss")&amp;""": "&amp;Sheet1!V572&amp;","</f>
        <v xml:space="preserve">            "1996-05-09T00:00:00": 0.344873732180352,</v>
      </c>
      <c r="W580" s="4"/>
      <c r="X580" s="4" t="str">
        <f>"            """&amp;TEXT(Sheet1!$A572,"yyyy-mm-ddThh:mm:ss")&amp;""": "&amp;Sheet1!X572&amp;","</f>
        <v xml:space="preserve">            "1996-05-09T00:00:00": 0.0957737265509662,</v>
      </c>
      <c r="AA580" s="4" t="str">
        <f>"            """&amp;TEXT(Sheet1!$A572,"yyyy-mm-ddThh:mm:ss")&amp;""": "&amp;Sheet1!AA572&amp;","</f>
        <v xml:space="preserve">            "1996-05-09T00:00:00": 0.985950484688071,</v>
      </c>
      <c r="AC580" s="4" t="str">
        <f>"            """&amp;TEXT(Sheet1!$A572,"yyyy-mm-ddThh:mm:ss")&amp;""": "&amp;Sheet1!AC572&amp;","</f>
        <v xml:space="preserve">            "1996-05-09T00:00:00": 0.127382925397826,</v>
      </c>
      <c r="AD580" s="4" t="str">
        <f>"            """&amp;TEXT(Sheet1!$A572,"yyyy-mm-ddThh:mm:ss")&amp;""": "&amp;Sheet1!AD572&amp;","</f>
        <v xml:space="preserve">            "1996-05-09T00:00:00": 0.0125461509054513,</v>
      </c>
      <c r="AE580" s="4" t="str">
        <f>"            """&amp;TEXT(Sheet1!$A572,"yyyy-mm-ddThh:mm:ss")&amp;""": "&amp;Sheet1!AE572&amp;","</f>
        <v xml:space="preserve">            "1996-05-09T00:00:00": 0.00675814984761788,</v>
      </c>
      <c r="AH580" s="4" t="str">
        <f>"            """&amp;TEXT(Sheet1!$A572,"yyyy-mm-ddThh:mm:ss")&amp;""": "&amp;Sheet1!AH572&amp;","</f>
        <v xml:space="preserve">            "1996-05-09T00:00:00": 0.112915358149062,</v>
      </c>
      <c r="AI580" s="4" t="str">
        <f>"            """&amp;TEXT(Sheet1!$A572,"yyyy-mm-ddThh:mm:ss")&amp;""": "&amp;Sheet1!AI572&amp;","</f>
        <v xml:space="preserve">            "1996-05-09T00:00:00": 0.404161541901738,</v>
      </c>
      <c r="AL580" s="4" t="str">
        <f>"            """&amp;TEXT(Sheet1!$A572,"yyyy-mm-ddThh:mm:ss")&amp;""": "&amp;Sheet1!AL572&amp;","</f>
        <v xml:space="preserve">            "1996-05-09T00:00:00": 0.0284006277348942,</v>
      </c>
      <c r="AP580" s="4" t="str">
        <f>"            """&amp;TEXT(Sheet1!$A572,"yyyy-mm-ddThh:mm:ss")&amp;""": "&amp;Sheet1!AP572&amp;","</f>
        <v xml:space="preserve">            "1996-05-09T00:00:00": 0.000357625177045518,</v>
      </c>
      <c r="AQ580" s="4" t="str">
        <f>"            """&amp;TEXT(Sheet1!$A572,"yyyy-mm-ddThh:mm:ss")&amp;""": "&amp;Sheet1!AQ572&amp;","</f>
        <v xml:space="preserve">            "1996-05-09T00:00:00": 0.264342893392303,</v>
      </c>
      <c r="AT580" s="4" t="str">
        <f>"            """&amp;TEXT(Sheet1!$A572,"yyyy-mm-ddThh:mm:ss")&amp;""": "&amp;Sheet1!AT572&amp;","</f>
        <v xml:space="preserve">            "1996-05-09T00:00:00": 0.00850908781143492,</v>
      </c>
      <c r="AU580" s="4" t="str">
        <f>"            """&amp;TEXT(Sheet1!$A572,"yyyy-mm-ddThh:mm:ss")&amp;""": "&amp;Sheet1!AU572&amp;","</f>
        <v xml:space="preserve">            "1996-05-09T00:00:00": 0.142024000006059,</v>
      </c>
    </row>
    <row r="581" spans="3:47" x14ac:dyDescent="0.25">
      <c r="C581" s="4" t="str">
        <f>"            """&amp;TEXT(Sheet1!$A573,"yyyy-mm-ddThh:mm:ss")&amp;""": "&amp;Sheet1!C573&amp;","</f>
        <v xml:space="preserve">            "1996-05-09T02:24:00": 0.207603397929531,</v>
      </c>
      <c r="D581" s="4" t="str">
        <f>"            """&amp;TEXT(Sheet1!$A573,"yyyy-mm-ddThh:mm:ss")&amp;""": "&amp;Sheet1!D573&amp;","</f>
        <v xml:space="preserve">            "1996-05-09T02:24:00": 0.0485439608455999,</v>
      </c>
      <c r="E581" s="4" t="str">
        <f>"            """&amp;TEXT(Sheet1!$A573,"yyyy-mm-ddThh:mm:ss")&amp;""": "&amp;Sheet1!E573&amp;","</f>
        <v xml:space="preserve">            "1996-05-09T02:24:00": 0.0962979661342983,</v>
      </c>
      <c r="G581" s="4" t="str">
        <f>"            """&amp;TEXT(Sheet1!$A573,"yyyy-mm-ddThh:mm:ss")&amp;""": "&amp;Sheet1!G573&amp;","</f>
        <v xml:space="preserve">            "1996-05-09T02:24:00": 0.0247909403790457,</v>
      </c>
      <c r="H581" s="4" t="str">
        <f>"            """&amp;TEXT(Sheet1!$A573,"yyyy-mm-ddThh:mm:ss")&amp;""": "&amp;Sheet1!H573&amp;","</f>
        <v xml:space="preserve">            "1996-05-09T02:24:00": 0.051399224054939,</v>
      </c>
      <c r="I581" s="4" t="str">
        <f>"            """&amp;TEXT(Sheet1!$A573,"yyyy-mm-ddThh:mm:ss")&amp;""": "&amp;Sheet1!I573&amp;","</f>
        <v xml:space="preserve">            "1996-05-09T02:24:00": 0.0099198669216258,</v>
      </c>
      <c r="J581" s="4" t="str">
        <f>"            """&amp;TEXT(Sheet1!$A573,"yyyy-mm-ddThh:mm:ss")&amp;""": "&amp;Sheet1!J573&amp;","</f>
        <v xml:space="preserve">            "1996-05-09T02:24:00": 0.0175329035815067,</v>
      </c>
      <c r="L581" s="4" t="str">
        <f>"            """&amp;TEXT(Sheet1!$A573,"yyyy-mm-ddThh:mm:ss")&amp;""": "&amp;Sheet1!L573&amp;","</f>
        <v xml:space="preserve">            "1996-05-09T02:24:00": 0.000153697515988674,</v>
      </c>
      <c r="N581" s="4" t="str">
        <f>"            """&amp;TEXT(Sheet1!$A573,"yyyy-mm-ddThh:mm:ss")&amp;""": "&amp;Sheet1!N573&amp;","</f>
        <v xml:space="preserve">            "1996-05-09T02:24:00": 0.900796439585526,</v>
      </c>
      <c r="O581" s="4" t="str">
        <f>"            """&amp;TEXT(Sheet1!$A573,"yyyy-mm-ddThh:mm:ss")&amp;""": "&amp;Sheet1!O573&amp;","</f>
        <v xml:space="preserve">            "1996-05-09T02:24:00": 0.000249923689229367,</v>
      </c>
      <c r="P581" s="4" t="str">
        <f>"            """&amp;TEXT(Sheet1!$A573,"yyyy-mm-ddThh:mm:ss")&amp;""": "&amp;Sheet1!P573&amp;","</f>
        <v xml:space="preserve">            "1996-05-09T02:24:00": 4.96667352461446,</v>
      </c>
      <c r="Q581" s="4" t="str">
        <f>"            """&amp;TEXT(Sheet1!$A573,"yyyy-mm-ddThh:mm:ss")&amp;""": "&amp;Sheet1!Q573&amp;","</f>
        <v xml:space="preserve">            "1996-05-09T02:24:00": 0.984710936809273,</v>
      </c>
      <c r="R581" s="4"/>
      <c r="T581" s="4"/>
      <c r="U581" s="4"/>
      <c r="V581" s="4" t="str">
        <f>"            """&amp;TEXT(Sheet1!$A573,"yyyy-mm-ddThh:mm:ss")&amp;""": "&amp;Sheet1!V573&amp;","</f>
        <v xml:space="preserve">            "1996-05-09T02:24:00": 0.328464728057919,</v>
      </c>
      <c r="W581" s="4"/>
      <c r="X581" s="4" t="str">
        <f>"            """&amp;TEXT(Sheet1!$A573,"yyyy-mm-ddThh:mm:ss")&amp;""": "&amp;Sheet1!X573&amp;","</f>
        <v xml:space="preserve">            "1996-05-09T02:24:00": 0.0959020858925896,</v>
      </c>
      <c r="AA581" s="4" t="str">
        <f>"            """&amp;TEXT(Sheet1!$A573,"yyyy-mm-ddThh:mm:ss")&amp;""": "&amp;Sheet1!AA573&amp;","</f>
        <v xml:space="preserve">            "1996-05-09T02:24:00": 0.794177946819428,</v>
      </c>
      <c r="AC581" s="4" t="str">
        <f>"            """&amp;TEXT(Sheet1!$A573,"yyyy-mm-ddThh:mm:ss")&amp;""": "&amp;Sheet1!AC573&amp;","</f>
        <v xml:space="preserve">            "1996-05-09T02:24:00": 0.127578588512034,</v>
      </c>
      <c r="AD581" s="4" t="str">
        <f>"            """&amp;TEXT(Sheet1!$A573,"yyyy-mm-ddThh:mm:ss")&amp;""": "&amp;Sheet1!AD573&amp;","</f>
        <v xml:space="preserve">            "1996-05-09T02:24:00": 0.0125412061646874,</v>
      </c>
      <c r="AE581" s="4" t="str">
        <f>"            """&amp;TEXT(Sheet1!$A573,"yyyy-mm-ddThh:mm:ss")&amp;""": "&amp;Sheet1!AE573&amp;","</f>
        <v xml:space="preserve">            "1996-05-09T02:24:00": 0.00676725101048486,</v>
      </c>
      <c r="AH581" s="4" t="str">
        <f>"            """&amp;TEXT(Sheet1!$A573,"yyyy-mm-ddThh:mm:ss")&amp;""": "&amp;Sheet1!AH573&amp;","</f>
        <v xml:space="preserve">            "1996-05-09T02:24:00": 0.112870855482187,</v>
      </c>
      <c r="AI581" s="4" t="str">
        <f>"            """&amp;TEXT(Sheet1!$A573,"yyyy-mm-ddThh:mm:ss")&amp;""": "&amp;Sheet1!AI573&amp;","</f>
        <v xml:space="preserve">            "1996-05-09T02:24:00": 0.405409517138777,</v>
      </c>
      <c r="AL581" s="4" t="str">
        <f>"            """&amp;TEXT(Sheet1!$A573,"yyyy-mm-ddThh:mm:ss")&amp;""": "&amp;Sheet1!AL573&amp;","</f>
        <v xml:space="preserve">            "1996-05-09T02:24:00": 0.0284082877051109,</v>
      </c>
      <c r="AP581" s="4" t="str">
        <f>"            """&amp;TEXT(Sheet1!$A573,"yyyy-mm-ddThh:mm:ss")&amp;""": "&amp;Sheet1!AP573&amp;","</f>
        <v xml:space="preserve">            "1996-05-09T02:24:00": 0.000357310856334152,</v>
      </c>
      <c r="AQ581" s="4" t="str">
        <f>"            """&amp;TEXT(Sheet1!$A573,"yyyy-mm-ddThh:mm:ss")&amp;""": "&amp;Sheet1!AQ573&amp;","</f>
        <v xml:space="preserve">            "1996-05-09T02:24:00": 0.264219856137595,</v>
      </c>
      <c r="AT581" s="4" t="str">
        <f>"            """&amp;TEXT(Sheet1!$A573,"yyyy-mm-ddThh:mm:ss")&amp;""": "&amp;Sheet1!AT573&amp;","</f>
        <v xml:space="preserve">            "1996-05-09T02:24:00": 0.00855746918436029,</v>
      </c>
      <c r="AU581" s="4" t="str">
        <f>"            """&amp;TEXT(Sheet1!$A573,"yyyy-mm-ddThh:mm:ss")&amp;""": "&amp;Sheet1!AU573&amp;","</f>
        <v xml:space="preserve">            "1996-05-09T02:24:00": 0.140735588692112,</v>
      </c>
    </row>
    <row r="582" spans="3:47" x14ac:dyDescent="0.25">
      <c r="C582" s="4" t="str">
        <f>"            """&amp;TEXT(Sheet1!$A574,"yyyy-mm-ddThh:mm:ss")&amp;""": "&amp;Sheet1!C574&amp;","</f>
        <v xml:space="preserve">            "1996-05-09T04:48:00": 0.208389383300862,</v>
      </c>
      <c r="D582" s="4" t="str">
        <f>"            """&amp;TEXT(Sheet1!$A574,"yyyy-mm-ddThh:mm:ss")&amp;""": "&amp;Sheet1!D574&amp;","</f>
        <v xml:space="preserve">            "1996-05-09T04:48:00": 0.0487243981396922,</v>
      </c>
      <c r="E582" s="4" t="str">
        <f>"            """&amp;TEXT(Sheet1!$A574,"yyyy-mm-ddThh:mm:ss")&amp;""": "&amp;Sheet1!E574&amp;","</f>
        <v xml:space="preserve">            "1996-05-09T04:48:00": 0.0977611953874843,</v>
      </c>
      <c r="G582" s="4" t="str">
        <f>"            """&amp;TEXT(Sheet1!$A574,"yyyy-mm-ddThh:mm:ss")&amp;""": "&amp;Sheet1!G574&amp;","</f>
        <v xml:space="preserve">            "1996-05-09T04:48:00": 0.0249470537595938,</v>
      </c>
      <c r="H582" s="4" t="str">
        <f>"            """&amp;TEXT(Sheet1!$A574,"yyyy-mm-ddThh:mm:ss")&amp;""": "&amp;Sheet1!H574&amp;","</f>
        <v xml:space="preserve">            "1996-05-09T04:48:00": 0.0516261167942157,</v>
      </c>
      <c r="I582" s="4" t="str">
        <f>"            """&amp;TEXT(Sheet1!$A574,"yyyy-mm-ddThh:mm:ss")&amp;""": "&amp;Sheet1!I574&amp;","</f>
        <v xml:space="preserve">            "1996-05-09T04:48:00": 0.00997766281829101,</v>
      </c>
      <c r="J582" s="4" t="str">
        <f>"            """&amp;TEXT(Sheet1!$A574,"yyyy-mm-ddThh:mm:ss")&amp;""": "&amp;Sheet1!J574&amp;","</f>
        <v xml:space="preserve">            "1996-05-09T04:48:00": 0.01898274083904,</v>
      </c>
      <c r="L582" s="4" t="str">
        <f>"            """&amp;TEXT(Sheet1!$A574,"yyyy-mm-ddThh:mm:ss")&amp;""": "&amp;Sheet1!L574&amp;","</f>
        <v xml:space="preserve">            "1996-05-09T04:48:00": 0.000154469935255272,</v>
      </c>
      <c r="N582" s="4" t="str">
        <f>"            """&amp;TEXT(Sheet1!$A574,"yyyy-mm-ddThh:mm:ss")&amp;""": "&amp;Sheet1!N574&amp;","</f>
        <v xml:space="preserve">            "1996-05-09T04:48:00": 0.903283012633832,</v>
      </c>
      <c r="O582" s="4" t="str">
        <f>"            """&amp;TEXT(Sheet1!$A574,"yyyy-mm-ddThh:mm:ss")&amp;""": "&amp;Sheet1!O574&amp;","</f>
        <v xml:space="preserve">            "1996-05-09T04:48:00": 0.000250599907086867,</v>
      </c>
      <c r="P582" s="4" t="str">
        <f>"            """&amp;TEXT(Sheet1!$A574,"yyyy-mm-ddThh:mm:ss")&amp;""": "&amp;Sheet1!P574&amp;","</f>
        <v xml:space="preserve">            "1996-05-09T04:48:00": 4.98370349752003,</v>
      </c>
      <c r="Q582" s="4" t="str">
        <f>"            """&amp;TEXT(Sheet1!$A574,"yyyy-mm-ddThh:mm:ss")&amp;""": "&amp;Sheet1!Q574&amp;","</f>
        <v xml:space="preserve">            "1996-05-09T04:48:00": 0.987429148791736,</v>
      </c>
      <c r="R582" s="4"/>
      <c r="T582" s="4"/>
      <c r="U582" s="4"/>
      <c r="V582" s="4" t="str">
        <f>"            """&amp;TEXT(Sheet1!$A574,"yyyy-mm-ddThh:mm:ss")&amp;""": "&amp;Sheet1!V574&amp;","</f>
        <v xml:space="preserve">            "1996-05-09T04:48:00": 0.311444260724538,</v>
      </c>
      <c r="W582" s="4"/>
      <c r="X582" s="4" t="str">
        <f>"            """&amp;TEXT(Sheet1!$A574,"yyyy-mm-ddThh:mm:ss")&amp;""": "&amp;Sheet1!X574&amp;","</f>
        <v xml:space="preserve">            "1996-05-09T04:48:00": 0.0963040627653914,</v>
      </c>
      <c r="AA582" s="4" t="str">
        <f>"            """&amp;TEXT(Sheet1!$A574,"yyyy-mm-ddThh:mm:ss")&amp;""": "&amp;Sheet1!AA574&amp;","</f>
        <v xml:space="preserve">            "1996-05-09T04:48:00": 0.585579153569525,</v>
      </c>
      <c r="AC582" s="4" t="str">
        <f>"            """&amp;TEXT(Sheet1!$A574,"yyyy-mm-ddThh:mm:ss")&amp;""": "&amp;Sheet1!AC574&amp;","</f>
        <v xml:space="preserve">            "1996-05-09T04:48:00": 0.127526878401306,</v>
      </c>
      <c r="AD582" s="4" t="str">
        <f>"            """&amp;TEXT(Sheet1!$A574,"yyyy-mm-ddThh:mm:ss")&amp;""": "&amp;Sheet1!AD574&amp;","</f>
        <v xml:space="preserve">            "1996-05-09T04:48:00": 0.0125612246554563,</v>
      </c>
      <c r="AE582" s="4" t="str">
        <f>"            """&amp;TEXT(Sheet1!$A574,"yyyy-mm-ddThh:mm:ss")&amp;""": "&amp;Sheet1!AE574&amp;","</f>
        <v xml:space="preserve">            "1996-05-09T04:48:00": 0.0067984116074643,</v>
      </c>
      <c r="AH582" s="4" t="str">
        <f>"            """&amp;TEXT(Sheet1!$A574,"yyyy-mm-ddThh:mm:ss")&amp;""": "&amp;Sheet1!AH574&amp;","</f>
        <v xml:space="preserve">            "1996-05-09T04:48:00": 0.113051021899107,</v>
      </c>
      <c r="AI582" s="4" t="str">
        <f>"            """&amp;TEXT(Sheet1!$A574,"yyyy-mm-ddThh:mm:ss")&amp;""": "&amp;Sheet1!AI574&amp;","</f>
        <v xml:space="preserve">            "1996-05-09T04:48:00": 0.40690652619109,</v>
      </c>
      <c r="AL582" s="4" t="str">
        <f>"            """&amp;TEXT(Sheet1!$A574,"yyyy-mm-ddThh:mm:ss")&amp;""": "&amp;Sheet1!AL574&amp;","</f>
        <v xml:space="preserve">            "1996-05-09T04:48:00": 0.0284576007692862,</v>
      </c>
      <c r="AP582" s="4" t="str">
        <f>"            """&amp;TEXT(Sheet1!$A574,"yyyy-mm-ddThh:mm:ss")&amp;""": "&amp;Sheet1!AP574&amp;","</f>
        <v xml:space="preserve">            "1996-05-09T04:48:00": 0.000360465574490893,</v>
      </c>
      <c r="AQ582" s="4" t="str">
        <f>"            """&amp;TEXT(Sheet1!$A574,"yyyy-mm-ddThh:mm:ss")&amp;""": "&amp;Sheet1!AQ574&amp;","</f>
        <v xml:space="preserve">            "1996-05-09T04:48:00": 0.264637641191361,</v>
      </c>
      <c r="AT582" s="4" t="str">
        <f>"            """&amp;TEXT(Sheet1!$A574,"yyyy-mm-ddThh:mm:ss")&amp;""": "&amp;Sheet1!AT574&amp;","</f>
        <v xml:space="preserve">            "1996-05-09T04:48:00": 0.00860608429994728,</v>
      </c>
      <c r="AU582" s="4" t="str">
        <f>"            """&amp;TEXT(Sheet1!$A574,"yyyy-mm-ddThh:mm:ss")&amp;""": "&amp;Sheet1!AU574&amp;","</f>
        <v xml:space="preserve">            "1996-05-09T04:48:00": 0.142873413902932,</v>
      </c>
    </row>
    <row r="583" spans="3:47" x14ac:dyDescent="0.25">
      <c r="C583" s="4" t="str">
        <f>"            """&amp;TEXT(Sheet1!$A575,"yyyy-mm-ddThh:mm:ss")&amp;""": "&amp;Sheet1!C575&amp;","</f>
        <v xml:space="preserve">            "1996-05-09T07:12:00": 0.209137276149074,</v>
      </c>
      <c r="D583" s="4" t="str">
        <f>"            """&amp;TEXT(Sheet1!$A575,"yyyy-mm-ddThh:mm:ss")&amp;""": "&amp;Sheet1!D575&amp;","</f>
        <v xml:space="preserve">            "1996-05-09T07:12:00": 0.0489470054226959,</v>
      </c>
      <c r="E583" s="4" t="str">
        <f>"            """&amp;TEXT(Sheet1!$A575,"yyyy-mm-ddThh:mm:ss")&amp;""": "&amp;Sheet1!E575&amp;","</f>
        <v xml:space="preserve">            "1996-05-09T07:12:00": 0.0978750284817133,</v>
      </c>
      <c r="G583" s="4" t="str">
        <f>"            """&amp;TEXT(Sheet1!$A575,"yyyy-mm-ddThh:mm:ss")&amp;""": "&amp;Sheet1!G575&amp;","</f>
        <v xml:space="preserve">            "1996-05-09T07:12:00": 0.0250946297159684,</v>
      </c>
      <c r="H583" s="4" t="str">
        <f>"            """&amp;TEXT(Sheet1!$A575,"yyyy-mm-ddThh:mm:ss")&amp;""": "&amp;Sheet1!H575&amp;","</f>
        <v xml:space="preserve">            "1996-05-09T07:12:00": 0.0518325340489284,</v>
      </c>
      <c r="I583" s="4" t="str">
        <f>"            """&amp;TEXT(Sheet1!$A575,"yyyy-mm-ddThh:mm:ss")&amp;""": "&amp;Sheet1!I575&amp;","</f>
        <v xml:space="preserve">            "1996-05-09T07:12:00": 0.0100531098538139,</v>
      </c>
      <c r="J583" s="4" t="str">
        <f>"            """&amp;TEXT(Sheet1!$A575,"yyyy-mm-ddThh:mm:ss")&amp;""": "&amp;Sheet1!J575&amp;","</f>
        <v xml:space="preserve">            "1996-05-09T07:12:00": 0.0188471967868846,</v>
      </c>
      <c r="L583" s="4" t="str">
        <f>"            """&amp;TEXT(Sheet1!$A575,"yyyy-mm-ddThh:mm:ss")&amp;""": "&amp;Sheet1!L575&amp;","</f>
        <v xml:space="preserve">            "1996-05-09T07:12:00": 0.000155570106276321,</v>
      </c>
      <c r="N583" s="4" t="str">
        <f>"            """&amp;TEXT(Sheet1!$A575,"yyyy-mm-ddThh:mm:ss")&amp;""": "&amp;Sheet1!N575&amp;","</f>
        <v xml:space="preserve">            "1996-05-09T07:12:00": 0.905056809939995,</v>
      </c>
      <c r="O583" s="4" t="str">
        <f>"            """&amp;TEXT(Sheet1!$A575,"yyyy-mm-ddThh:mm:ss")&amp;""": "&amp;Sheet1!O575&amp;","</f>
        <v xml:space="preserve">            "1996-05-09T07:12:00": 0.000253686912801522,</v>
      </c>
      <c r="P583" s="4" t="str">
        <f>"            """&amp;TEXT(Sheet1!$A575,"yyyy-mm-ddThh:mm:ss")&amp;""": "&amp;Sheet1!P575&amp;","</f>
        <v xml:space="preserve">            "1996-05-09T07:12:00": 5.00143970722392,</v>
      </c>
      <c r="Q583" s="4" t="str">
        <f>"            """&amp;TEXT(Sheet1!$A575,"yyyy-mm-ddThh:mm:ss")&amp;""": "&amp;Sheet1!Q575&amp;","</f>
        <v xml:space="preserve">            "1996-05-09T07:12:00": 0.989368185770907,</v>
      </c>
      <c r="R583" s="4"/>
      <c r="T583" s="4"/>
      <c r="U583" s="4"/>
      <c r="V583" s="4" t="str">
        <f>"            """&amp;TEXT(Sheet1!$A575,"yyyy-mm-ddThh:mm:ss")&amp;""": "&amp;Sheet1!V575&amp;","</f>
        <v xml:space="preserve">            "1996-05-09T07:12:00": 0.315967781975584,</v>
      </c>
      <c r="W583" s="4"/>
      <c r="X583" s="4" t="str">
        <f>"            """&amp;TEXT(Sheet1!$A575,"yyyy-mm-ddThh:mm:ss")&amp;""": "&amp;Sheet1!X575&amp;","</f>
        <v xml:space="preserve">            "1996-05-09T07:12:00": 0.0968521760819095,</v>
      </c>
      <c r="AA583" s="4" t="str">
        <f>"            """&amp;TEXT(Sheet1!$A575,"yyyy-mm-ddThh:mm:ss")&amp;""": "&amp;Sheet1!AA575&amp;","</f>
        <v xml:space="preserve">            "1996-05-09T07:12:00": 0.619910862793019,</v>
      </c>
      <c r="AC583" s="4" t="str">
        <f>"            """&amp;TEXT(Sheet1!$A575,"yyyy-mm-ddThh:mm:ss")&amp;""": "&amp;Sheet1!AC575&amp;","</f>
        <v xml:space="preserve">            "1996-05-09T07:12:00": 0.127340563628688,</v>
      </c>
      <c r="AD583" s="4" t="str">
        <f>"            """&amp;TEXT(Sheet1!$A575,"yyyy-mm-ddThh:mm:ss")&amp;""": "&amp;Sheet1!AD575&amp;","</f>
        <v xml:space="preserve">            "1996-05-09T07:12:00": 0.0126041228664268,</v>
      </c>
      <c r="AE583" s="4" t="str">
        <f>"            """&amp;TEXT(Sheet1!$A575,"yyyy-mm-ddThh:mm:ss")&amp;""": "&amp;Sheet1!AE575&amp;","</f>
        <v xml:space="preserve">            "1996-05-09T07:12:00": 0.00682923792422283,</v>
      </c>
      <c r="AH583" s="4" t="str">
        <f>"            """&amp;TEXT(Sheet1!$A575,"yyyy-mm-ddThh:mm:ss")&amp;""": "&amp;Sheet1!AH575&amp;","</f>
        <v xml:space="preserve">            "1996-05-09T07:12:00": 0.113437105797842,</v>
      </c>
      <c r="AI583" s="4" t="str">
        <f>"            """&amp;TEXT(Sheet1!$A575,"yyyy-mm-ddThh:mm:ss")&amp;""": "&amp;Sheet1!AI575&amp;","</f>
        <v xml:space="preserve">            "1996-05-09T07:12:00": 0.408398585987813,</v>
      </c>
      <c r="AL583" s="4" t="str">
        <f>"            """&amp;TEXT(Sheet1!$A575,"yyyy-mm-ddThh:mm:ss")&amp;""": "&amp;Sheet1!AL575&amp;","</f>
        <v xml:space="preserve">            "1996-05-09T07:12:00": 0.0285508389168093,</v>
      </c>
      <c r="AP583" s="4" t="str">
        <f>"            """&amp;TEXT(Sheet1!$A575,"yyyy-mm-ddThh:mm:ss")&amp;""": "&amp;Sheet1!AP575&amp;","</f>
        <v xml:space="preserve">            "1996-05-09T07:12:00": 0.000364854028924868,</v>
      </c>
      <c r="AQ583" s="4" t="str">
        <f>"            """&amp;TEXT(Sheet1!$A575,"yyyy-mm-ddThh:mm:ss")&amp;""": "&amp;Sheet1!AQ575&amp;","</f>
        <v xml:space="preserve">            "1996-05-09T07:12:00": 0.265545361299817,</v>
      </c>
      <c r="AT583" s="4" t="str">
        <f>"            """&amp;TEXT(Sheet1!$A575,"yyyy-mm-ddThh:mm:ss")&amp;""": "&amp;Sheet1!AT575&amp;","</f>
        <v xml:space="preserve">            "1996-05-09T07:12:00": 0.0086700387277365,</v>
      </c>
      <c r="AU583" s="4" t="str">
        <f>"            """&amp;TEXT(Sheet1!$A575,"yyyy-mm-ddThh:mm:ss")&amp;""": "&amp;Sheet1!AU575&amp;","</f>
        <v xml:space="preserve">            "1996-05-09T07:12:00": 0.146611208934919,</v>
      </c>
    </row>
    <row r="584" spans="3:47" x14ac:dyDescent="0.25">
      <c r="C584" s="4" t="str">
        <f>"            """&amp;TEXT(Sheet1!$A576,"yyyy-mm-ddThh:mm:ss")&amp;""": "&amp;Sheet1!C576&amp;","</f>
        <v xml:space="preserve">            "1996-05-09T09:36:00": 0.209767246091215,</v>
      </c>
      <c r="D584" s="4" t="str">
        <f>"            """&amp;TEXT(Sheet1!$A576,"yyyy-mm-ddThh:mm:ss")&amp;""": "&amp;Sheet1!D576&amp;","</f>
        <v xml:space="preserve">            "1996-05-09T09:36:00": 0.0491619922919369,</v>
      </c>
      <c r="E584" s="4" t="str">
        <f>"            """&amp;TEXT(Sheet1!$A576,"yyyy-mm-ddThh:mm:ss")&amp;""": "&amp;Sheet1!E576&amp;","</f>
        <v xml:space="preserve">            "1996-05-09T09:36:00": 0.0979436328577219,</v>
      </c>
      <c r="G584" s="4" t="str">
        <f>"            """&amp;TEXT(Sheet1!$A576,"yyyy-mm-ddThh:mm:ss")&amp;""": "&amp;Sheet1!G576&amp;","</f>
        <v xml:space="preserve">            "1996-05-09T09:36:00": 0.0252366587650779,</v>
      </c>
      <c r="H584" s="4" t="str">
        <f>"            """&amp;TEXT(Sheet1!$A576,"yyyy-mm-ddThh:mm:ss")&amp;""": "&amp;Sheet1!H576&amp;","</f>
        <v xml:space="preserve">            "1996-05-09T09:36:00": 0.0520111360246536,</v>
      </c>
      <c r="I584" s="4" t="str">
        <f>"            """&amp;TEXT(Sheet1!$A576,"yyyy-mm-ddThh:mm:ss")&amp;""": "&amp;Sheet1!I576&amp;","</f>
        <v xml:space="preserve">            "1996-05-09T09:36:00": 0.0101227782587858,</v>
      </c>
      <c r="J584" s="4" t="str">
        <f>"            """&amp;TEXT(Sheet1!$A576,"yyyy-mm-ddThh:mm:ss")&amp;""": "&amp;Sheet1!J576&amp;","</f>
        <v xml:space="preserve">            "1996-05-09T09:36:00": 0.0186839943790978,</v>
      </c>
      <c r="L584" s="4" t="str">
        <f>"            """&amp;TEXT(Sheet1!$A576,"yyyy-mm-ddThh:mm:ss")&amp;""": "&amp;Sheet1!L576&amp;","</f>
        <v xml:space="preserve">            "1996-05-09T09:36:00": 0.00015647621068284,</v>
      </c>
      <c r="N584" s="4" t="str">
        <f>"            """&amp;TEXT(Sheet1!$A576,"yyyy-mm-ddThh:mm:ss")&amp;""": "&amp;Sheet1!N576&amp;","</f>
        <v xml:space="preserve">            "1996-05-09T09:36:00": 0.906730471087076,</v>
      </c>
      <c r="O584" s="4" t="str">
        <f>"            """&amp;TEXT(Sheet1!$A576,"yyyy-mm-ddThh:mm:ss")&amp;""": "&amp;Sheet1!O576&amp;","</f>
        <v xml:space="preserve">            "1996-05-09T09:36:00": 0.000256710464643819,</v>
      </c>
      <c r="P584" s="4" t="str">
        <f>"            """&amp;TEXT(Sheet1!$A576,"yyyy-mm-ddThh:mm:ss")&amp;""": "&amp;Sheet1!P576&amp;","</f>
        <v xml:space="preserve">            "1996-05-09T09:36:00": 5.01662213140316,</v>
      </c>
      <c r="Q584" s="4" t="str">
        <f>"            """&amp;TEXT(Sheet1!$A576,"yyyy-mm-ddThh:mm:ss")&amp;""": "&amp;Sheet1!Q576&amp;","</f>
        <v xml:space="preserve">            "1996-05-09T09:36:00": 0.991197758317621,</v>
      </c>
      <c r="R584" s="4"/>
      <c r="T584" s="4"/>
      <c r="U584" s="4"/>
      <c r="V584" s="4" t="str">
        <f>"            """&amp;TEXT(Sheet1!$A576,"yyyy-mm-ddThh:mm:ss")&amp;""": "&amp;Sheet1!V576&amp;","</f>
        <v xml:space="preserve">            "1996-05-09T09:36:00": 0.320598774502891,</v>
      </c>
      <c r="W584" s="4"/>
      <c r="X584" s="4" t="str">
        <f>"            """&amp;TEXT(Sheet1!$A576,"yyyy-mm-ddThh:mm:ss")&amp;""": "&amp;Sheet1!X576&amp;","</f>
        <v xml:space="preserve">            "1996-05-09T09:36:00": 0.097330699269978,</v>
      </c>
      <c r="AA584" s="4" t="str">
        <f>"            """&amp;TEXT(Sheet1!$A576,"yyyy-mm-ddThh:mm:ss")&amp;""": "&amp;Sheet1!AA576&amp;","</f>
        <v xml:space="preserve">            "1996-05-09T09:36:00": 0.657276943195669,</v>
      </c>
      <c r="AC584" s="4" t="str">
        <f>"            """&amp;TEXT(Sheet1!$A576,"yyyy-mm-ddThh:mm:ss")&amp;""": "&amp;Sheet1!AC576&amp;","</f>
        <v xml:space="preserve">            "1996-05-09T09:36:00": 0.127178087242335,</v>
      </c>
      <c r="AD584" s="4" t="str">
        <f>"            """&amp;TEXT(Sheet1!$A576,"yyyy-mm-ddThh:mm:ss")&amp;""": "&amp;Sheet1!AD576&amp;","</f>
        <v xml:space="preserve">            "1996-05-09T09:36:00": 0.0126447652576229,</v>
      </c>
      <c r="AE584" s="4" t="str">
        <f>"            """&amp;TEXT(Sheet1!$A576,"yyyy-mm-ddThh:mm:ss")&amp;""": "&amp;Sheet1!AE576&amp;","</f>
        <v xml:space="preserve">            "1996-05-09T09:36:00": 0.00685599053770494,</v>
      </c>
      <c r="AH584" s="4" t="str">
        <f>"            """&amp;TEXT(Sheet1!$A576,"yyyy-mm-ddThh:mm:ss")&amp;""": "&amp;Sheet1!AH576&amp;","</f>
        <v xml:space="preserve">            "1996-05-09T09:36:00": 0.113802887318606,</v>
      </c>
      <c r="AI584" s="4" t="str">
        <f>"            """&amp;TEXT(Sheet1!$A576,"yyyy-mm-ddThh:mm:ss")&amp;""": "&amp;Sheet1!AI576&amp;","</f>
        <v xml:space="preserve">            "1996-05-09T09:36:00": 0.409941659772331,</v>
      </c>
      <c r="AL584" s="4" t="str">
        <f>"            """&amp;TEXT(Sheet1!$A576,"yyyy-mm-ddThh:mm:ss")&amp;""": "&amp;Sheet1!AL576&amp;","</f>
        <v xml:space="preserve">            "1996-05-09T09:36:00": 0.0286423299199754,</v>
      </c>
      <c r="AP584" s="4" t="str">
        <f>"            """&amp;TEXT(Sheet1!$A576,"yyyy-mm-ddThh:mm:ss")&amp;""": "&amp;Sheet1!AP576&amp;","</f>
        <v xml:space="preserve">            "1996-05-09T09:36:00": 0.000368677650306884,</v>
      </c>
      <c r="AQ584" s="4" t="str">
        <f>"            """&amp;TEXT(Sheet1!$A576,"yyyy-mm-ddThh:mm:ss")&amp;""": "&amp;Sheet1!AQ576&amp;","</f>
        <v xml:space="preserve">            "1996-05-09T09:36:00": 0.266402192757893,</v>
      </c>
      <c r="AT584" s="4" t="str">
        <f>"            """&amp;TEXT(Sheet1!$A576,"yyyy-mm-ddThh:mm:ss")&amp;""": "&amp;Sheet1!AT576&amp;","</f>
        <v xml:space="preserve">            "1996-05-09T09:36:00": 0.00874094538987449,</v>
      </c>
      <c r="AU584" s="4" t="str">
        <f>"            """&amp;TEXT(Sheet1!$A576,"yyyy-mm-ddThh:mm:ss")&amp;""": "&amp;Sheet1!AU576&amp;","</f>
        <v xml:space="preserve">            "1996-05-09T09:36:00": 0.149587777981559,</v>
      </c>
    </row>
    <row r="585" spans="3:47" x14ac:dyDescent="0.25">
      <c r="C585" s="4" t="str">
        <f>"            """&amp;TEXT(Sheet1!$A577,"yyyy-mm-ddThh:mm:ss")&amp;""": "&amp;Sheet1!C577&amp;","</f>
        <v xml:space="preserve">            "1996-05-09T12:00:00": 0.210260853363529,</v>
      </c>
      <c r="D585" s="4" t="str">
        <f>"            """&amp;TEXT(Sheet1!$A577,"yyyy-mm-ddThh:mm:ss")&amp;""": "&amp;Sheet1!D577&amp;","</f>
        <v xml:space="preserve">            "1996-05-09T12:00:00": 0.0493605255952362,</v>
      </c>
      <c r="E585" s="4" t="str">
        <f>"            """&amp;TEXT(Sheet1!$A577,"yyyy-mm-ddThh:mm:ss")&amp;""": "&amp;Sheet1!E577&amp;","</f>
        <v xml:space="preserve">            "1996-05-09T12:00:00": 0.0979512411857702,</v>
      </c>
      <c r="G585" s="4" t="str">
        <f>"            """&amp;TEXT(Sheet1!$A577,"yyyy-mm-ddThh:mm:ss")&amp;""": "&amp;Sheet1!G577&amp;","</f>
        <v xml:space="preserve">            "1996-05-09T12:00:00": 0.0253692725158493,</v>
      </c>
      <c r="H585" s="4" t="str">
        <f>"            """&amp;TEXT(Sheet1!$A577,"yyyy-mm-ddThh:mm:ss")&amp;""": "&amp;Sheet1!H577&amp;","</f>
        <v xml:space="preserve">            "1996-05-09T12:00:00": 0.0521569628110144,</v>
      </c>
      <c r="I585" s="4" t="str">
        <f>"            """&amp;TEXT(Sheet1!$A577,"yyyy-mm-ddThh:mm:ss")&amp;""": "&amp;Sheet1!I577&amp;","</f>
        <v xml:space="preserve">            "1996-05-09T12:00:00": 0.0101844120735292,</v>
      </c>
      <c r="J585" s="4" t="str">
        <f>"            """&amp;TEXT(Sheet1!$A577,"yyyy-mm-ddThh:mm:ss")&amp;""": "&amp;Sheet1!J577&amp;","</f>
        <v xml:space="preserve">            "1996-05-09T12:00:00": 0.0184876600955245,</v>
      </c>
      <c r="L585" s="4" t="str">
        <f>"            """&amp;TEXT(Sheet1!$A577,"yyyy-mm-ddThh:mm:ss")&amp;""": "&amp;Sheet1!L577&amp;","</f>
        <v xml:space="preserve">            "1996-05-09T12:00:00": 0.000157156663049243,</v>
      </c>
      <c r="N585" s="4" t="str">
        <f>"            """&amp;TEXT(Sheet1!$A577,"yyyy-mm-ddThh:mm:ss")&amp;""": "&amp;Sheet1!N577&amp;","</f>
        <v xml:space="preserve">            "1996-05-09T12:00:00": 0.908178125006355,</v>
      </c>
      <c r="O585" s="4" t="str">
        <f>"            """&amp;TEXT(Sheet1!$A577,"yyyy-mm-ddThh:mm:ss")&amp;""": "&amp;Sheet1!O577&amp;","</f>
        <v xml:space="preserve">            "1996-05-09T12:00:00": 0.000259622247607138,</v>
      </c>
      <c r="P585" s="4" t="str">
        <f>"            """&amp;TEXT(Sheet1!$A577,"yyyy-mm-ddThh:mm:ss")&amp;""": "&amp;Sheet1!P577&amp;","</f>
        <v xml:space="preserve">            "1996-05-09T12:00:00": 5.02877835587535,</v>
      </c>
      <c r="Q585" s="4" t="str">
        <f>"            """&amp;TEXT(Sheet1!$A577,"yyyy-mm-ddThh:mm:ss")&amp;""": "&amp;Sheet1!Q577&amp;","</f>
        <v xml:space="preserve">            "1996-05-09T12:00:00": 0.992780269731281,</v>
      </c>
      <c r="R585" s="4"/>
      <c r="T585" s="4"/>
      <c r="U585" s="4"/>
      <c r="V585" s="4" t="str">
        <f>"            """&amp;TEXT(Sheet1!$A577,"yyyy-mm-ddThh:mm:ss")&amp;""": "&amp;Sheet1!V577&amp;","</f>
        <v xml:space="preserve">            "1996-05-09T12:00:00": 0.325319619945151,</v>
      </c>
      <c r="W585" s="4"/>
      <c r="X585" s="4" t="str">
        <f>"            """&amp;TEXT(Sheet1!$A577,"yyyy-mm-ddThh:mm:ss")&amp;""": "&amp;Sheet1!X577&amp;","</f>
        <v xml:space="preserve">            "1996-05-09T12:00:00": 0.0977297338643489,</v>
      </c>
      <c r="AA585" s="4" t="str">
        <f>"            """&amp;TEXT(Sheet1!$A577,"yyyy-mm-ddThh:mm:ss")&amp;""": "&amp;Sheet1!AA577&amp;","</f>
        <v xml:space="preserve">            "1996-05-09T12:00:00": 0.697994561735277,</v>
      </c>
      <c r="AC585" s="4" t="str">
        <f>"            """&amp;TEXT(Sheet1!$A577,"yyyy-mm-ddThh:mm:ss")&amp;""": "&amp;Sheet1!AC577&amp;","</f>
        <v xml:space="preserve">            "1996-05-09T12:00:00": 0.127027031483969,</v>
      </c>
      <c r="AD585" s="4" t="str">
        <f>"            """&amp;TEXT(Sheet1!$A577,"yyyy-mm-ddThh:mm:ss")&amp;""": "&amp;Sheet1!AD577&amp;","</f>
        <v xml:space="preserve">            "1996-05-09T12:00:00": 0.0126811823510653,</v>
      </c>
      <c r="AE585" s="4" t="str">
        <f>"            """&amp;TEXT(Sheet1!$A577,"yyyy-mm-ddThh:mm:ss")&amp;""": "&amp;Sheet1!AE577&amp;","</f>
        <v xml:space="preserve">            "1996-05-09T12:00:00": 0.00687779610639418,</v>
      </c>
      <c r="AH585" s="4" t="str">
        <f>"            """&amp;TEXT(Sheet1!$A577,"yyyy-mm-ddThh:mm:ss")&amp;""": "&amp;Sheet1!AH577&amp;","</f>
        <v xml:space="preserve">            "1996-05-09T12:00:00": 0.114130641159588,</v>
      </c>
      <c r="AI585" s="4" t="str">
        <f>"            """&amp;TEXT(Sheet1!$A577,"yyyy-mm-ddThh:mm:ss")&amp;""": "&amp;Sheet1!AI577&amp;","</f>
        <v xml:space="preserve">            "1996-05-09T12:00:00": 0.411461515232017,</v>
      </c>
      <c r="AL585" s="4" t="str">
        <f>"            """&amp;TEXT(Sheet1!$A577,"yyyy-mm-ddThh:mm:ss")&amp;""": "&amp;Sheet1!AL577&amp;","</f>
        <v xml:space="preserve">            "1996-05-09T12:00:00": 0.0287275159972497,</v>
      </c>
      <c r="AP585" s="4" t="str">
        <f>"            """&amp;TEXT(Sheet1!$A577,"yyyy-mm-ddThh:mm:ss")&amp;""": "&amp;Sheet1!AP577&amp;","</f>
        <v xml:space="preserve">            "1996-05-09T12:00:00": 0.000371842485233598,</v>
      </c>
      <c r="AQ585" s="4" t="str">
        <f>"            """&amp;TEXT(Sheet1!$A577,"yyyy-mm-ddThh:mm:ss")&amp;""": "&amp;Sheet1!AQ577&amp;","</f>
        <v xml:space="preserve">            "1996-05-09T12:00:00": 0.26716673886094,</v>
      </c>
      <c r="AT585" s="4" t="str">
        <f>"            """&amp;TEXT(Sheet1!$A577,"yyyy-mm-ddThh:mm:ss")&amp;""": "&amp;Sheet1!AT577&amp;","</f>
        <v xml:space="preserve">            "1996-05-09T12:00:00": 0.00881544933866389,</v>
      </c>
      <c r="AU585" s="4" t="str">
        <f>"            """&amp;TEXT(Sheet1!$A577,"yyyy-mm-ddThh:mm:ss")&amp;""": "&amp;Sheet1!AU577&amp;","</f>
        <v xml:space="preserve">            "1996-05-09T12:00:00": 0.151783148149961,</v>
      </c>
    </row>
    <row r="586" spans="3:47" x14ac:dyDescent="0.25">
      <c r="C586" s="4" t="str">
        <f>"            """&amp;TEXT(Sheet1!$A578,"yyyy-mm-ddThh:mm:ss")&amp;""": "&amp;Sheet1!C578&amp;","</f>
        <v xml:space="preserve">            "1996-05-09T14:24:00": 0.20939281190708,</v>
      </c>
      <c r="D586" s="4" t="str">
        <f>"            """&amp;TEXT(Sheet1!$A578,"yyyy-mm-ddThh:mm:ss")&amp;""": "&amp;Sheet1!D578&amp;","</f>
        <v xml:space="preserve">            "1996-05-09T14:24:00": 0.0495450978740502,</v>
      </c>
      <c r="E586" s="4" t="str">
        <f>"            """&amp;TEXT(Sheet1!$A578,"yyyy-mm-ddThh:mm:ss")&amp;""": "&amp;Sheet1!E578&amp;","</f>
        <v xml:space="preserve">            "1996-05-09T14:24:00": 0.0978999097047664,</v>
      </c>
      <c r="G586" s="4" t="str">
        <f>"            """&amp;TEXT(Sheet1!$A578,"yyyy-mm-ddThh:mm:ss")&amp;""": "&amp;Sheet1!G578&amp;","</f>
        <v xml:space="preserve">            "1996-05-09T14:24:00": 0.025092005944381,</v>
      </c>
      <c r="H586" s="4" t="str">
        <f>"            """&amp;TEXT(Sheet1!$A578,"yyyy-mm-ddThh:mm:ss")&amp;""": "&amp;Sheet1!H578&amp;","</f>
        <v xml:space="preserve">            "1996-05-09T14:24:00": 0.0523892246027271,</v>
      </c>
      <c r="I586" s="4" t="str">
        <f>"            """&amp;TEXT(Sheet1!$A578,"yyyy-mm-ddThh:mm:ss")&amp;""": "&amp;Sheet1!I578&amp;","</f>
        <v xml:space="preserve">            "1996-05-09T14:24:00": 0.0102397841333463,</v>
      </c>
      <c r="J586" s="4" t="str">
        <f>"            """&amp;TEXT(Sheet1!$A578,"yyyy-mm-ddThh:mm:ss")&amp;""": "&amp;Sheet1!J578&amp;","</f>
        <v xml:space="preserve">            "1996-05-09T14:24:00": 0.0182560882827593,</v>
      </c>
      <c r="L586" s="4" t="str">
        <f>"            """&amp;TEXT(Sheet1!$A578,"yyyy-mm-ddThh:mm:ss")&amp;""": "&amp;Sheet1!L578&amp;","</f>
        <v xml:space="preserve">            "1996-05-09T14:24:00": 0.00015897837709218,</v>
      </c>
      <c r="N586" s="4" t="str">
        <f>"            """&amp;TEXT(Sheet1!$A578,"yyyy-mm-ddThh:mm:ss")&amp;""": "&amp;Sheet1!N578&amp;","</f>
        <v xml:space="preserve">            "1996-05-09T14:24:00": 0.909371052453687,</v>
      </c>
      <c r="O586" s="4" t="str">
        <f>"            """&amp;TEXT(Sheet1!$A578,"yyyy-mm-ddThh:mm:ss")&amp;""": "&amp;Sheet1!O578&amp;","</f>
        <v xml:space="preserve">            "1996-05-09T14:24:00": 0.000262416378157539,</v>
      </c>
      <c r="P586" s="4" t="str">
        <f>"            """&amp;TEXT(Sheet1!$A578,"yyyy-mm-ddThh:mm:ss")&amp;""": "&amp;Sheet1!P578&amp;","</f>
        <v xml:space="preserve">            "1996-05-09T14:24:00": 5.08170213917131,</v>
      </c>
      <c r="Q586" s="4" t="str">
        <f>"            """&amp;TEXT(Sheet1!$A578,"yyyy-mm-ddThh:mm:ss")&amp;""": "&amp;Sheet1!Q578&amp;","</f>
        <v xml:space="preserve">            "1996-05-09T14:24:00": 0.994084325400894,</v>
      </c>
      <c r="R586" s="4"/>
      <c r="T586" s="4"/>
      <c r="U586" s="4"/>
      <c r="V586" s="4" t="str">
        <f>"            """&amp;TEXT(Sheet1!$A578,"yyyy-mm-ddThh:mm:ss")&amp;""": "&amp;Sheet1!V578&amp;","</f>
        <v xml:space="preserve">            "1996-05-09T14:24:00": 0.330157155831915,</v>
      </c>
      <c r="W586" s="4"/>
      <c r="X586" s="4" t="str">
        <f>"            """&amp;TEXT(Sheet1!$A578,"yyyy-mm-ddThh:mm:ss")&amp;""": "&amp;Sheet1!X578&amp;","</f>
        <v xml:space="preserve">            "1996-05-09T14:24:00": 0.0980547266645813,</v>
      </c>
      <c r="AA586" s="4" t="str">
        <f>"            """&amp;TEXT(Sheet1!$A578,"yyyy-mm-ddThh:mm:ss")&amp;""": "&amp;Sheet1!AA578&amp;","</f>
        <v xml:space="preserve">            "1996-05-09T14:24:00": 0.742352914791585,</v>
      </c>
      <c r="AC586" s="4" t="str">
        <f>"            """&amp;TEXT(Sheet1!$A578,"yyyy-mm-ddThh:mm:ss")&amp;""": "&amp;Sheet1!AC578&amp;","</f>
        <v xml:space="preserve">            "1996-05-09T14:24:00": 0.12690584499462,</v>
      </c>
      <c r="AD586" s="4" t="str">
        <f>"            """&amp;TEXT(Sheet1!$A578,"yyyy-mm-ddThh:mm:ss")&amp;""": "&amp;Sheet1!AD578&amp;","</f>
        <v xml:space="preserve">            "1996-05-09T14:24:00": 0.0127072679570769,</v>
      </c>
      <c r="AE586" s="4" t="str">
        <f>"            """&amp;TEXT(Sheet1!$A578,"yyyy-mm-ddThh:mm:ss")&amp;""": "&amp;Sheet1!AE578&amp;","</f>
        <v xml:space="preserve">            "1996-05-09T14:24:00": 0.00691580995367882,</v>
      </c>
      <c r="AH586" s="4" t="str">
        <f>"            """&amp;TEXT(Sheet1!$A578,"yyyy-mm-ddThh:mm:ss")&amp;""": "&amp;Sheet1!AH578&amp;","</f>
        <v xml:space="preserve">            "1996-05-09T14:24:00": 0.114365411613693,</v>
      </c>
      <c r="AI586" s="4" t="str">
        <f>"            """&amp;TEXT(Sheet1!$A578,"yyyy-mm-ddThh:mm:ss")&amp;""": "&amp;Sheet1!AI578&amp;","</f>
        <v xml:space="preserve">            "1996-05-09T14:24:00": 0.413138838620828,</v>
      </c>
      <c r="AL586" s="4" t="str">
        <f>"            """&amp;TEXT(Sheet1!$A578,"yyyy-mm-ddThh:mm:ss")&amp;""": "&amp;Sheet1!AL578&amp;","</f>
        <v xml:space="preserve">            "1996-05-09T14:24:00": 0.028795983656438,</v>
      </c>
      <c r="AP586" s="4" t="str">
        <f>"            """&amp;TEXT(Sheet1!$A578,"yyyy-mm-ddThh:mm:ss")&amp;""": "&amp;Sheet1!AP578&amp;","</f>
        <v xml:space="preserve">            "1996-05-09T14:24:00": 0.000374291666093218,</v>
      </c>
      <c r="AQ586" s="4" t="str">
        <f>"            """&amp;TEXT(Sheet1!$A578,"yyyy-mm-ddThh:mm:ss")&amp;""": "&amp;Sheet1!AQ578&amp;","</f>
        <v xml:space="preserve">            "1996-05-09T14:24:00": 0.267706935342024,</v>
      </c>
      <c r="AT586" s="4" t="str">
        <f>"            """&amp;TEXT(Sheet1!$A578,"yyyy-mm-ddThh:mm:ss")&amp;""": "&amp;Sheet1!AT578&amp;","</f>
        <v xml:space="preserve">            "1996-05-09T14:24:00": 0.0088925227013481,</v>
      </c>
      <c r="AU586" s="4" t="str">
        <f>"            """&amp;TEXT(Sheet1!$A578,"yyyy-mm-ddThh:mm:ss")&amp;""": "&amp;Sheet1!AU578&amp;","</f>
        <v xml:space="preserve">            "1996-05-09T14:24:00": 0.153192633942715,</v>
      </c>
    </row>
    <row r="587" spans="3:47" x14ac:dyDescent="0.25">
      <c r="C587" s="4" t="str">
        <f>"            """&amp;TEXT(Sheet1!$A579,"yyyy-mm-ddThh:mm:ss")&amp;""": "&amp;Sheet1!C579&amp;","</f>
        <v xml:space="preserve">            "1996-05-09T16:48:00": 0.209587078108656,</v>
      </c>
      <c r="D587" s="4" t="str">
        <f>"            """&amp;TEXT(Sheet1!$A579,"yyyy-mm-ddThh:mm:ss")&amp;""": "&amp;Sheet1!D579&amp;","</f>
        <v xml:space="preserve">            "1996-05-09T16:48:00": 0.0497064595680119,</v>
      </c>
      <c r="E587" s="4" t="str">
        <f>"            """&amp;TEXT(Sheet1!$A579,"yyyy-mm-ddThh:mm:ss")&amp;""": "&amp;Sheet1!E579&amp;","</f>
        <v xml:space="preserve">            "1996-05-09T16:48:00": 0.0977855296304742,</v>
      </c>
      <c r="G587" s="4" t="str">
        <f>"            """&amp;TEXT(Sheet1!$A579,"yyyy-mm-ddThh:mm:ss")&amp;""": "&amp;Sheet1!G579&amp;","</f>
        <v xml:space="preserve">            "1996-05-09T16:48:00": 0.0251771762511547,</v>
      </c>
      <c r="H587" s="4" t="str">
        <f>"            """&amp;TEXT(Sheet1!$A579,"yyyy-mm-ddThh:mm:ss")&amp;""": "&amp;Sheet1!H579&amp;","</f>
        <v xml:space="preserve">            "1996-05-09T16:48:00": 0.0524550612773299,</v>
      </c>
      <c r="I587" s="4" t="str">
        <f>"            """&amp;TEXT(Sheet1!$A579,"yyyy-mm-ddThh:mm:ss")&amp;""": "&amp;Sheet1!I579&amp;","</f>
        <v xml:space="preserve">            "1996-05-09T16:48:00": 0.0102831791786592,</v>
      </c>
      <c r="J587" s="4" t="str">
        <f>"            """&amp;TEXT(Sheet1!$A579,"yyyy-mm-ddThh:mm:ss")&amp;""": "&amp;Sheet1!J579&amp;","</f>
        <v xml:space="preserve">            "1996-05-09T16:48:00": 0.0179862085470179,</v>
      </c>
      <c r="L587" s="4" t="str">
        <f>"            """&amp;TEXT(Sheet1!$A579,"yyyy-mm-ddThh:mm:ss")&amp;""": "&amp;Sheet1!L579&amp;","</f>
        <v xml:space="preserve">            "1996-05-09T16:48:00": 0.000159143790181974,</v>
      </c>
      <c r="N587" s="4" t="str">
        <f>"            """&amp;TEXT(Sheet1!$A579,"yyyy-mm-ddThh:mm:ss")&amp;""": "&amp;Sheet1!N579&amp;","</f>
        <v xml:space="preserve">            "1996-05-09T16:48:00": 0.910536710551481,</v>
      </c>
      <c r="O587" s="4" t="str">
        <f>"            """&amp;TEXT(Sheet1!$A579,"yyyy-mm-ddThh:mm:ss")&amp;""": "&amp;Sheet1!O579&amp;","</f>
        <v xml:space="preserve">            "1996-05-09T16:48:00": 0.000265042867957658,</v>
      </c>
      <c r="P587" s="4" t="str">
        <f>"            """&amp;TEXT(Sheet1!$A579,"yyyy-mm-ddThh:mm:ss")&amp;""": "&amp;Sheet1!P579&amp;","</f>
        <v xml:space="preserve">            "1996-05-09T16:48:00": 5.08699840642822,</v>
      </c>
      <c r="Q587" s="4" t="str">
        <f>"            """&amp;TEXT(Sheet1!$A579,"yyyy-mm-ddThh:mm:ss")&amp;""": "&amp;Sheet1!Q579&amp;","</f>
        <v xml:space="preserve">            "1996-05-09T16:48:00": 0.995358571420345,</v>
      </c>
      <c r="R587" s="4"/>
      <c r="T587" s="4"/>
      <c r="U587" s="4"/>
      <c r="V587" s="4" t="str">
        <f>"            """&amp;TEXT(Sheet1!$A579,"yyyy-mm-ddThh:mm:ss")&amp;""": "&amp;Sheet1!V579&amp;","</f>
        <v xml:space="preserve">            "1996-05-09T16:48:00": 0.335135944937376,</v>
      </c>
      <c r="W587" s="4"/>
      <c r="X587" s="4" t="str">
        <f>"            """&amp;TEXT(Sheet1!$A579,"yyyy-mm-ddThh:mm:ss")&amp;""": "&amp;Sheet1!X579&amp;","</f>
        <v xml:space="preserve">            "1996-05-09T16:48:00": 0.0983106638179556,</v>
      </c>
      <c r="AA587" s="4" t="str">
        <f>"            """&amp;TEXT(Sheet1!$A579,"yyyy-mm-ddThh:mm:ss")&amp;""": "&amp;Sheet1!AA579&amp;","</f>
        <v xml:space="preserve">            "1996-05-09T16:48:00": 0.790650339689726,</v>
      </c>
      <c r="AC587" s="4" t="str">
        <f>"            """&amp;TEXT(Sheet1!$A579,"yyyy-mm-ddThh:mm:ss")&amp;""": "&amp;Sheet1!AC579&amp;","</f>
        <v xml:space="preserve">            "1996-05-09T16:48:00": 0.126832295259682,</v>
      </c>
      <c r="AD587" s="4" t="str">
        <f>"            """&amp;TEXT(Sheet1!$A579,"yyyy-mm-ddThh:mm:ss")&amp;""": "&amp;Sheet1!AD579&amp;","</f>
        <v xml:space="preserve">            "1996-05-09T16:48:00": 0.012734565532519,</v>
      </c>
      <c r="AE587" s="4" t="str">
        <f>"            """&amp;TEXT(Sheet1!$A579,"yyyy-mm-ddThh:mm:ss")&amp;""": "&amp;Sheet1!AE579&amp;","</f>
        <v xml:space="preserve">            "1996-05-09T16:48:00": 0.00692596715656262,</v>
      </c>
      <c r="AH587" s="4" t="str">
        <f>"            """&amp;TEXT(Sheet1!$A579,"yyyy-mm-ddThh:mm:ss")&amp;""": "&amp;Sheet1!AH579&amp;","</f>
        <v xml:space="preserve">            "1996-05-09T16:48:00": 0.114611089792671,</v>
      </c>
      <c r="AI587" s="4" t="str">
        <f>"            """&amp;TEXT(Sheet1!$A579,"yyyy-mm-ddThh:mm:ss")&amp;""": "&amp;Sheet1!AI579&amp;","</f>
        <v xml:space="preserve">            "1996-05-09T16:48:00": 0.414566337506759,</v>
      </c>
      <c r="AL587" s="4" t="str">
        <f>"            """&amp;TEXT(Sheet1!$A579,"yyyy-mm-ddThh:mm:ss")&amp;""": "&amp;Sheet1!AL579&amp;","</f>
        <v xml:space="preserve">            "1996-05-09T16:48:00": 0.0288667206032609,</v>
      </c>
      <c r="AP587" s="4" t="str">
        <f>"            """&amp;TEXT(Sheet1!$A579,"yyyy-mm-ddThh:mm:ss")&amp;""": "&amp;Sheet1!AP579&amp;","</f>
        <v xml:space="preserve">            "1996-05-09T16:48:00": 0.000375962834567976,</v>
      </c>
      <c r="AQ587" s="4" t="str">
        <f>"            """&amp;TEXT(Sheet1!$A579,"yyyy-mm-ddThh:mm:ss")&amp;""": "&amp;Sheet1!AQ579&amp;","</f>
        <v xml:space="preserve">            "1996-05-09T16:48:00": 0.268273141822181,</v>
      </c>
      <c r="AT587" s="4" t="str">
        <f>"            """&amp;TEXT(Sheet1!$A579,"yyyy-mm-ddThh:mm:ss")&amp;""": "&amp;Sheet1!AT579&amp;","</f>
        <v xml:space="preserve">            "1996-05-09T16:48:00": 0.00897106572438782,</v>
      </c>
      <c r="AU587" s="4" t="str">
        <f>"            """&amp;TEXT(Sheet1!$A579,"yyyy-mm-ddThh:mm:ss")&amp;""": "&amp;Sheet1!AU579&amp;","</f>
        <v xml:space="preserve">            "1996-05-09T16:48:00": 0.153799657610235,</v>
      </c>
    </row>
    <row r="588" spans="3:47" x14ac:dyDescent="0.25">
      <c r="C588" s="4" t="str">
        <f>"            """&amp;TEXT(Sheet1!$A580,"yyyy-mm-ddThh:mm:ss")&amp;""": "&amp;Sheet1!C580&amp;","</f>
        <v xml:space="preserve">            "1996-05-09T19:12:00": 0.209971947377103,</v>
      </c>
      <c r="D588" s="4" t="str">
        <f>"            """&amp;TEXT(Sheet1!$A580,"yyyy-mm-ddThh:mm:ss")&amp;""": "&amp;Sheet1!D580&amp;","</f>
        <v xml:space="preserve">            "1996-05-09T19:12:00": 0.0498462920171597,</v>
      </c>
      <c r="E588" s="4" t="str">
        <f>"            """&amp;TEXT(Sheet1!$A580,"yyyy-mm-ddThh:mm:ss")&amp;""": "&amp;Sheet1!E580&amp;","</f>
        <v xml:space="preserve">            "1996-05-09T19:12:00": 0.0975916448656579,</v>
      </c>
      <c r="G588" s="4" t="str">
        <f>"            """&amp;TEXT(Sheet1!$A580,"yyyy-mm-ddThh:mm:ss")&amp;""": "&amp;Sheet1!G580&amp;","</f>
        <v xml:space="preserve">            "1996-05-09T19:12:00": 0.0253464655998676,</v>
      </c>
      <c r="H588" s="4" t="str">
        <f>"            """&amp;TEXT(Sheet1!$A580,"yyyy-mm-ddThh:mm:ss")&amp;""": "&amp;Sheet1!H580&amp;","</f>
        <v xml:space="preserve">            "1996-05-09T19:12:00": 0.0524489380224858,</v>
      </c>
      <c r="I588" s="4" t="str">
        <f>"            """&amp;TEXT(Sheet1!$A580,"yyyy-mm-ddThh:mm:ss")&amp;""": "&amp;Sheet1!I580&amp;","</f>
        <v xml:space="preserve">            "1996-05-09T19:12:00": 0.0103159553559887,</v>
      </c>
      <c r="J588" s="4" t="str">
        <f>"            """&amp;TEXT(Sheet1!$A580,"yyyy-mm-ddThh:mm:ss")&amp;""": "&amp;Sheet1!J580&amp;","</f>
        <v xml:space="preserve">            "1996-05-09T19:12:00": 0.0176738570491182,</v>
      </c>
      <c r="L588" s="4" t="str">
        <f>"            """&amp;TEXT(Sheet1!$A580,"yyyy-mm-ddThh:mm:ss")&amp;""": "&amp;Sheet1!L580&amp;","</f>
        <v xml:space="preserve">            "1996-05-09T19:12:00": 0.000158686641722979,</v>
      </c>
      <c r="N588" s="4" t="str">
        <f>"            """&amp;TEXT(Sheet1!$A580,"yyyy-mm-ddThh:mm:ss")&amp;""": "&amp;Sheet1!N580&amp;","</f>
        <v xml:space="preserve">            "1996-05-09T19:12:00": 0.911427120009469,</v>
      </c>
      <c r="O588" s="4" t="str">
        <f>"            """&amp;TEXT(Sheet1!$A580,"yyyy-mm-ddThh:mm:ss")&amp;""": "&amp;Sheet1!O580&amp;","</f>
        <v xml:space="preserve">            "1996-05-09T19:12:00": 0.000267533070850836,</v>
      </c>
      <c r="P588" s="4" t="str">
        <f>"            """&amp;TEXT(Sheet1!$A580,"yyyy-mm-ddThh:mm:ss")&amp;""": "&amp;Sheet1!P580&amp;","</f>
        <v xml:space="preserve">            "1996-05-09T19:12:00": 5.07683100238559,</v>
      </c>
      <c r="Q588" s="4" t="str">
        <f>"            """&amp;TEXT(Sheet1!$A580,"yyyy-mm-ddThh:mm:ss")&amp;""": "&amp;Sheet1!Q580&amp;","</f>
        <v xml:space="preserve">            "1996-05-09T19:12:00": 0.996331927767005,</v>
      </c>
      <c r="R588" s="4"/>
      <c r="T588" s="4"/>
      <c r="U588" s="4"/>
      <c r="V588" s="4" t="str">
        <f>"            """&amp;TEXT(Sheet1!$A580,"yyyy-mm-ddThh:mm:ss")&amp;""": "&amp;Sheet1!V580&amp;","</f>
        <v xml:space="preserve">            "1996-05-09T19:12:00": 0.340278107748874,</v>
      </c>
      <c r="W588" s="4"/>
      <c r="X588" s="4" t="str">
        <f>"            """&amp;TEXT(Sheet1!$A580,"yyyy-mm-ddThh:mm:ss")&amp;""": "&amp;Sheet1!X580&amp;","</f>
        <v xml:space="preserve">            "1996-05-09T19:12:00": 0.0985020857809528,</v>
      </c>
      <c r="AA588" s="4" t="str">
        <f>"            """&amp;TEXT(Sheet1!$A580,"yyyy-mm-ddThh:mm:ss")&amp;""": "&amp;Sheet1!AA580&amp;","</f>
        <v xml:space="preserve">            "1996-05-09T19:12:00": 0.843175251323889,</v>
      </c>
      <c r="AC588" s="4" t="str">
        <f>"            """&amp;TEXT(Sheet1!$A580,"yyyy-mm-ddThh:mm:ss")&amp;""": "&amp;Sheet1!AC580&amp;","</f>
        <v xml:space="preserve">            "1996-05-09T19:12:00": 0.126823490958654,</v>
      </c>
      <c r="AD588" s="4" t="str">
        <f>"            """&amp;TEXT(Sheet1!$A580,"yyyy-mm-ddThh:mm:ss")&amp;""": "&amp;Sheet1!AD580&amp;","</f>
        <v xml:space="preserve">            "1996-05-09T19:12:00": 0.0127572069538325,</v>
      </c>
      <c r="AE588" s="4" t="str">
        <f>"            """&amp;TEXT(Sheet1!$A580,"yyyy-mm-ddThh:mm:ss")&amp;""": "&amp;Sheet1!AE580&amp;","</f>
        <v xml:space="preserve">            "1996-05-09T19:12:00": 0.00692434070518406,</v>
      </c>
      <c r="AH588" s="4" t="str">
        <f>"            """&amp;TEXT(Sheet1!$A580,"yyyy-mm-ddThh:mm:ss")&amp;""": "&amp;Sheet1!AH580&amp;","</f>
        <v xml:space="preserve">            "1996-05-09T19:12:00": 0.114814862584492,</v>
      </c>
      <c r="AI588" s="4" t="str">
        <f>"            """&amp;TEXT(Sheet1!$A580,"yyyy-mm-ddThh:mm:ss")&amp;""": "&amp;Sheet1!AI580&amp;","</f>
        <v xml:space="preserve">            "1996-05-09T19:12:00": 0.41587655917097,</v>
      </c>
      <c r="AL588" s="4" t="str">
        <f>"            """&amp;TEXT(Sheet1!$A580,"yyyy-mm-ddThh:mm:ss")&amp;""": "&amp;Sheet1!AL580&amp;","</f>
        <v xml:space="preserve">            "1996-05-09T19:12:00": 0.0289296769688135,</v>
      </c>
      <c r="AP588" s="4" t="str">
        <f>"            """&amp;TEXT(Sheet1!$A580,"yyyy-mm-ddThh:mm:ss")&amp;""": "&amp;Sheet1!AP580&amp;","</f>
        <v xml:space="preserve">            "1996-05-09T19:12:00": 0.000376792551708068,</v>
      </c>
      <c r="AQ588" s="4" t="str">
        <f>"            """&amp;TEXT(Sheet1!$A580,"yyyy-mm-ddThh:mm:ss")&amp;""": "&amp;Sheet1!AQ580&amp;","</f>
        <v xml:space="preserve">            "1996-05-09T19:12:00": 0.268738485287277,</v>
      </c>
      <c r="AT588" s="4" t="str">
        <f>"            """&amp;TEXT(Sheet1!$A580,"yyyy-mm-ddThh:mm:ss")&amp;""": "&amp;Sheet1!AT580&amp;","</f>
        <v xml:space="preserve">            "1996-05-09T19:12:00": 0.00904989138674239,</v>
      </c>
      <c r="AU588" s="4" t="str">
        <f>"            """&amp;TEXT(Sheet1!$A580,"yyyy-mm-ddThh:mm:ss")&amp;""": "&amp;Sheet1!AU580&amp;","</f>
        <v xml:space="preserve">            "1996-05-09T19:12:00": 0.153588143062314,</v>
      </c>
    </row>
    <row r="589" spans="3:47" x14ac:dyDescent="0.25">
      <c r="C589" s="4" t="str">
        <f>"            """&amp;TEXT(Sheet1!$A581,"yyyy-mm-ddThh:mm:ss")&amp;""": "&amp;Sheet1!C581&amp;","</f>
        <v xml:space="preserve">            "1996-05-09T21:36:00": 0.20900112248732,</v>
      </c>
      <c r="D589" s="4" t="str">
        <f>"            """&amp;TEXT(Sheet1!$A581,"yyyy-mm-ddThh:mm:ss")&amp;""": "&amp;Sheet1!D581&amp;","</f>
        <v xml:space="preserve">            "1996-05-09T21:36:00": 0.049967801559608,</v>
      </c>
      <c r="E589" s="4" t="str">
        <f>"            """&amp;TEXT(Sheet1!$A581,"yyyy-mm-ddThh:mm:ss")&amp;""": "&amp;Sheet1!E581&amp;","</f>
        <v xml:space="preserve">            "1996-05-09T21:36:00": 0.0973076081490929,</v>
      </c>
      <c r="G589" s="4" t="str">
        <f>"            """&amp;TEXT(Sheet1!$A581,"yyyy-mm-ddThh:mm:ss")&amp;""": "&amp;Sheet1!G581&amp;","</f>
        <v xml:space="preserve">            "1996-05-09T21:36:00": 0.0251053799167612,</v>
      </c>
      <c r="H589" s="4" t="str">
        <f>"            """&amp;TEXT(Sheet1!$A581,"yyyy-mm-ddThh:mm:ss")&amp;""": "&amp;Sheet1!H581&amp;","</f>
        <v xml:space="preserve">            "1996-05-09T21:36:00": 0.0525301538840939,</v>
      </c>
      <c r="I589" s="4" t="str">
        <f>"            """&amp;TEXT(Sheet1!$A581,"yyyy-mm-ddThh:mm:ss")&amp;""": "&amp;Sheet1!I581&amp;","</f>
        <v xml:space="preserve">            "1996-05-09T21:36:00": 0.0103405216148151,</v>
      </c>
      <c r="J589" s="4" t="str">
        <f>"            """&amp;TEXT(Sheet1!$A581,"yyyy-mm-ddThh:mm:ss")&amp;""": "&amp;Sheet1!J581&amp;","</f>
        <v xml:space="preserve">            "1996-05-09T21:36:00": 0.0173155027501917,</v>
      </c>
      <c r="L589" s="4" t="str">
        <f>"            """&amp;TEXT(Sheet1!$A581,"yyyy-mm-ddThh:mm:ss")&amp;""": "&amp;Sheet1!L581&amp;","</f>
        <v xml:space="preserve">            "1996-05-09T21:36:00": 0.000159383465332285,</v>
      </c>
      <c r="N589" s="4" t="str">
        <f>"            """&amp;TEXT(Sheet1!$A581,"yyyy-mm-ddThh:mm:ss")&amp;""": "&amp;Sheet1!N581&amp;","</f>
        <v xml:space="preserve">            "1996-05-09T21:36:00": 0.911811837473805,</v>
      </c>
      <c r="O589" s="4" t="str">
        <f>"            """&amp;TEXT(Sheet1!$A581,"yyyy-mm-ddThh:mm:ss")&amp;""": "&amp;Sheet1!O581&amp;","</f>
        <v xml:space="preserve">            "1996-05-09T21:36:00": 0.000269911958433357,</v>
      </c>
      <c r="P589" s="4" t="str">
        <f>"            """&amp;TEXT(Sheet1!$A581,"yyyy-mm-ddThh:mm:ss")&amp;""": "&amp;Sheet1!P581&amp;","</f>
        <v xml:space="preserve">            "1996-05-09T21:36:00": 5.10728034522346,</v>
      </c>
      <c r="Q589" s="4" t="str">
        <f>"            """&amp;TEXT(Sheet1!$A581,"yyyy-mm-ddThh:mm:ss")&amp;""": "&amp;Sheet1!Q581&amp;","</f>
        <v xml:space="preserve">            "1996-05-09T21:36:00": 0.99675248393049,</v>
      </c>
      <c r="R589" s="4"/>
      <c r="T589" s="4"/>
      <c r="U589" s="4"/>
      <c r="V589" s="4" t="str">
        <f>"            """&amp;TEXT(Sheet1!$A581,"yyyy-mm-ddThh:mm:ss")&amp;""": "&amp;Sheet1!V581&amp;","</f>
        <v xml:space="preserve">            "1996-05-09T21:36:00": 0.345603064902236,</v>
      </c>
      <c r="W589" s="4"/>
      <c r="X589" s="4" t="str">
        <f>"            """&amp;TEXT(Sheet1!$A581,"yyyy-mm-ddThh:mm:ss")&amp;""": "&amp;Sheet1!X581&amp;","</f>
        <v xml:space="preserve">            "1996-05-09T21:36:00": 0.0986331065034343,</v>
      </c>
      <c r="AA589" s="4" t="str">
        <f>"            """&amp;TEXT(Sheet1!$A581,"yyyy-mm-ddThh:mm:ss")&amp;""": "&amp;Sheet1!AA581&amp;","</f>
        <v xml:space="preserve">            "1996-05-09T21:36:00": 0.900215582008775,</v>
      </c>
      <c r="AC589" s="4" t="str">
        <f>"            """&amp;TEXT(Sheet1!$A581,"yyyy-mm-ddThh:mm:ss")&amp;""": "&amp;Sheet1!AC581&amp;","</f>
        <v xml:space="preserve">            "1996-05-09T21:36:00": 0.126895906247758,</v>
      </c>
      <c r="AD589" s="4" t="str">
        <f>"            """&amp;TEXT(Sheet1!$A581,"yyyy-mm-ddThh:mm:ss")&amp;""": "&amp;Sheet1!AD581&amp;","</f>
        <v xml:space="preserve">            "1996-05-09T21:36:00": 0.0127664613135686,</v>
      </c>
      <c r="AE589" s="4" t="str">
        <f>"            """&amp;TEXT(Sheet1!$A581,"yyyy-mm-ddThh:mm:ss")&amp;""": "&amp;Sheet1!AE581&amp;","</f>
        <v xml:space="preserve">            "1996-05-09T21:36:00": 0.00693861519585625,</v>
      </c>
      <c r="AH589" s="4" t="str">
        <f>"            """&amp;TEXT(Sheet1!$A581,"yyyy-mm-ddThh:mm:ss")&amp;""": "&amp;Sheet1!AH581&amp;","</f>
        <v xml:space="preserve">            "1996-05-09T21:36:00": 0.114898151822118,</v>
      </c>
      <c r="AI589" s="4" t="str">
        <f>"            """&amp;TEXT(Sheet1!$A581,"yyyy-mm-ddThh:mm:ss")&amp;""": "&amp;Sheet1!AI581&amp;","</f>
        <v xml:space="preserve">            "1996-05-09T21:36:00": 0.417305276341509,</v>
      </c>
      <c r="AL589" s="4" t="str">
        <f>"            """&amp;TEXT(Sheet1!$A581,"yyyy-mm-ddThh:mm:ss")&amp;""": "&amp;Sheet1!AL581&amp;","</f>
        <v xml:space="preserve">            "1996-05-09T21:36:00": 0.0289700118161961,</v>
      </c>
      <c r="AP589" s="4" t="str">
        <f>"            """&amp;TEXT(Sheet1!$A581,"yyyy-mm-ddThh:mm:ss")&amp;""": "&amp;Sheet1!AP581&amp;","</f>
        <v xml:space="preserve">            "1996-05-09T21:36:00": 0.000376710651820254,</v>
      </c>
      <c r="AQ589" s="4" t="str">
        <f>"            """&amp;TEXT(Sheet1!$A581,"yyyy-mm-ddThh:mm:ss")&amp;""": "&amp;Sheet1!AQ581&amp;","</f>
        <v xml:space="preserve">            "1996-05-09T21:36:00": 0.268914085500405,</v>
      </c>
      <c r="AT589" s="4" t="str">
        <f>"            """&amp;TEXT(Sheet1!$A581,"yyyy-mm-ddThh:mm:ss")&amp;""": "&amp;Sheet1!AT581&amp;","</f>
        <v xml:space="preserve">            "1996-05-09T21:36:00": 0.00912771798215565,</v>
      </c>
      <c r="AU589" s="4" t="str">
        <f>"            """&amp;TEXT(Sheet1!$A581,"yyyy-mm-ddThh:mm:ss")&amp;""": "&amp;Sheet1!AU581&amp;","</f>
        <v xml:space="preserve">            "1996-05-09T21:36:00": 0.152532775181516,</v>
      </c>
    </row>
    <row r="590" spans="3:47" x14ac:dyDescent="0.25">
      <c r="C590" s="4" t="str">
        <f>"            """&amp;TEXT(Sheet1!$A582,"yyyy-mm-ddThh:mm:ss")&amp;""": "&amp;Sheet1!C582&amp;","</f>
        <v xml:space="preserve">            "1996-05-10T00:00:00": 0.20876563124188,</v>
      </c>
      <c r="D590" s="4" t="str">
        <f>"            """&amp;TEXT(Sheet1!$A582,"yyyy-mm-ddThh:mm:ss")&amp;""": "&amp;Sheet1!D582&amp;","</f>
        <v xml:space="preserve">            "1996-05-10T00:00:00": 0.0500621003026276,</v>
      </c>
      <c r="E590" s="4" t="str">
        <f>"            """&amp;TEXT(Sheet1!$A582,"yyyy-mm-ddThh:mm:ss")&amp;""": "&amp;Sheet1!E582&amp;","</f>
        <v xml:space="preserve">            "1996-05-10T00:00:00": 0.0969245292675111,</v>
      </c>
      <c r="G590" s="4" t="str">
        <f>"            """&amp;TEXT(Sheet1!$A582,"yyyy-mm-ddThh:mm:ss")&amp;""": "&amp;Sheet1!G582&amp;","</f>
        <v xml:space="preserve">            "1996-05-10T00:00:00": 0.0251253774910241,</v>
      </c>
      <c r="H590" s="4" t="str">
        <f>"            """&amp;TEXT(Sheet1!$A582,"yyyy-mm-ddThh:mm:ss")&amp;""": "&amp;Sheet1!H582&amp;","</f>
        <v xml:space="preserve">            "1996-05-10T00:00:00": 0.0524817590831553,</v>
      </c>
      <c r="I590" s="4" t="str">
        <f>"            """&amp;TEXT(Sheet1!$A582,"yyyy-mm-ddThh:mm:ss")&amp;""": "&amp;Sheet1!I582&amp;","</f>
        <v xml:space="preserve">            "1996-05-10T00:00:00": 0.0103515771698133,</v>
      </c>
      <c r="J590" s="4" t="str">
        <f>"            """&amp;TEXT(Sheet1!$A582,"yyyy-mm-ddThh:mm:ss")&amp;""": "&amp;Sheet1!J582&amp;","</f>
        <v xml:space="preserve">            "1996-05-10T00:00:00": 0.0169075688465775,</v>
      </c>
      <c r="L590" s="4" t="str">
        <f>"            """&amp;TEXT(Sheet1!$A582,"yyyy-mm-ddThh:mm:ss")&amp;""": "&amp;Sheet1!L582&amp;","</f>
        <v xml:space="preserve">            "1996-05-10T00:00:00": 0.000158826866946039,</v>
      </c>
      <c r="N590" s="4" t="str">
        <f>"            """&amp;TEXT(Sheet1!$A582,"yyyy-mm-ddThh:mm:ss")&amp;""": "&amp;Sheet1!N582&amp;","</f>
        <v xml:space="preserve">            "1996-05-10T00:00:00": 0.911822451652708,</v>
      </c>
      <c r="O590" s="4" t="str">
        <f>"            """&amp;TEXT(Sheet1!$A582,"yyyy-mm-ddThh:mm:ss")&amp;""": "&amp;Sheet1!O582&amp;","</f>
        <v xml:space="preserve">            "1996-05-10T00:00:00": 0.000272140178858124,</v>
      </c>
      <c r="P590" s="4" t="str">
        <f>"            """&amp;TEXT(Sheet1!$A582,"yyyy-mm-ddThh:mm:ss")&amp;""": "&amp;Sheet1!P582&amp;","</f>
        <v xml:space="preserve">            "1996-05-10T00:00:00": 5.10208601104039,</v>
      </c>
      <c r="Q590" s="4" t="str">
        <f>"            """&amp;TEXT(Sheet1!$A582,"yyyy-mm-ddThh:mm:ss")&amp;""": "&amp;Sheet1!Q582&amp;","</f>
        <v xml:space="preserve">            "1996-05-10T00:00:00": 0.996764086882713,</v>
      </c>
      <c r="R590" s="4"/>
      <c r="T590" s="4"/>
      <c r="U590" s="4"/>
      <c r="V590" s="4" t="str">
        <f>"            """&amp;TEXT(Sheet1!$A582,"yyyy-mm-ddThh:mm:ss")&amp;""": "&amp;Sheet1!V582&amp;","</f>
        <v xml:space="preserve">            "1996-05-10T00:00:00": 0.351127126801292,</v>
      </c>
      <c r="W590" s="4"/>
      <c r="X590" s="4" t="str">
        <f>"            """&amp;TEXT(Sheet1!$A582,"yyyy-mm-ddThh:mm:ss")&amp;""": "&amp;Sheet1!X582&amp;","</f>
        <v xml:space="preserve">            "1996-05-10T00:00:00": 0.0987074360377712,</v>
      </c>
      <c r="AA590" s="4" t="str">
        <f>"            """&amp;TEXT(Sheet1!$A582,"yyyy-mm-ddThh:mm:ss")&amp;""": "&amp;Sheet1!AA582&amp;","</f>
        <v xml:space="preserve">            "1996-05-10T00:00:00": 0.962058571612698,</v>
      </c>
      <c r="AC590" s="4" t="str">
        <f>"            """&amp;TEXT(Sheet1!$A582,"yyyy-mm-ddThh:mm:ss")&amp;""": "&amp;Sheet1!AC582&amp;","</f>
        <v xml:space="preserve">            "1996-05-10T00:00:00": 0.127065402090573,</v>
      </c>
      <c r="AD590" s="4" t="str">
        <f>"            """&amp;TEXT(Sheet1!$A582,"yyyy-mm-ddThh:mm:ss")&amp;""": "&amp;Sheet1!AD582&amp;","</f>
        <v xml:space="preserve">            "1996-05-10T00:00:00": 0.0127718428856602,</v>
      </c>
      <c r="AE590" s="4" t="str">
        <f>"            """&amp;TEXT(Sheet1!$A582,"yyyy-mm-ddThh:mm:ss")&amp;""": "&amp;Sheet1!AE582&amp;","</f>
        <v xml:space="preserve">            "1996-05-10T00:00:00": 0.00693086708141012,</v>
      </c>
      <c r="AH590" s="4" t="str">
        <f>"            """&amp;TEXT(Sheet1!$A582,"yyyy-mm-ddThh:mm:ss")&amp;""": "&amp;Sheet1!AH582&amp;","</f>
        <v xml:space="preserve">            "1996-05-10T00:00:00": 0.114946585970942,</v>
      </c>
      <c r="AI590" s="4" t="str">
        <f>"            """&amp;TEXT(Sheet1!$A582,"yyyy-mm-ddThh:mm:ss")&amp;""": "&amp;Sheet1!AI582&amp;","</f>
        <v xml:space="preserve">            "1996-05-10T00:00:00": 0.418496489080913,</v>
      </c>
      <c r="AL590" s="4" t="str">
        <f>"            """&amp;TEXT(Sheet1!$A582,"yyyy-mm-ddThh:mm:ss")&amp;""": "&amp;Sheet1!AL582&amp;","</f>
        <v xml:space="preserve">            "1996-05-10T00:00:00": 0.0290032709877191,</v>
      </c>
      <c r="AP590" s="4" t="str">
        <f>"            """&amp;TEXT(Sheet1!$A582,"yyyy-mm-ddThh:mm:ss")&amp;""": "&amp;Sheet1!AP582&amp;","</f>
        <v xml:space="preserve">            "1996-05-10T00:00:00": 0.000375639382434413,</v>
      </c>
      <c r="AQ590" s="4" t="str">
        <f>"            """&amp;TEXT(Sheet1!$A582,"yyyy-mm-ddThh:mm:ss")&amp;""": "&amp;Sheet1!AQ582&amp;","</f>
        <v xml:space="preserve">            "1996-05-10T00:00:00": 0.269006396344352,</v>
      </c>
      <c r="AT590" s="4" t="str">
        <f>"            """&amp;TEXT(Sheet1!$A582,"yyyy-mm-ddThh:mm:ss")&amp;""": "&amp;Sheet1!AT582&amp;","</f>
        <v xml:space="preserve">            "1996-05-10T00:00:00": 0.00920315840077516,</v>
      </c>
      <c r="AU590" s="4" t="str">
        <f>"            """&amp;TEXT(Sheet1!$A582,"yyyy-mm-ddThh:mm:ss")&amp;""": "&amp;Sheet1!AU582&amp;","</f>
        <v xml:space="preserve">            "1996-05-10T00:00:00": 0.150595463608108,</v>
      </c>
    </row>
    <row r="591" spans="3:47" x14ac:dyDescent="0.25">
      <c r="C591" s="4" t="str">
        <f>"            """&amp;TEXT(Sheet1!$A583,"yyyy-mm-ddThh:mm:ss")&amp;""": "&amp;Sheet1!C583&amp;","</f>
        <v xml:space="preserve">            "1996-05-10T02:24:00": 0.208598778477183,</v>
      </c>
      <c r="D591" s="4" t="str">
        <f>"            """&amp;TEXT(Sheet1!$A583,"yyyy-mm-ddThh:mm:ss")&amp;""": "&amp;Sheet1!D583&amp;","</f>
        <v xml:space="preserve">            "1996-05-10T02:24:00": 0.0501836185236847,</v>
      </c>
      <c r="E591" s="4" t="str">
        <f>"            """&amp;TEXT(Sheet1!$A583,"yyyy-mm-ddThh:mm:ss")&amp;""": "&amp;Sheet1!E583&amp;","</f>
        <v xml:space="preserve">            "1996-05-10T02:24:00": 0.0979308899815813,</v>
      </c>
      <c r="G591" s="4" t="str">
        <f>"            """&amp;TEXT(Sheet1!$A583,"yyyy-mm-ddThh:mm:ss")&amp;""": "&amp;Sheet1!G583&amp;","</f>
        <v xml:space="preserve">            "1996-05-10T02:24:00": 0.0251516880813877,</v>
      </c>
      <c r="H591" s="4" t="str">
        <f>"            """&amp;TEXT(Sheet1!$A583,"yyyy-mm-ddThh:mm:ss")&amp;""": "&amp;Sheet1!H583&amp;","</f>
        <v xml:space="preserve">            "1996-05-10T02:24:00": 0.0524479552010397,</v>
      </c>
      <c r="I591" s="4" t="str">
        <f>"            """&amp;TEXT(Sheet1!$A583,"yyyy-mm-ddThh:mm:ss")&amp;""": "&amp;Sheet1!I583&amp;","</f>
        <v xml:space="preserve">            "1996-05-10T02:24:00": 0.0103741170147454,</v>
      </c>
      <c r="J591" s="4" t="str">
        <f>"            """&amp;TEXT(Sheet1!$A583,"yyyy-mm-ddThh:mm:ss")&amp;""": "&amp;Sheet1!J583&amp;","</f>
        <v xml:space="preserve">            "1996-05-10T02:24:00": 0.0179667690863883,</v>
      </c>
      <c r="L591" s="4" t="str">
        <f>"            """&amp;TEXT(Sheet1!$A583,"yyyy-mm-ddThh:mm:ss")&amp;""": "&amp;Sheet1!L583&amp;","</f>
        <v xml:space="preserve">            "1996-05-10T02:24:00": 0.000158595371303382,</v>
      </c>
      <c r="N591" s="4" t="str">
        <f>"            """&amp;TEXT(Sheet1!$A583,"yyyy-mm-ddThh:mm:ss")&amp;""": "&amp;Sheet1!N583&amp;","</f>
        <v xml:space="preserve">            "1996-05-10T02:24:00": 0.913741578178175,</v>
      </c>
      <c r="O591" s="4" t="str">
        <f>"            """&amp;TEXT(Sheet1!$A583,"yyyy-mm-ddThh:mm:ss")&amp;""": "&amp;Sheet1!O583&amp;","</f>
        <v xml:space="preserve">            "1996-05-10T02:24:00": 0.000277765110713114,</v>
      </c>
      <c r="P591" s="4" t="str">
        <f>"            """&amp;TEXT(Sheet1!$A583,"yyyy-mm-ddThh:mm:ss")&amp;""": "&amp;Sheet1!P583&amp;","</f>
        <v xml:space="preserve">            "1996-05-10T02:24:00": 5.10373360208977,</v>
      </c>
      <c r="Q591" s="4" t="str">
        <f>"            """&amp;TEXT(Sheet1!$A583,"yyyy-mm-ddThh:mm:ss")&amp;""": "&amp;Sheet1!Q583&amp;","</f>
        <v xml:space="preserve">            "1996-05-10T02:24:00": 0.998861991354469,</v>
      </c>
      <c r="R591" s="4"/>
      <c r="T591" s="4"/>
      <c r="U591" s="4"/>
      <c r="V591" s="4" t="str">
        <f>"            """&amp;TEXT(Sheet1!$A583,"yyyy-mm-ddThh:mm:ss")&amp;""": "&amp;Sheet1!V583&amp;","</f>
        <v xml:space="preserve">            "1996-05-10T02:24:00": 0.33789904814114,</v>
      </c>
      <c r="W591" s="4"/>
      <c r="X591" s="4" t="str">
        <f>"            """&amp;TEXT(Sheet1!$A583,"yyyy-mm-ddThh:mm:ss")&amp;""": "&amp;Sheet1!X583&amp;","</f>
        <v xml:space="preserve">            "1996-05-10T02:24:00": 0.0988367758520725,</v>
      </c>
      <c r="AA591" s="4" t="str">
        <f>"            """&amp;TEXT(Sheet1!$A583,"yyyy-mm-ddThh:mm:ss")&amp;""": "&amp;Sheet1!AA583&amp;","</f>
        <v xml:space="preserve">            "1996-05-10T02:24:00": 0.805713468314418,</v>
      </c>
      <c r="AC591" s="4" t="str">
        <f>"            """&amp;TEXT(Sheet1!$A583,"yyyy-mm-ddThh:mm:ss")&amp;""": "&amp;Sheet1!AC583&amp;","</f>
        <v xml:space="preserve">            "1996-05-10T02:24:00": 0.127224248800082,</v>
      </c>
      <c r="AD591" s="4" t="str">
        <f>"            """&amp;TEXT(Sheet1!$A583,"yyyy-mm-ddThh:mm:ss")&amp;""": "&amp;Sheet1!AD583&amp;","</f>
        <v xml:space="preserve">            "1996-05-10T02:24:00": 0.0127779882905401,</v>
      </c>
      <c r="AE591" s="4" t="str">
        <f>"            """&amp;TEXT(Sheet1!$A583,"yyyy-mm-ddThh:mm:ss")&amp;""": "&amp;Sheet1!AE583&amp;","</f>
        <v xml:space="preserve">            "1996-05-10T02:24:00": 0.0069213290623963,</v>
      </c>
      <c r="AH591" s="4" t="str">
        <f>"            """&amp;TEXT(Sheet1!$A583,"yyyy-mm-ddThh:mm:ss")&amp;""": "&amp;Sheet1!AH583&amp;","</f>
        <v xml:space="preserve">            "1996-05-10T02:24:00": 0.115001894614861,</v>
      </c>
      <c r="AI591" s="4" t="str">
        <f>"            """&amp;TEXT(Sheet1!$A583,"yyyy-mm-ddThh:mm:ss")&amp;""": "&amp;Sheet1!AI583&amp;","</f>
        <v xml:space="preserve">            "1996-05-10T02:24:00": 0.419791106330284,</v>
      </c>
      <c r="AL591" s="4" t="str">
        <f>"            """&amp;TEXT(Sheet1!$A583,"yyyy-mm-ddThh:mm:ss")&amp;""": "&amp;Sheet1!AL583&amp;","</f>
        <v xml:space="preserve">            "1996-05-10T02:24:00": 0.0290338206713108,</v>
      </c>
      <c r="AP591" s="4" t="str">
        <f>"            """&amp;TEXT(Sheet1!$A583,"yyyy-mm-ddThh:mm:ss")&amp;""": "&amp;Sheet1!AP583&amp;","</f>
        <v xml:space="preserve">            "1996-05-10T02:24:00": 0.000375827997032528,</v>
      </c>
      <c r="AQ591" s="4" t="str">
        <f>"            """&amp;TEXT(Sheet1!$A583,"yyyy-mm-ddThh:mm:ss")&amp;""": "&amp;Sheet1!AQ583&amp;","</f>
        <v xml:space="preserve">            "1996-05-10T02:24:00": 0.269119239441291,</v>
      </c>
      <c r="AT591" s="4" t="str">
        <f>"            """&amp;TEXT(Sheet1!$A583,"yyyy-mm-ddThh:mm:ss")&amp;""": "&amp;Sheet1!AT583&amp;","</f>
        <v xml:space="preserve">            "1996-05-10T02:24:00": 0.00926776519252799,</v>
      </c>
      <c r="AU591" s="4" t="str">
        <f>"            """&amp;TEXT(Sheet1!$A583,"yyyy-mm-ddThh:mm:ss")&amp;""": "&amp;Sheet1!AU583&amp;","</f>
        <v xml:space="preserve">            "1996-05-10T02:24:00": 0.149433589567457,</v>
      </c>
    </row>
    <row r="592" spans="3:47" x14ac:dyDescent="0.25">
      <c r="C592" s="4" t="str">
        <f>"            """&amp;TEXT(Sheet1!$A584,"yyyy-mm-ddThh:mm:ss")&amp;""": "&amp;Sheet1!C584&amp;","</f>
        <v xml:space="preserve">            "1996-05-10T04:48:00": 0.209865052603052,</v>
      </c>
      <c r="D592" s="4" t="str">
        <f>"            """&amp;TEXT(Sheet1!$A584,"yyyy-mm-ddThh:mm:ss")&amp;""": "&amp;Sheet1!D584&amp;","</f>
        <v xml:space="preserve">            "1996-05-10T04:48:00": 0.0503713034978882,</v>
      </c>
      <c r="E592" s="4" t="str">
        <f>"            """&amp;TEXT(Sheet1!$A584,"yyyy-mm-ddThh:mm:ss")&amp;""": "&amp;Sheet1!E584&amp;","</f>
        <v xml:space="preserve">            "1996-05-10T04:48:00": 0.0991866299028388,</v>
      </c>
      <c r="G592" s="4" t="str">
        <f>"            """&amp;TEXT(Sheet1!$A584,"yyyy-mm-ddThh:mm:ss")&amp;""": "&amp;Sheet1!G584&amp;","</f>
        <v xml:space="preserve">            "1996-05-10T04:48:00": 0.0255191771233432,</v>
      </c>
      <c r="H592" s="4" t="str">
        <f>"            """&amp;TEXT(Sheet1!$A584,"yyyy-mm-ddThh:mm:ss")&amp;""": "&amp;Sheet1!H584&amp;","</f>
        <v xml:space="preserve">            "1996-05-10T04:48:00": 0.0524506585957918,</v>
      </c>
      <c r="I592" s="4" t="str">
        <f>"            """&amp;TEXT(Sheet1!$A584,"yyyy-mm-ddThh:mm:ss")&amp;""": "&amp;Sheet1!I584&amp;","</f>
        <v xml:space="preserve">            "1996-05-10T04:48:00": 0.0104280445534409,</v>
      </c>
      <c r="J592" s="4" t="str">
        <f>"            """&amp;TEXT(Sheet1!$A584,"yyyy-mm-ddThh:mm:ss")&amp;""": "&amp;Sheet1!J584&amp;","</f>
        <v xml:space="preserve">            "1996-05-10T04:48:00": 0.0191612994839452,</v>
      </c>
      <c r="L592" s="4" t="str">
        <f>"            """&amp;TEXT(Sheet1!$A584,"yyyy-mm-ddThh:mm:ss")&amp;""": "&amp;Sheet1!L584&amp;","</f>
        <v xml:space="preserve">            "1996-05-10T04:48:00": 0.00015823196589274,</v>
      </c>
      <c r="N592" s="4" t="str">
        <f>"            """&amp;TEXT(Sheet1!$A584,"yyyy-mm-ddThh:mm:ss")&amp;""": "&amp;Sheet1!N584&amp;","</f>
        <v xml:space="preserve">            "1996-05-10T04:48:00": 0.916737129280373,</v>
      </c>
      <c r="O592" s="4" t="str">
        <f>"            """&amp;TEXT(Sheet1!$A584,"yyyy-mm-ddThh:mm:ss")&amp;""": "&amp;Sheet1!O584&amp;","</f>
        <v xml:space="preserve">            "1996-05-10T04:48:00": 0.000284081974360545,</v>
      </c>
      <c r="P592" s="4" t="str">
        <f>"            """&amp;TEXT(Sheet1!$A584,"yyyy-mm-ddThh:mm:ss")&amp;""": "&amp;Sheet1!P584&amp;","</f>
        <v xml:space="preserve">            "1996-05-10T04:48:00": 5.08426562821826,</v>
      </c>
      <c r="Q592" s="4" t="str">
        <f>"            """&amp;TEXT(Sheet1!$A584,"yyyy-mm-ddThh:mm:ss")&amp;""": "&amp;Sheet1!Q584&amp;","</f>
        <v xml:space="preserve">            "1996-05-10T04:48:00": 1.00213659569623,</v>
      </c>
      <c r="R592" s="4"/>
      <c r="T592" s="4"/>
      <c r="U592" s="4"/>
      <c r="V592" s="4" t="str">
        <f>"            """&amp;TEXT(Sheet1!$A584,"yyyy-mm-ddThh:mm:ss")&amp;""": "&amp;Sheet1!V584&amp;","</f>
        <v xml:space="preserve">            "1996-05-10T04:48:00": 0.32417536682554,</v>
      </c>
      <c r="W592" s="4"/>
      <c r="X592" s="4" t="str">
        <f>"            """&amp;TEXT(Sheet1!$A584,"yyyy-mm-ddThh:mm:ss")&amp;""": "&amp;Sheet1!X584&amp;","</f>
        <v xml:space="preserve">            "1996-05-10T04:48:00": 0.099193545306517,</v>
      </c>
      <c r="AA592" s="4" t="str">
        <f>"            """&amp;TEXT(Sheet1!$A584,"yyyy-mm-ddThh:mm:ss")&amp;""": "&amp;Sheet1!AA584&amp;","</f>
        <v xml:space="preserve">            "1996-05-10T04:48:00": 0.635549242474884,</v>
      </c>
      <c r="AC592" s="4" t="str">
        <f>"            """&amp;TEXT(Sheet1!$A584,"yyyy-mm-ddThh:mm:ss")&amp;""": "&amp;Sheet1!AC584&amp;","</f>
        <v xml:space="preserve">            "1996-05-10T04:48:00": 0.127176238163334,</v>
      </c>
      <c r="AD592" s="4" t="str">
        <f>"            """&amp;TEXT(Sheet1!$A584,"yyyy-mm-ddThh:mm:ss")&amp;""": "&amp;Sheet1!AD584&amp;","</f>
        <v xml:space="preserve">            "1996-05-10T04:48:00": 0.01280660542792,</v>
      </c>
      <c r="AE592" s="4" t="str">
        <f>"            """&amp;TEXT(Sheet1!$A584,"yyyy-mm-ddThh:mm:ss")&amp;""": "&amp;Sheet1!AE584&amp;","</f>
        <v xml:space="preserve">            "1996-05-10T04:48:00": 0.00691517504527934,</v>
      </c>
      <c r="AH592" s="4" t="str">
        <f>"            """&amp;TEXT(Sheet1!$A584,"yyyy-mm-ddThh:mm:ss")&amp;""": "&amp;Sheet1!AH584&amp;","</f>
        <v xml:space="preserve">            "1996-05-10T04:48:00": 0.11525944885128,</v>
      </c>
      <c r="AI592" s="4" t="str">
        <f>"            """&amp;TEXT(Sheet1!$A584,"yyyy-mm-ddThh:mm:ss")&amp;""": "&amp;Sheet1!AI584&amp;","</f>
        <v xml:space="preserve">            "1996-05-10T04:48:00": 0.421152038781965,</v>
      </c>
      <c r="AL592" s="4" t="str">
        <f>"            """&amp;TEXT(Sheet1!$A584,"yyyy-mm-ddThh:mm:ss")&amp;""": "&amp;Sheet1!AL584&amp;","</f>
        <v xml:space="preserve">            "1996-05-10T04:48:00": 0.0291017870558715,</v>
      </c>
      <c r="AP592" s="4" t="str">
        <f>"            """&amp;TEXT(Sheet1!$A584,"yyyy-mm-ddThh:mm:ss")&amp;""": "&amp;Sheet1!AP584&amp;","</f>
        <v xml:space="preserve">            "1996-05-10T04:48:00": 0.000378893543837208,</v>
      </c>
      <c r="AQ592" s="4" t="str">
        <f>"            """&amp;TEXT(Sheet1!$A584,"yyyy-mm-ddThh:mm:ss")&amp;""": "&amp;Sheet1!AQ584&amp;","</f>
        <v xml:space="preserve">            "1996-05-10T04:48:00": 0.269719006262262,</v>
      </c>
      <c r="AT592" s="4" t="str">
        <f>"            """&amp;TEXT(Sheet1!$A584,"yyyy-mm-ddThh:mm:ss")&amp;""": "&amp;Sheet1!AT584&amp;","</f>
        <v xml:space="preserve">            "1996-05-10T04:48:00": 0.00933226211545755,</v>
      </c>
      <c r="AU592" s="4" t="str">
        <f>"            """&amp;TEXT(Sheet1!$A584,"yyyy-mm-ddThh:mm:ss")&amp;""": "&amp;Sheet1!AU584&amp;","</f>
        <v xml:space="preserve">            "1996-05-10T04:48:00": 0.151136692749278,</v>
      </c>
    </row>
    <row r="593" spans="3:47" x14ac:dyDescent="0.25">
      <c r="C593" s="4" t="str">
        <f>"            """&amp;TEXT(Sheet1!$A585,"yyyy-mm-ddThh:mm:ss")&amp;""": "&amp;Sheet1!C585&amp;","</f>
        <v xml:space="preserve">            "1996-05-10T07:12:00": 0.211459572884963,</v>
      </c>
      <c r="D593" s="4" t="str">
        <f>"            """&amp;TEXT(Sheet1!$A585,"yyyy-mm-ddThh:mm:ss")&amp;""": "&amp;Sheet1!D585&amp;","</f>
        <v xml:space="preserve">            "1996-05-10T07:12:00": 0.0505864829792387,</v>
      </c>
      <c r="E593" s="4" t="str">
        <f>"            """&amp;TEXT(Sheet1!$A585,"yyyy-mm-ddThh:mm:ss")&amp;""": "&amp;Sheet1!E585&amp;","</f>
        <v xml:space="preserve">            "1996-05-10T07:12:00": 0.099225451424734,</v>
      </c>
      <c r="G593" s="4" t="str">
        <f>"            """&amp;TEXT(Sheet1!$A585,"yyyy-mm-ddThh:mm:ss")&amp;""": "&amp;Sheet1!G585&amp;","</f>
        <v xml:space="preserve">            "1996-05-10T07:12:00": 0.0259149830832641,</v>
      </c>
      <c r="H593" s="4" t="str">
        <f>"            """&amp;TEXT(Sheet1!$A585,"yyyy-mm-ddThh:mm:ss")&amp;""": "&amp;Sheet1!H585&amp;","</f>
        <v xml:space="preserve">            "1996-05-10T07:12:00": 0.0525379595944823,</v>
      </c>
      <c r="I593" s="4" t="str">
        <f>"            """&amp;TEXT(Sheet1!$A585,"yyyy-mm-ddThh:mm:ss")&amp;""": "&amp;Sheet1!I585&amp;","</f>
        <v xml:space="preserve">            "1996-05-10T07:12:00": 0.010495206733694,</v>
      </c>
      <c r="J593" s="4" t="str">
        <f>"            """&amp;TEXT(Sheet1!$A585,"yyyy-mm-ddThh:mm:ss")&amp;""": "&amp;Sheet1!J585&amp;","</f>
        <v xml:space="preserve">            "1996-05-10T07:12:00": 0.018984217072227,</v>
      </c>
      <c r="L593" s="4" t="str">
        <f>"            """&amp;TEXT(Sheet1!$A585,"yyyy-mm-ddThh:mm:ss")&amp;""": "&amp;Sheet1!L585&amp;","</f>
        <v xml:space="preserve">            "1996-05-10T07:12:00": 0.000158241668981645,</v>
      </c>
      <c r="N593" s="4" t="str">
        <f>"            """&amp;TEXT(Sheet1!$A585,"yyyy-mm-ddThh:mm:ss")&amp;""": "&amp;Sheet1!N585&amp;","</f>
        <v xml:space="preserve">            "1996-05-10T07:12:00": 0.918489576763913,</v>
      </c>
      <c r="O593" s="4" t="str">
        <f>"            """&amp;TEXT(Sheet1!$A585,"yyyy-mm-ddThh:mm:ss")&amp;""": "&amp;Sheet1!O585&amp;","</f>
        <v xml:space="preserve">            "1996-05-10T07:12:00": 0.000287636226570055,</v>
      </c>
      <c r="P593" s="4" t="str">
        <f>"            """&amp;TEXT(Sheet1!$A585,"yyyy-mm-ddThh:mm:ss")&amp;""": "&amp;Sheet1!P585&amp;","</f>
        <v xml:space="preserve">            "1996-05-10T07:12:00": 5.06686804289186,</v>
      </c>
      <c r="Q593" s="4" t="str">
        <f>"            """&amp;TEXT(Sheet1!$A585,"yyyy-mm-ddThh:mm:ss")&amp;""": "&amp;Sheet1!Q585&amp;","</f>
        <v xml:space="preserve">            "1996-05-10T07:12:00": 1.00405229399097,</v>
      </c>
      <c r="R593" s="4"/>
      <c r="T593" s="4"/>
      <c r="U593" s="4"/>
      <c r="V593" s="4" t="str">
        <f>"            """&amp;TEXT(Sheet1!$A585,"yyyy-mm-ddThh:mm:ss")&amp;""": "&amp;Sheet1!V585&amp;","</f>
        <v xml:space="preserve">            "1996-05-10T07:12:00": 0.328885544254805,</v>
      </c>
      <c r="W593" s="4"/>
      <c r="X593" s="4" t="str">
        <f>"            """&amp;TEXT(Sheet1!$A585,"yyyy-mm-ddThh:mm:ss")&amp;""": "&amp;Sheet1!X585&amp;","</f>
        <v xml:space="preserve">            "1996-05-10T07:12:00": 0.0996662626262197,</v>
      </c>
      <c r="AA593" s="4" t="str">
        <f>"            """&amp;TEXT(Sheet1!$A585,"yyyy-mm-ddThh:mm:ss")&amp;""": "&amp;Sheet1!AA585&amp;","</f>
        <v xml:space="preserve">            "1996-05-10T07:12:00": 0.67381456408603,</v>
      </c>
      <c r="AC593" s="4" t="str">
        <f>"            """&amp;TEXT(Sheet1!$A585,"yyyy-mm-ddThh:mm:ss")&amp;""": "&amp;Sheet1!AC585&amp;","</f>
        <v xml:space="preserve">            "1996-05-10T07:12:00": 0.127012332145987,</v>
      </c>
      <c r="AD593" s="4" t="str">
        <f>"            """&amp;TEXT(Sheet1!$A585,"yyyy-mm-ddThh:mm:ss")&amp;""": "&amp;Sheet1!AD585&amp;","</f>
        <v xml:space="preserve">            "1996-05-10T07:12:00": 0.012846931674499,</v>
      </c>
      <c r="AE593" s="4" t="str">
        <f>"            """&amp;TEXT(Sheet1!$A585,"yyyy-mm-ddThh:mm:ss")&amp;""": "&amp;Sheet1!AE585&amp;","</f>
        <v xml:space="preserve">            "1996-05-10T07:12:00": 0.0069254512683244,</v>
      </c>
      <c r="AH593" s="4" t="str">
        <f>"            """&amp;TEXT(Sheet1!$A585,"yyyy-mm-ddThh:mm:ss")&amp;""": "&amp;Sheet1!AH585&amp;","</f>
        <v xml:space="preserve">            "1996-05-10T07:12:00": 0.115622385070491,</v>
      </c>
      <c r="AI593" s="4" t="str">
        <f>"            """&amp;TEXT(Sheet1!$A585,"yyyy-mm-ddThh:mm:ss")&amp;""": "&amp;Sheet1!AI585&amp;","</f>
        <v xml:space="preserve">            "1996-05-10T07:12:00": 0.422611986949017,</v>
      </c>
      <c r="AL593" s="4" t="str">
        <f>"            """&amp;TEXT(Sheet1!$A585,"yyyy-mm-ddThh:mm:ss")&amp;""": "&amp;Sheet1!AL585&amp;","</f>
        <v xml:space="preserve">            "1996-05-10T07:12:00": 0.0291940777926578,</v>
      </c>
      <c r="AP593" s="4" t="str">
        <f>"            """&amp;TEXT(Sheet1!$A585,"yyyy-mm-ddThh:mm:ss")&amp;""": "&amp;Sheet1!AP585&amp;","</f>
        <v xml:space="preserve">            "1996-05-10T07:12:00": 0.000382771064287876,</v>
      </c>
      <c r="AQ593" s="4" t="str">
        <f>"            """&amp;TEXT(Sheet1!$A585,"yyyy-mm-ddThh:mm:ss")&amp;""": "&amp;Sheet1!AQ585&amp;","</f>
        <v xml:space="preserve">            "1996-05-10T07:12:00": 0.270567661278984,</v>
      </c>
      <c r="AT593" s="4" t="str">
        <f>"            """&amp;TEXT(Sheet1!$A585,"yyyy-mm-ddThh:mm:ss")&amp;""": "&amp;Sheet1!AT585&amp;","</f>
        <v xml:space="preserve">            "1996-05-10T07:12:00": 0.00940990755855064,</v>
      </c>
      <c r="AU593" s="4" t="str">
        <f>"            """&amp;TEXT(Sheet1!$A585,"yyyy-mm-ddThh:mm:ss")&amp;""": "&amp;Sheet1!AU585&amp;","</f>
        <v xml:space="preserve">            "1996-05-10T07:12:00": 0.154094251085638,</v>
      </c>
    </row>
    <row r="594" spans="3:47" x14ac:dyDescent="0.25">
      <c r="C594" s="4" t="str">
        <f>"            """&amp;TEXT(Sheet1!$A586,"yyyy-mm-ddThh:mm:ss")&amp;""": "&amp;Sheet1!C586&amp;","</f>
        <v xml:space="preserve">            "1996-05-10T09:36:00": 0.210766709536256,</v>
      </c>
      <c r="D594" s="4" t="str">
        <f>"            """&amp;TEXT(Sheet1!$A586,"yyyy-mm-ddThh:mm:ss")&amp;""": "&amp;Sheet1!D586&amp;","</f>
        <v xml:space="preserve">            "1996-05-10T09:36:00": 0.0507971958262701,</v>
      </c>
      <c r="E594" s="4" t="str">
        <f>"            """&amp;TEXT(Sheet1!$A586,"yyyy-mm-ddThh:mm:ss")&amp;""": "&amp;Sheet1!E586&amp;","</f>
        <v xml:space="preserve">            "1996-05-10T09:36:00": 0.099217767551231,</v>
      </c>
      <c r="G594" s="4" t="str">
        <f>"            """&amp;TEXT(Sheet1!$A586,"yyyy-mm-ddThh:mm:ss")&amp;""": "&amp;Sheet1!G586&amp;","</f>
        <v xml:space="preserve">            "1996-05-10T09:36:00": 0.0255936570746615,</v>
      </c>
      <c r="H594" s="4" t="str">
        <f>"            """&amp;TEXT(Sheet1!$A586,"yyyy-mm-ddThh:mm:ss")&amp;""": "&amp;Sheet1!H586&amp;","</f>
        <v xml:space="preserve">            "1996-05-10T09:36:00": 0.0528137100877414,</v>
      </c>
      <c r="I594" s="4" t="str">
        <f>"            """&amp;TEXT(Sheet1!$A586,"yyyy-mm-ddThh:mm:ss")&amp;""": "&amp;Sheet1!I586&amp;","</f>
        <v xml:space="preserve">            "1996-05-10T09:36:00": 0.0105595922968512,</v>
      </c>
      <c r="J594" s="4" t="str">
        <f>"            """&amp;TEXT(Sheet1!$A586,"yyyy-mm-ddThh:mm:ss")&amp;""": "&amp;Sheet1!J586&amp;","</f>
        <v xml:space="preserve">            "1996-05-10T09:36:00": 0.0187764969513143,</v>
      </c>
      <c r="L594" s="4" t="str">
        <f>"            """&amp;TEXT(Sheet1!$A586,"yyyy-mm-ddThh:mm:ss")&amp;""": "&amp;Sheet1!L586&amp;","</f>
        <v xml:space="preserve">            "1996-05-10T09:36:00": 0.000160494761859034,</v>
      </c>
      <c r="N594" s="4" t="str">
        <f>"            """&amp;TEXT(Sheet1!$A586,"yyyy-mm-ddThh:mm:ss")&amp;""": "&amp;Sheet1!N586&amp;","</f>
        <v xml:space="preserve">            "1996-05-10T09:36:00": 0.919988211036538,</v>
      </c>
      <c r="O594" s="4" t="str">
        <f>"            """&amp;TEXT(Sheet1!$A586,"yyyy-mm-ddThh:mm:ss")&amp;""": "&amp;Sheet1!O586&amp;","</f>
        <v xml:space="preserve">            "1996-05-10T09:36:00": 0.000291142187447325,</v>
      </c>
      <c r="P594" s="4" t="str">
        <f>"            """&amp;TEXT(Sheet1!$A586,"yyyy-mm-ddThh:mm:ss")&amp;""": "&amp;Sheet1!P586&amp;","</f>
        <v xml:space="preserve">            "1996-05-10T09:36:00": 5.12495552272689,</v>
      </c>
      <c r="Q594" s="4" t="str">
        <f>"            """&amp;TEXT(Sheet1!$A586,"yyyy-mm-ddThh:mm:ss")&amp;""": "&amp;Sheet1!Q586&amp;","</f>
        <v xml:space="preserve">            "1996-05-10T09:36:00": 1.00569053487834,</v>
      </c>
      <c r="R594" s="4"/>
      <c r="T594" s="4"/>
      <c r="U594" s="4"/>
      <c r="V594" s="4" t="str">
        <f>"            """&amp;TEXT(Sheet1!$A586,"yyyy-mm-ddThh:mm:ss")&amp;""": "&amp;Sheet1!V586&amp;","</f>
        <v xml:space="preserve">            "1996-05-10T09:36:00": 0.333720027225311,</v>
      </c>
      <c r="W594" s="4"/>
      <c r="X594" s="4" t="str">
        <f>"            """&amp;TEXT(Sheet1!$A586,"yyyy-mm-ddThh:mm:ss")&amp;""": "&amp;Sheet1!X586&amp;","</f>
        <v xml:space="preserve">            "1996-05-10T09:36:00": 0.100070388805878,</v>
      </c>
      <c r="AA594" s="4" t="str">
        <f>"            """&amp;TEXT(Sheet1!$A586,"yyyy-mm-ddThh:mm:ss")&amp;""": "&amp;Sheet1!AA586&amp;","</f>
        <v xml:space="preserve">            "1996-05-10T09:36:00": 0.715463022313587,</v>
      </c>
      <c r="AC594" s="4" t="str">
        <f>"            """&amp;TEXT(Sheet1!$A586,"yyyy-mm-ddThh:mm:ss")&amp;""": "&amp;Sheet1!AC586&amp;","</f>
        <v xml:space="preserve">            "1996-05-10T09:36:00": 0.126887249586704,</v>
      </c>
      <c r="AD594" s="4" t="str">
        <f>"            """&amp;TEXT(Sheet1!$A586,"yyyy-mm-ddThh:mm:ss")&amp;""": "&amp;Sheet1!AD586&amp;","</f>
        <v xml:space="preserve">            "1996-05-10T09:36:00": 0.0128739457440064,</v>
      </c>
      <c r="AE594" s="4" t="str">
        <f>"            """&amp;TEXT(Sheet1!$A586,"yyyy-mm-ddThh:mm:ss")&amp;""": "&amp;Sheet1!AE586&amp;","</f>
        <v xml:space="preserve">            "1996-05-10T09:36:00": 0.00696914959194799,</v>
      </c>
      <c r="AH594" s="4" t="str">
        <f>"            """&amp;TEXT(Sheet1!$A586,"yyyy-mm-ddThh:mm:ss")&amp;""": "&amp;Sheet1!AH586&amp;","</f>
        <v xml:space="preserve">            "1996-05-10T09:36:00": 0.115865511696058,</v>
      </c>
      <c r="AI594" s="4" t="str">
        <f>"            """&amp;TEXT(Sheet1!$A586,"yyyy-mm-ddThh:mm:ss")&amp;""": "&amp;Sheet1!AI586&amp;","</f>
        <v xml:space="preserve">            "1996-05-10T09:36:00": 0.424435364166275,</v>
      </c>
      <c r="AL594" s="4" t="str">
        <f>"            """&amp;TEXT(Sheet1!$A586,"yyyy-mm-ddThh:mm:ss")&amp;""": "&amp;Sheet1!AL586&amp;","</f>
        <v xml:space="preserve">            "1996-05-10T09:36:00": 0.0292656746837257,</v>
      </c>
      <c r="AP594" s="4" t="str">
        <f>"            """&amp;TEXT(Sheet1!$A586,"yyyy-mm-ddThh:mm:ss")&amp;""": "&amp;Sheet1!AP586&amp;","</f>
        <v xml:space="preserve">            "1996-05-10T09:36:00": 0.000385999889448708,</v>
      </c>
      <c r="AQ594" s="4" t="str">
        <f>"            """&amp;TEXT(Sheet1!$A586,"yyyy-mm-ddThh:mm:ss")&amp;""": "&amp;Sheet1!AQ586&amp;","</f>
        <v xml:space="preserve">            "1996-05-10T09:36:00": 0.271126392676423,</v>
      </c>
      <c r="AT594" s="4" t="str">
        <f>"            """&amp;TEXT(Sheet1!$A586,"yyyy-mm-ddThh:mm:ss")&amp;""": "&amp;Sheet1!AT586&amp;","</f>
        <v xml:space="preserve">            "1996-05-10T09:36:00": 0.00949284656770789,</v>
      </c>
      <c r="AU594" s="4" t="str">
        <f>"            """&amp;TEXT(Sheet1!$A586,"yyyy-mm-ddThh:mm:ss")&amp;""": "&amp;Sheet1!AU586&amp;","</f>
        <v xml:space="preserve">            "1996-05-10T09:36:00": 0.156255421648499,</v>
      </c>
    </row>
    <row r="595" spans="3:47" x14ac:dyDescent="0.25">
      <c r="C595" s="4" t="str">
        <f>"            """&amp;TEXT(Sheet1!$A587,"yyyy-mm-ddThh:mm:ss")&amp;""": "&amp;Sheet1!C587&amp;","</f>
        <v xml:space="preserve">            "1996-05-10T12:00:00": 0.211164977539723,</v>
      </c>
      <c r="D595" s="4" t="str">
        <f>"            """&amp;TEXT(Sheet1!$A587,"yyyy-mm-ddThh:mm:ss")&amp;""": "&amp;Sheet1!D587&amp;","</f>
        <v xml:space="preserve">            "1996-05-10T12:00:00": 0.0509842882203148,</v>
      </c>
      <c r="E595" s="4" t="str">
        <f>"            """&amp;TEXT(Sheet1!$A587,"yyyy-mm-ddThh:mm:ss")&amp;""": "&amp;Sheet1!E587&amp;","</f>
        <v xml:space="preserve">            "1996-05-10T12:00:00": 0.0991539423839169,</v>
      </c>
      <c r="G595" s="4" t="str">
        <f>"            """&amp;TEXT(Sheet1!$A587,"yyyy-mm-ddThh:mm:ss")&amp;""": "&amp;Sheet1!G587&amp;","</f>
        <v xml:space="preserve">            "1996-05-10T12:00:00": 0.0256564856082662,</v>
      </c>
      <c r="H595" s="4" t="str">
        <f>"            """&amp;TEXT(Sheet1!$A587,"yyyy-mm-ddThh:mm:ss")&amp;""": "&amp;Sheet1!H587&amp;","</f>
        <v xml:space="preserve">            "1996-05-10T12:00:00": 0.0529197987994718,</v>
      </c>
      <c r="I595" s="4" t="str">
        <f>"            """&amp;TEXT(Sheet1!$A587,"yyyy-mm-ddThh:mm:ss")&amp;""": "&amp;Sheet1!I587&amp;","</f>
        <v xml:space="preserve">            "1996-05-10T12:00:00": 0.0106118827180565,</v>
      </c>
      <c r="J595" s="4" t="str">
        <f>"            """&amp;TEXT(Sheet1!$A587,"yyyy-mm-ddThh:mm:ss")&amp;""": "&amp;Sheet1!J587&amp;","</f>
        <v xml:space="preserve">            "1996-05-10T12:00:00": 0.0185329924935539,</v>
      </c>
      <c r="L595" s="4" t="str">
        <f>"            """&amp;TEXT(Sheet1!$A587,"yyyy-mm-ddThh:mm:ss")&amp;""": "&amp;Sheet1!L587&amp;","</f>
        <v xml:space="preserve">            "1996-05-10T12:00:00": 0.000161040720759159,</v>
      </c>
      <c r="N595" s="4" t="str">
        <f>"            """&amp;TEXT(Sheet1!$A587,"yyyy-mm-ddThh:mm:ss")&amp;""": "&amp;Sheet1!N587&amp;","</f>
        <v xml:space="preserve">            "1996-05-10T12:00:00": 0.921503861851226,</v>
      </c>
      <c r="O595" s="4" t="str">
        <f>"            """&amp;TEXT(Sheet1!$A587,"yyyy-mm-ddThh:mm:ss")&amp;""": "&amp;Sheet1!O587&amp;","</f>
        <v xml:space="preserve">            "1996-05-10T12:00:00": 0.000294482432646612,</v>
      </c>
      <c r="P595" s="4" t="str">
        <f>"            """&amp;TEXT(Sheet1!$A587,"yyyy-mm-ddThh:mm:ss")&amp;""": "&amp;Sheet1!P587&amp;","</f>
        <v xml:space="preserve">            "1996-05-10T12:00:00": 5.13412180907145,</v>
      </c>
      <c r="Q595" s="4" t="str">
        <f>"            """&amp;TEXT(Sheet1!$A587,"yyyy-mm-ddThh:mm:ss")&amp;""": "&amp;Sheet1!Q587&amp;","</f>
        <v xml:space="preserve">            "1996-05-10T12:00:00": 1.00734737749896,</v>
      </c>
      <c r="R595" s="4"/>
      <c r="T595" s="4"/>
      <c r="U595" s="4"/>
      <c r="V595" s="4" t="str">
        <f>"            """&amp;TEXT(Sheet1!$A587,"yyyy-mm-ddThh:mm:ss")&amp;""": "&amp;Sheet1!V587&amp;","</f>
        <v xml:space="preserve">            "1996-05-10T12:00:00": 0.338668203850704,</v>
      </c>
      <c r="W595" s="4"/>
      <c r="X595" s="4" t="str">
        <f>"            """&amp;TEXT(Sheet1!$A587,"yyyy-mm-ddThh:mm:ss")&amp;""": "&amp;Sheet1!X587&amp;","</f>
        <v xml:space="preserve">            "1996-05-10T12:00:00": 0.100398010098564,</v>
      </c>
      <c r="AA595" s="4" t="str">
        <f>"            """&amp;TEXT(Sheet1!$A587,"yyyy-mm-ddThh:mm:ss")&amp;""": "&amp;Sheet1!AA587&amp;","</f>
        <v xml:space="preserve">            "1996-05-10T12:00:00": 0.760850492122067,</v>
      </c>
      <c r="AC595" s="4" t="str">
        <f>"            """&amp;TEXT(Sheet1!$A587,"yyyy-mm-ddThh:mm:ss")&amp;""": "&amp;Sheet1!AC587&amp;","</f>
        <v xml:space="preserve">            "1996-05-10T12:00:00": 0.126793157217509,</v>
      </c>
      <c r="AD595" s="4" t="str">
        <f>"            """&amp;TEXT(Sheet1!$A587,"yyyy-mm-ddThh:mm:ss")&amp;""": "&amp;Sheet1!AD587&amp;","</f>
        <v xml:space="preserve">            "1996-05-10T12:00:00": 0.0129030235521353,</v>
      </c>
      <c r="AE595" s="4" t="str">
        <f>"            """&amp;TEXT(Sheet1!$A587,"yyyy-mm-ddThh:mm:ss")&amp;""": "&amp;Sheet1!AE587&amp;","</f>
        <v xml:space="preserve">            "1996-05-10T12:00:00": 0.00698481003696941,</v>
      </c>
      <c r="AH595" s="4" t="str">
        <f>"            """&amp;TEXT(Sheet1!$A587,"yyyy-mm-ddThh:mm:ss")&amp;""": "&amp;Sheet1!AH587&amp;","</f>
        <v xml:space="preserve">            "1996-05-10T12:00:00": 0.116127211969217,</v>
      </c>
      <c r="AI595" s="4" t="str">
        <f>"            """&amp;TEXT(Sheet1!$A587,"yyyy-mm-ddThh:mm:ss")&amp;""": "&amp;Sheet1!AI587&amp;","</f>
        <v xml:space="preserve">            "1996-05-10T12:00:00": 0.426009765920979,</v>
      </c>
      <c r="AL595" s="4" t="str">
        <f>"            """&amp;TEXT(Sheet1!$A587,"yyyy-mm-ddThh:mm:ss")&amp;""": "&amp;Sheet1!AL587&amp;","</f>
        <v xml:space="preserve">            "1996-05-10T12:00:00": 0.0293410654934699,</v>
      </c>
      <c r="AP595" s="4" t="str">
        <f>"            """&amp;TEXT(Sheet1!$A587,"yyyy-mm-ddThh:mm:ss")&amp;""": "&amp;Sheet1!AP587&amp;","</f>
        <v xml:space="preserve">            "1996-05-10T12:00:00": 0.000388482700116426,</v>
      </c>
      <c r="AQ595" s="4" t="str">
        <f>"            """&amp;TEXT(Sheet1!$A587,"yyyy-mm-ddThh:mm:ss")&amp;""": "&amp;Sheet1!AQ587&amp;","</f>
        <v xml:space="preserve">            "1996-05-10T12:00:00": 0.271729484056353,</v>
      </c>
      <c r="AT595" s="4" t="str">
        <f>"            """&amp;TEXT(Sheet1!$A587,"yyyy-mm-ddThh:mm:ss")&amp;""": "&amp;Sheet1!AT587&amp;","</f>
        <v xml:space="preserve">            "1996-05-10T12:00:00": 0.0095778526801205,</v>
      </c>
      <c r="AU595" s="4" t="str">
        <f>"            """&amp;TEXT(Sheet1!$A587,"yyyy-mm-ddThh:mm:ss")&amp;""": "&amp;Sheet1!AU587&amp;","</f>
        <v xml:space="preserve">            "1996-05-10T12:00:00": 0.157588279886413,</v>
      </c>
    </row>
    <row r="596" spans="3:47" x14ac:dyDescent="0.25">
      <c r="C596" s="4" t="str">
        <f>"            """&amp;TEXT(Sheet1!$A588,"yyyy-mm-ddThh:mm:ss")&amp;""": "&amp;Sheet1!C588&amp;","</f>
        <v xml:space="preserve">            "1996-05-10T14:24:00": 0.212678837073993,</v>
      </c>
      <c r="D596" s="4" t="str">
        <f>"            """&amp;TEXT(Sheet1!$A588,"yyyy-mm-ddThh:mm:ss")&amp;""": "&amp;Sheet1!D588&amp;","</f>
        <v xml:space="preserve">            "1996-05-10T14:24:00": 0.0511477067673262,</v>
      </c>
      <c r="E596" s="4" t="str">
        <f>"            """&amp;TEXT(Sheet1!$A588,"yyyy-mm-ddThh:mm:ss")&amp;""": "&amp;Sheet1!E588&amp;","</f>
        <v xml:space="preserve">            "1996-05-10T14:24:00": 0.099001568285402,</v>
      </c>
      <c r="G596" s="4" t="str">
        <f>"            """&amp;TEXT(Sheet1!$A588,"yyyy-mm-ddThh:mm:ss")&amp;""": "&amp;Sheet1!G588&amp;","</f>
        <v xml:space="preserve">            "1996-05-10T14:24:00": 0.026124973586133,</v>
      </c>
      <c r="H596" s="4" t="str">
        <f>"            """&amp;TEXT(Sheet1!$A588,"yyyy-mm-ddThh:mm:ss")&amp;""": "&amp;Sheet1!H588&amp;","</f>
        <v xml:space="preserve">            "1996-05-10T14:24:00": 0.0528687886368864,</v>
      </c>
      <c r="I596" s="4" t="str">
        <f>"            """&amp;TEXT(Sheet1!$A588,"yyyy-mm-ddThh:mm:ss")&amp;""": "&amp;Sheet1!I588&amp;","</f>
        <v xml:space="preserve">            "1996-05-10T14:24:00": 0.0106522388068653,</v>
      </c>
      <c r="J596" s="4" t="str">
        <f>"            """&amp;TEXT(Sheet1!$A588,"yyyy-mm-ddThh:mm:ss")&amp;""": "&amp;Sheet1!J588&amp;","</f>
        <v xml:space="preserve">            "1996-05-10T14:24:00": 0.0182478330427777,</v>
      </c>
      <c r="L596" s="4" t="str">
        <f>"            """&amp;TEXT(Sheet1!$A588,"yyyy-mm-ddThh:mm:ss")&amp;""": "&amp;Sheet1!L588&amp;","</f>
        <v xml:space="preserve">            "1996-05-10T14:24:00": 0.000159943480061945,</v>
      </c>
      <c r="N596" s="4" t="str">
        <f>"            """&amp;TEXT(Sheet1!$A588,"yyyy-mm-ddThh:mm:ss")&amp;""": "&amp;Sheet1!N588&amp;","</f>
        <v xml:space="preserve">            "1996-05-10T14:24:00": 0.922649279438732,</v>
      </c>
      <c r="O596" s="4" t="str">
        <f>"            """&amp;TEXT(Sheet1!$A588,"yyyy-mm-ddThh:mm:ss")&amp;""": "&amp;Sheet1!O588&amp;","</f>
        <v xml:space="preserve">            "1996-05-10T14:24:00": 0.000297728822799748,</v>
      </c>
      <c r="P596" s="4" t="str">
        <f>"            """&amp;TEXT(Sheet1!$A588,"yyyy-mm-ddThh:mm:ss")&amp;""": "&amp;Sheet1!P588&amp;","</f>
        <v xml:space="preserve">            "1996-05-10T14:24:00": 5.09494766117784,</v>
      </c>
      <c r="Q596" s="4" t="str">
        <f>"            """&amp;TEXT(Sheet1!$A588,"yyyy-mm-ddThh:mm:ss")&amp;""": "&amp;Sheet1!Q588&amp;","</f>
        <v xml:space="preserve">            "1996-05-10T14:24:00": 1.00859949748531,</v>
      </c>
      <c r="R596" s="4"/>
      <c r="T596" s="4"/>
      <c r="U596" s="4"/>
      <c r="V596" s="4" t="str">
        <f>"            """&amp;TEXT(Sheet1!$A588,"yyyy-mm-ddThh:mm:ss")&amp;""": "&amp;Sheet1!V588&amp;","</f>
        <v xml:space="preserve">            "1996-05-10T14:24:00": 0.343755660167202,</v>
      </c>
      <c r="W596" s="4"/>
      <c r="X596" s="4" t="str">
        <f>"            """&amp;TEXT(Sheet1!$A588,"yyyy-mm-ddThh:mm:ss")&amp;""": "&amp;Sheet1!X588&amp;","</f>
        <v xml:space="preserve">            "1996-05-10T14:24:00": 0.100654233206703,</v>
      </c>
      <c r="AA596" s="4" t="str">
        <f>"            """&amp;TEXT(Sheet1!$A588,"yyyy-mm-ddThh:mm:ss")&amp;""": "&amp;Sheet1!AA588&amp;","</f>
        <v xml:space="preserve">            "1996-05-10T14:24:00": 0.810275717927278,</v>
      </c>
      <c r="AC596" s="4" t="str">
        <f>"            """&amp;TEXT(Sheet1!$A588,"yyyy-mm-ddThh:mm:ss")&amp;""": "&amp;Sheet1!AC588&amp;","</f>
        <v xml:space="preserve">            "1996-05-10T14:24:00": 0.126747945606144,</v>
      </c>
      <c r="AD596" s="4" t="str">
        <f>"            """&amp;TEXT(Sheet1!$A588,"yyyy-mm-ddThh:mm:ss")&amp;""": "&amp;Sheet1!AD588&amp;","</f>
        <v xml:space="preserve">            "1996-05-10T14:24:00": 0.0129315301789282,</v>
      </c>
      <c r="AE596" s="4" t="str">
        <f>"            """&amp;TEXT(Sheet1!$A588,"yyyy-mm-ddThh:mm:ss")&amp;""": "&amp;Sheet1!AE588&amp;","</f>
        <v xml:space="preserve">            "1996-05-10T14:24:00": 0.00697354087963591,</v>
      </c>
      <c r="AH596" s="4" t="str">
        <f>"            """&amp;TEXT(Sheet1!$A588,"yyyy-mm-ddThh:mm:ss")&amp;""": "&amp;Sheet1!AH588&amp;","</f>
        <v xml:space="preserve">            "1996-05-10T14:24:00": 0.116383771610354,</v>
      </c>
      <c r="AI596" s="4" t="str">
        <f>"            """&amp;TEXT(Sheet1!$A588,"yyyy-mm-ddThh:mm:ss")&amp;""": "&amp;Sheet1!AI588&amp;","</f>
        <v xml:space="preserve">            "1996-05-10T14:24:00": 0.427333894711461,</v>
      </c>
      <c r="AL596" s="4" t="str">
        <f>"            """&amp;TEXT(Sheet1!$A588,"yyyy-mm-ddThh:mm:ss")&amp;""": "&amp;Sheet1!AL588&amp;","</f>
        <v xml:space="preserve">            "1996-05-10T14:24:00": 0.0294156021232054,</v>
      </c>
      <c r="AP596" s="4" t="str">
        <f>"            """&amp;TEXT(Sheet1!$A588,"yyyy-mm-ddThh:mm:ss")&amp;""": "&amp;Sheet1!AP588&amp;","</f>
        <v xml:space="preserve">            "1996-05-10T14:24:00": 0.000390158617439811,</v>
      </c>
      <c r="AQ596" s="4" t="str">
        <f>"            """&amp;TEXT(Sheet1!$A588,"yyyy-mm-ddThh:mm:ss")&amp;""": "&amp;Sheet1!AQ588&amp;","</f>
        <v xml:space="preserve">            "1996-05-10T14:24:00": 0.272320102051786,</v>
      </c>
      <c r="AT596" s="4" t="str">
        <f>"            """&amp;TEXT(Sheet1!$A588,"yyyy-mm-ddThh:mm:ss")&amp;""": "&amp;Sheet1!AT588&amp;","</f>
        <v xml:space="preserve">            "1996-05-10T14:24:00": 0.00966375643590933,</v>
      </c>
      <c r="AU596" s="4" t="str">
        <f>"            """&amp;TEXT(Sheet1!$A588,"yyyy-mm-ddThh:mm:ss")&amp;""": "&amp;Sheet1!AU588&amp;","</f>
        <v xml:space="preserve">            "1996-05-10T14:24:00": 0.158086856942782,</v>
      </c>
    </row>
    <row r="597" spans="3:47" x14ac:dyDescent="0.25">
      <c r="C597" s="4" t="str">
        <f>"            """&amp;TEXT(Sheet1!$A589,"yyyy-mm-ddThh:mm:ss")&amp;""": "&amp;Sheet1!C589&amp;","</f>
        <v xml:space="preserve">            "1996-05-10T16:48:00": 0.211575291247401,</v>
      </c>
      <c r="D597" s="4" t="str">
        <f>"            """&amp;TEXT(Sheet1!$A589,"yyyy-mm-ddThh:mm:ss")&amp;""": "&amp;Sheet1!D589&amp;","</f>
        <v xml:space="preserve">            "1996-05-10T16:48:00": 0.0512974934620503,</v>
      </c>
      <c r="E597" s="4" t="str">
        <f>"            """&amp;TEXT(Sheet1!$A589,"yyyy-mm-ddThh:mm:ss")&amp;""": "&amp;Sheet1!E589&amp;","</f>
        <v xml:space="preserve">            "1996-05-10T16:48:00": 0.0987584888459341,</v>
      </c>
      <c r="G597" s="4" t="str">
        <f>"            """&amp;TEXT(Sheet1!$A589,"yyyy-mm-ddThh:mm:ss")&amp;""": "&amp;Sheet1!G589&amp;","</f>
        <v xml:space="preserve">            "1996-05-10T16:48:00": 0.0257704272882126,</v>
      </c>
      <c r="H597" s="4" t="str">
        <f>"            """&amp;TEXT(Sheet1!$A589,"yyyy-mm-ddThh:mm:ss")&amp;""": "&amp;Sheet1!H589&amp;","</f>
        <v xml:space="preserve">            "1996-05-10T16:48:00": 0.0530425994271651,</v>
      </c>
      <c r="I597" s="4" t="str">
        <f>"            """&amp;TEXT(Sheet1!$A589,"yyyy-mm-ddThh:mm:ss")&amp;""": "&amp;Sheet1!I589&amp;","</f>
        <v xml:space="preserve">            "1996-05-10T16:48:00": 0.0106874122402377,</v>
      </c>
      <c r="J597" s="4" t="str">
        <f>"            """&amp;TEXT(Sheet1!$A589,"yyyy-mm-ddThh:mm:ss")&amp;""": "&amp;Sheet1!J589&amp;","</f>
        <v xml:space="preserve">            "1996-05-10T16:48:00": 0.0179184410569916,</v>
      </c>
      <c r="L597" s="4" t="str">
        <f>"            """&amp;TEXT(Sheet1!$A589,"yyyy-mm-ddThh:mm:ss")&amp;""": "&amp;Sheet1!L589&amp;","</f>
        <v xml:space="preserve">            "1996-05-10T16:48:00": 0.000161497739561174,</v>
      </c>
      <c r="N597" s="4" t="str">
        <f>"            """&amp;TEXT(Sheet1!$A589,"yyyy-mm-ddThh:mm:ss")&amp;""": "&amp;Sheet1!N589&amp;","</f>
        <v xml:space="preserve">            "1996-05-10T16:48:00": 0.923110165610621,</v>
      </c>
      <c r="O597" s="4" t="str">
        <f>"            """&amp;TEXT(Sheet1!$A589,"yyyy-mm-ddThh:mm:ss")&amp;""": "&amp;Sheet1!O589&amp;","</f>
        <v xml:space="preserve">            "1996-05-10T16:48:00": 0.00030093244102468,</v>
      </c>
      <c r="P597" s="4" t="str">
        <f>"            """&amp;TEXT(Sheet1!$A589,"yyyy-mm-ddThh:mm:ss")&amp;""": "&amp;Sheet1!P589&amp;","</f>
        <v xml:space="preserve">            "1996-05-10T16:48:00": 5.14344019347719,</v>
      </c>
      <c r="Q597" s="4" t="str">
        <f>"            """&amp;TEXT(Sheet1!$A589,"yyyy-mm-ddThh:mm:ss")&amp;""": "&amp;Sheet1!Q589&amp;","</f>
        <v xml:space="preserve">            "1996-05-10T16:48:00": 1.00910331792036,</v>
      </c>
      <c r="R597" s="4"/>
      <c r="T597" s="4"/>
      <c r="U597" s="4"/>
      <c r="V597" s="4" t="str">
        <f>"            """&amp;TEXT(Sheet1!$A589,"yyyy-mm-ddThh:mm:ss")&amp;""": "&amp;Sheet1!V589&amp;","</f>
        <v xml:space="preserve">            "1996-05-10T16:48:00": 0.349005667312337,</v>
      </c>
      <c r="W597" s="4"/>
      <c r="X597" s="4" t="str">
        <f>"            """&amp;TEXT(Sheet1!$A589,"yyyy-mm-ddThh:mm:ss")&amp;""": "&amp;Sheet1!X589&amp;","</f>
        <v xml:space="preserve">            "1996-05-10T16:48:00": 0.100843710744843,</v>
      </c>
      <c r="AA597" s="4" t="str">
        <f>"            """&amp;TEXT(Sheet1!$A589,"yyyy-mm-ddThh:mm:ss")&amp;""": "&amp;Sheet1!AA589&amp;","</f>
        <v xml:space="preserve">            "1996-05-10T16:48:00": 0.864047558925706,</v>
      </c>
      <c r="AC597" s="4" t="str">
        <f>"            """&amp;TEXT(Sheet1!$A589,"yyyy-mm-ddThh:mm:ss")&amp;""": "&amp;Sheet1!AC589&amp;","</f>
        <v xml:space="preserve">            "1996-05-10T16:48:00": 0.126768871425545,</v>
      </c>
      <c r="AD597" s="4" t="str">
        <f>"            """&amp;TEXT(Sheet1!$A589,"yyyy-mm-ddThh:mm:ss")&amp;""": "&amp;Sheet1!AD589&amp;","</f>
        <v xml:space="preserve">            "1996-05-10T16:48:00": 0.0129405751226523,</v>
      </c>
      <c r="AE597" s="4" t="str">
        <f>"            """&amp;TEXT(Sheet1!$A589,"yyyy-mm-ddThh:mm:ss")&amp;""": "&amp;Sheet1!AE589&amp;","</f>
        <v xml:space="preserve">            "1996-05-10T16:48:00": 0.00700116766962814,</v>
      </c>
      <c r="AH597" s="4" t="str">
        <f>"            """&amp;TEXT(Sheet1!$A589,"yyyy-mm-ddThh:mm:ss")&amp;""": "&amp;Sheet1!AH589&amp;","</f>
        <v xml:space="preserve">            "1996-05-10T16:48:00": 0.116465176103871,</v>
      </c>
      <c r="AI597" s="4" t="str">
        <f>"            """&amp;TEXT(Sheet1!$A589,"yyyy-mm-ddThh:mm:ss")&amp;""": "&amp;Sheet1!AI589&amp;","</f>
        <v xml:space="preserve">            "1996-05-10T16:48:00": 0.428987793469987,</v>
      </c>
      <c r="AL597" s="4" t="str">
        <f>"            """&amp;TEXT(Sheet1!$A589,"yyyy-mm-ddThh:mm:ss")&amp;""": "&amp;Sheet1!AL589&amp;","</f>
        <v xml:space="preserve">            "1996-05-10T16:48:00": 0.0294575262275441,</v>
      </c>
      <c r="AP597" s="4" t="str">
        <f>"            """&amp;TEXT(Sheet1!$A589,"yyyy-mm-ddThh:mm:ss")&amp;""": "&amp;Sheet1!AP589&amp;","</f>
        <v xml:space="preserve">            "1996-05-10T16:48:00": 0.000390957007273636,</v>
      </c>
      <c r="AQ597" s="4" t="str">
        <f>"            """&amp;TEXT(Sheet1!$A589,"yyyy-mm-ddThh:mm:ss")&amp;""": "&amp;Sheet1!AQ589&amp;","</f>
        <v xml:space="preserve">            "1996-05-10T16:48:00": 0.272489226634343,</v>
      </c>
      <c r="AT597" s="4" t="str">
        <f>"            """&amp;TEXT(Sheet1!$A589,"yyyy-mm-ddThh:mm:ss")&amp;""": "&amp;Sheet1!AT589&amp;","</f>
        <v xml:space="preserve">            "1996-05-10T16:48:00": 0.0097493013998499,</v>
      </c>
      <c r="AU597" s="4" t="str">
        <f>"            """&amp;TEXT(Sheet1!$A589,"yyyy-mm-ddThh:mm:ss")&amp;""": "&amp;Sheet1!AU589&amp;","</f>
        <v xml:space="preserve">            "1996-05-10T16:48:00": 0.157731656590026,</v>
      </c>
    </row>
    <row r="598" spans="3:47" x14ac:dyDescent="0.25">
      <c r="C598" s="4" t="str">
        <f>"            """&amp;TEXT(Sheet1!$A590,"yyyy-mm-ddThh:mm:ss")&amp;""": "&amp;Sheet1!C590&amp;","</f>
        <v xml:space="preserve">            "1996-05-10T19:12:00": 0.211547596841332,</v>
      </c>
      <c r="D598" s="4" t="str">
        <f>"            """&amp;TEXT(Sheet1!$A590,"yyyy-mm-ddThh:mm:ss")&amp;""": "&amp;Sheet1!D590&amp;","</f>
        <v xml:space="preserve">            "1996-05-10T19:12:00": 0.0514188347388528,</v>
      </c>
      <c r="E598" s="4" t="str">
        <f>"            """&amp;TEXT(Sheet1!$A590,"yyyy-mm-ddThh:mm:ss")&amp;""": "&amp;Sheet1!E590&amp;","</f>
        <v xml:space="preserve">            "1996-05-10T19:12:00": 0.0984343201617497,</v>
      </c>
      <c r="G598" s="4" t="str">
        <f>"            """&amp;TEXT(Sheet1!$A590,"yyyy-mm-ddThh:mm:ss")&amp;""": "&amp;Sheet1!G590&amp;","</f>
        <v xml:space="preserve">            "1996-05-10T19:12:00": 0.0257936152492443,</v>
      </c>
      <c r="H598" s="4" t="str">
        <f>"            """&amp;TEXT(Sheet1!$A590,"yyyy-mm-ddThh:mm:ss")&amp;""": "&amp;Sheet1!H590&amp;","</f>
        <v xml:space="preserve">            "1996-05-10T19:12:00": 0.0530442778429908,</v>
      </c>
      <c r="I598" s="4" t="str">
        <f>"            """&amp;TEXT(Sheet1!$A590,"yyyy-mm-ddThh:mm:ss")&amp;""": "&amp;Sheet1!I590&amp;","</f>
        <v xml:space="preserve">            "1996-05-10T19:12:00": 0.0107082623572021,</v>
      </c>
      <c r="J598" s="4" t="str">
        <f>"            """&amp;TEXT(Sheet1!$A590,"yyyy-mm-ddThh:mm:ss")&amp;""": "&amp;Sheet1!J590&amp;","</f>
        <v xml:space="preserve">            "1996-05-10T19:12:00": 0.017542859388099,</v>
      </c>
      <c r="L598" s="4" t="str">
        <f>"            """&amp;TEXT(Sheet1!$A590,"yyyy-mm-ddThh:mm:ss")&amp;""": "&amp;Sheet1!L590&amp;","</f>
        <v xml:space="preserve">            "1996-05-10T19:12:00": 0.000161339526347854,</v>
      </c>
      <c r="N598" s="4" t="str">
        <f>"            """&amp;TEXT(Sheet1!$A590,"yyyy-mm-ddThh:mm:ss")&amp;""": "&amp;Sheet1!N590&amp;","</f>
        <v xml:space="preserve">            "1996-05-10T19:12:00": 0.923422541097642,</v>
      </c>
      <c r="O598" s="4" t="str">
        <f>"            """&amp;TEXT(Sheet1!$A590,"yyyy-mm-ddThh:mm:ss")&amp;""": "&amp;Sheet1!O590&amp;","</f>
        <v xml:space="preserve">            "1996-05-10T19:12:00": 0.000303962110309502,</v>
      </c>
      <c r="P598" s="4" t="str">
        <f>"            """&amp;TEXT(Sheet1!$A590,"yyyy-mm-ddThh:mm:ss")&amp;""": "&amp;Sheet1!P590&amp;","</f>
        <v xml:space="preserve">            "1996-05-10T19:12:00": 5.14289563549778,</v>
      </c>
      <c r="Q598" s="4" t="str">
        <f>"            """&amp;TEXT(Sheet1!$A590,"yyyy-mm-ddThh:mm:ss")&amp;""": "&amp;Sheet1!Q590&amp;","</f>
        <v xml:space="preserve">            "1996-05-10T19:12:00": 1.00944479302499,</v>
      </c>
      <c r="R598" s="4"/>
      <c r="T598" s="4"/>
      <c r="U598" s="4"/>
      <c r="V598" s="4" t="str">
        <f>"            """&amp;TEXT(Sheet1!$A590,"yyyy-mm-ddThh:mm:ss")&amp;""": "&amp;Sheet1!V590&amp;","</f>
        <v xml:space="preserve">            "1996-05-10T19:12:00": 0.354438961795792,</v>
      </c>
      <c r="W598" s="4"/>
      <c r="X598" s="4" t="str">
        <f>"            """&amp;TEXT(Sheet1!$A590,"yyyy-mm-ddThh:mm:ss")&amp;""": "&amp;Sheet1!X590&amp;","</f>
        <v xml:space="preserve">            "1996-05-10T19:12:00": 0.1009706511628,</v>
      </c>
      <c r="AA598" s="4" t="str">
        <f>"            """&amp;TEXT(Sheet1!$A590,"yyyy-mm-ddThh:mm:ss")&amp;""": "&amp;Sheet1!AA590&amp;","</f>
        <v xml:space="preserve">            "1996-05-10T19:12:00": 0.92249300941932,</v>
      </c>
      <c r="AC598" s="4" t="str">
        <f>"            """&amp;TEXT(Sheet1!$A590,"yyyy-mm-ddThh:mm:ss")&amp;""": "&amp;Sheet1!AC590&amp;","</f>
        <v xml:space="preserve">            "1996-05-10T19:12:00": 0.126872617738824,</v>
      </c>
      <c r="AD598" s="4" t="str">
        <f>"            """&amp;TEXT(Sheet1!$A590,"yyyy-mm-ddThh:mm:ss")&amp;""": "&amp;Sheet1!AD590&amp;","</f>
        <v xml:space="preserve">            "1996-05-10T19:12:00": 0.0129491284200429,</v>
      </c>
      <c r="AE598" s="4" t="str">
        <f>"            """&amp;TEXT(Sheet1!$A590,"yyyy-mm-ddThh:mm:ss")&amp;""": "&amp;Sheet1!AE590&amp;","</f>
        <v xml:space="preserve">            "1996-05-10T19:12:00": 0.00700019737850171,</v>
      </c>
      <c r="AH598" s="4" t="str">
        <f>"            """&amp;TEXT(Sheet1!$A590,"yyyy-mm-ddThh:mm:ss")&amp;""": "&amp;Sheet1!AH590&amp;","</f>
        <v xml:space="preserve">            "1996-05-10T19:12:00": 0.116542155780386,</v>
      </c>
      <c r="AI598" s="4" t="str">
        <f>"            """&amp;TEXT(Sheet1!$A590,"yyyy-mm-ddThh:mm:ss")&amp;""": "&amp;Sheet1!AI590&amp;","</f>
        <v xml:space="preserve">            "1996-05-10T19:12:00": 0.430350547827461,</v>
      </c>
      <c r="AL598" s="4" t="str">
        <f>"            """&amp;TEXT(Sheet1!$A590,"yyyy-mm-ddThh:mm:ss")&amp;""": "&amp;Sheet1!AL590&amp;","</f>
        <v xml:space="preserve">            "1996-05-10T19:12:00": 0.0294981601456527,</v>
      </c>
      <c r="AP598" s="4" t="str">
        <f>"            """&amp;TEXT(Sheet1!$A590,"yyyy-mm-ddThh:mm:ss")&amp;""": "&amp;Sheet1!AP590&amp;","</f>
        <v xml:space="preserve">            "1996-05-10T19:12:00": 0.000390797153618609,</v>
      </c>
      <c r="AQ598" s="4" t="str">
        <f>"            """&amp;TEXT(Sheet1!$A590,"yyyy-mm-ddThh:mm:ss")&amp;""": "&amp;Sheet1!AQ590&amp;","</f>
        <v xml:space="preserve">            "1996-05-10T19:12:00": 0.272648169655349,</v>
      </c>
      <c r="AT598" s="4" t="str">
        <f>"            """&amp;TEXT(Sheet1!$A590,"yyyy-mm-ddThh:mm:ss")&amp;""": "&amp;Sheet1!AT590&amp;","</f>
        <v xml:space="preserve">            "1996-05-10T19:12:00": 0.00983312822569272,</v>
      </c>
      <c r="AU598" s="4" t="str">
        <f>"            """&amp;TEXT(Sheet1!$A590,"yyyy-mm-ddThh:mm:ss")&amp;""": "&amp;Sheet1!AU590&amp;","</f>
        <v xml:space="preserve">            "1996-05-10T19:12:00": 0.156482207580471,</v>
      </c>
    </row>
    <row r="599" spans="3:47" x14ac:dyDescent="0.25">
      <c r="C599" s="4" t="str">
        <f>"            """&amp;TEXT(Sheet1!$A591,"yyyy-mm-ddThh:mm:ss")&amp;""": "&amp;Sheet1!C591&amp;","</f>
        <v xml:space="preserve">            "1996-05-10T21:36:00": 0.212616381781007,</v>
      </c>
      <c r="D599" s="4" t="str">
        <f>"            """&amp;TEXT(Sheet1!$A591,"yyyy-mm-ddThh:mm:ss")&amp;""": "&amp;Sheet1!D591&amp;","</f>
        <v xml:space="preserve">            "1996-05-10T21:36:00": 0.0515106280425714,</v>
      </c>
      <c r="E599" s="4" t="str">
        <f>"            """&amp;TEXT(Sheet1!$A591,"yyyy-mm-ddThh:mm:ss")&amp;""": "&amp;Sheet1!E591&amp;","</f>
        <v xml:space="preserve">            "1996-05-10T21:36:00": 0.0979977302202692,</v>
      </c>
      <c r="G599" s="4" t="str">
        <f>"            """&amp;TEXT(Sheet1!$A591,"yyyy-mm-ddThh:mm:ss")&amp;""": "&amp;Sheet1!G591&amp;","</f>
        <v xml:space="preserve">            "1996-05-10T21:36:00": 0.0262141328987229,</v>
      </c>
      <c r="H599" s="4" t="str">
        <f>"            """&amp;TEXT(Sheet1!$A591,"yyyy-mm-ddThh:mm:ss")&amp;""": "&amp;Sheet1!H591&amp;","</f>
        <v xml:space="preserve">            "1996-05-10T21:36:00": 0.0528849348461318,</v>
      </c>
      <c r="I599" s="4" t="str">
        <f>"            """&amp;TEXT(Sheet1!$A591,"yyyy-mm-ddThh:mm:ss")&amp;""": "&amp;Sheet1!I591&amp;","</f>
        <v xml:space="preserve">            "1996-05-10T21:36:00": 0.0107144651031867,</v>
      </c>
      <c r="J599" s="4" t="str">
        <f>"            """&amp;TEXT(Sheet1!$A591,"yyyy-mm-ddThh:mm:ss")&amp;""": "&amp;Sheet1!J591&amp;","</f>
        <v xml:space="preserve">            "1996-05-10T21:36:00": 0.0171152121351714,</v>
      </c>
      <c r="L599" s="4" t="str">
        <f>"            """&amp;TEXT(Sheet1!$A591,"yyyy-mm-ddThh:mm:ss")&amp;""": "&amp;Sheet1!L591&amp;","</f>
        <v xml:space="preserve">            "1996-05-10T21:36:00": 0.000159527455225148,</v>
      </c>
      <c r="N599" s="4" t="str">
        <f>"            """&amp;TEXT(Sheet1!$A591,"yyyy-mm-ddThh:mm:ss")&amp;""": "&amp;Sheet1!N591&amp;","</f>
        <v xml:space="preserve">            "1996-05-10T21:36:00": 0.923217737318718,</v>
      </c>
      <c r="O599" s="4" t="str">
        <f>"            """&amp;TEXT(Sheet1!$A591,"yyyy-mm-ddThh:mm:ss")&amp;""": "&amp;Sheet1!O591&amp;","</f>
        <v xml:space="preserve">            "1996-05-10T21:36:00": 0.000306882720319271,</v>
      </c>
      <c r="P599" s="4" t="str">
        <f>"            """&amp;TEXT(Sheet1!$A591,"yyyy-mm-ddThh:mm:ss")&amp;""": "&amp;Sheet1!P591&amp;","</f>
        <v xml:space="preserve">            "1996-05-10T21:36:00": 5.09380253768073,</v>
      </c>
      <c r="Q599" s="4" t="str">
        <f>"            """&amp;TEXT(Sheet1!$A591,"yyyy-mm-ddThh:mm:ss")&amp;""": "&amp;Sheet1!Q591&amp;","</f>
        <v xml:space="preserve">            "1996-05-10T21:36:00": 1.00922091056704,</v>
      </c>
      <c r="R599" s="4"/>
      <c r="T599" s="4"/>
      <c r="U599" s="4"/>
      <c r="V599" s="4" t="str">
        <f>"            """&amp;TEXT(Sheet1!$A591,"yyyy-mm-ddThh:mm:ss")&amp;""": "&amp;Sheet1!V591&amp;","</f>
        <v xml:space="preserve">            "1996-05-10T21:36:00": 0.360073157044324,</v>
      </c>
      <c r="W599" s="4"/>
      <c r="X599" s="4" t="str">
        <f>"            """&amp;TEXT(Sheet1!$A591,"yyyy-mm-ddThh:mm:ss")&amp;""": "&amp;Sheet1!X591&amp;","</f>
        <v xml:space="preserve">            "1996-05-10T21:36:00": 0.101038849151886,</v>
      </c>
      <c r="AA599" s="4" t="str">
        <f>"            """&amp;TEXT(Sheet1!$A591,"yyyy-mm-ddThh:mm:ss")&amp;""": "&amp;Sheet1!AA591&amp;","</f>
        <v xml:space="preserve">            "1996-05-10T21:36:00": 0.98590639402425,</v>
      </c>
      <c r="AC599" s="4" t="str">
        <f>"            """&amp;TEXT(Sheet1!$A591,"yyyy-mm-ddThh:mm:ss")&amp;""": "&amp;Sheet1!AC591&amp;","</f>
        <v xml:space="preserve">            "1996-05-10T21:36:00": 0.12707528315149,</v>
      </c>
      <c r="AD599" s="4" t="str">
        <f>"            """&amp;TEXT(Sheet1!$A591,"yyyy-mm-ddThh:mm:ss")&amp;""": "&amp;Sheet1!AD591&amp;","</f>
        <v xml:space="preserve">            "1996-05-10T21:36:00": 0.0129545891105086,</v>
      </c>
      <c r="AE599" s="4" t="str">
        <f>"            """&amp;TEXT(Sheet1!$A591,"yyyy-mm-ddThh:mm:ss")&amp;""": "&amp;Sheet1!AE591&amp;","</f>
        <v xml:space="preserve">            "1996-05-10T21:36:00": 0.00697157414800648,</v>
      </c>
      <c r="AH599" s="4" t="str">
        <f>"            """&amp;TEXT(Sheet1!$A591,"yyyy-mm-ddThh:mm:ss")&amp;""": "&amp;Sheet1!AH591&amp;","</f>
        <v xml:space="preserve">            "1996-05-10T21:36:00": 0.116591301994578,</v>
      </c>
      <c r="AI599" s="4" t="str">
        <f>"            """&amp;TEXT(Sheet1!$A591,"yyyy-mm-ddThh:mm:ss")&amp;""": "&amp;Sheet1!AI591&amp;","</f>
        <v xml:space="preserve">            "1996-05-10T21:36:00": 0.431415217128014,</v>
      </c>
      <c r="AL599" s="4" t="str">
        <f>"            """&amp;TEXT(Sheet1!$A591,"yyyy-mm-ddThh:mm:ss")&amp;""": "&amp;Sheet1!AL591&amp;","</f>
        <v xml:space="preserve">            "1996-05-10T21:36:00": 0.0295328491381605,</v>
      </c>
      <c r="AP599" s="4" t="str">
        <f>"            """&amp;TEXT(Sheet1!$A591,"yyyy-mm-ddThh:mm:ss")&amp;""": "&amp;Sheet1!AP591&amp;","</f>
        <v xml:space="preserve">            "1996-05-10T21:36:00": 0.000389602134772939,</v>
      </c>
      <c r="AQ599" s="4" t="str">
        <f>"            """&amp;TEXT(Sheet1!$A591,"yyyy-mm-ddThh:mm:ss")&amp;""": "&amp;Sheet1!AQ591&amp;","</f>
        <v xml:space="preserve">            "1996-05-10T21:36:00": 0.272740896773708,</v>
      </c>
      <c r="AT599" s="4" t="str">
        <f>"            """&amp;TEXT(Sheet1!$A591,"yyyy-mm-ddThh:mm:ss")&amp;""": "&amp;Sheet1!AT591&amp;","</f>
        <v xml:space="preserve">            "1996-05-10T21:36:00": 0.00991375237713091,</v>
      </c>
      <c r="AU599" s="4" t="str">
        <f>"            """&amp;TEXT(Sheet1!$A591,"yyyy-mm-ddThh:mm:ss")&amp;""": "&amp;Sheet1!AU591&amp;","</f>
        <v xml:space="preserve">            "1996-05-10T21:36:00": 0.154309706807606,</v>
      </c>
    </row>
    <row r="600" spans="3:47" x14ac:dyDescent="0.25">
      <c r="C600" s="4" t="str">
        <f>"            """&amp;TEXT(Sheet1!$A592,"yyyy-mm-ddThh:mm:ss")&amp;""": "&amp;Sheet1!C592&amp;","</f>
        <v xml:space="preserve">            "1996-05-11T00:00:00": 0.211400678727884,</v>
      </c>
      <c r="D600" s="4" t="str">
        <f>"            """&amp;TEXT(Sheet1!$A592,"yyyy-mm-ddThh:mm:ss")&amp;""": "&amp;Sheet1!D592&amp;","</f>
        <v xml:space="preserve">            "1996-05-11T00:00:00": 0.0515805139662141,</v>
      </c>
      <c r="E600" s="4" t="str">
        <f>"            """&amp;TEXT(Sheet1!$A592,"yyyy-mm-ddThh:mm:ss")&amp;""": "&amp;Sheet1!E592&amp;","</f>
        <v xml:space="preserve">            "1996-05-11T00:00:00": 0.0974519320969865,</v>
      </c>
      <c r="G600" s="4" t="str">
        <f>"            """&amp;TEXT(Sheet1!$A592,"yyyy-mm-ddThh:mm:ss")&amp;""": "&amp;Sheet1!G592&amp;","</f>
        <v xml:space="preserve">            "1996-05-11T00:00:00": 0.0259086754523193,</v>
      </c>
      <c r="H600" s="4" t="str">
        <f>"            """&amp;TEXT(Sheet1!$A592,"yyyy-mm-ddThh:mm:ss")&amp;""": "&amp;Sheet1!H592&amp;","</f>
        <v xml:space="preserve">            "1996-05-11T00:00:00": 0.0529056071617211,</v>
      </c>
      <c r="I600" s="4" t="str">
        <f>"            """&amp;TEXT(Sheet1!$A592,"yyyy-mm-ddThh:mm:ss")&amp;""": "&amp;Sheet1!I592&amp;","</f>
        <v xml:space="preserve">            "1996-05-11T00:00:00": 0.0107114170865418,</v>
      </c>
      <c r="J600" s="4" t="str">
        <f>"            """&amp;TEXT(Sheet1!$A592,"yyyy-mm-ddThh:mm:ss")&amp;""": "&amp;Sheet1!J592&amp;","</f>
        <v xml:space="preserve">            "1996-05-11T00:00:00": 0.0166333925630366,</v>
      </c>
      <c r="L600" s="4" t="str">
        <f>"            """&amp;TEXT(Sheet1!$A592,"yyyy-mm-ddThh:mm:ss")&amp;""": "&amp;Sheet1!L592&amp;","</f>
        <v xml:space="preserve">            "1996-05-11T00:00:00": 0.000159923286474211,</v>
      </c>
      <c r="N600" s="4" t="str">
        <f>"            """&amp;TEXT(Sheet1!$A592,"yyyy-mm-ddThh:mm:ss")&amp;""": "&amp;Sheet1!N592&amp;","</f>
        <v xml:space="preserve">            "1996-05-11T00:00:00": 0.922292287761597,</v>
      </c>
      <c r="O600" s="4" t="str">
        <f>"            """&amp;TEXT(Sheet1!$A592,"yyyy-mm-ddThh:mm:ss")&amp;""": "&amp;Sheet1!O592&amp;","</f>
        <v xml:space="preserve">            "1996-05-11T00:00:00": 0.000309716198095113,</v>
      </c>
      <c r="P600" s="4" t="str">
        <f>"            """&amp;TEXT(Sheet1!$A592,"yyyy-mm-ddThh:mm:ss")&amp;""": "&amp;Sheet1!P592&amp;","</f>
        <v xml:space="preserve">            "1996-05-11T00:00:00": 5.11888152165465,</v>
      </c>
      <c r="Q600" s="4" t="str">
        <f>"            """&amp;TEXT(Sheet1!$A592,"yyyy-mm-ddThh:mm:ss")&amp;""": "&amp;Sheet1!Q592&amp;","</f>
        <v xml:space="preserve">            "1996-05-11T00:00:00": 1.0082092499295,</v>
      </c>
      <c r="R600" s="4"/>
      <c r="T600" s="4"/>
      <c r="U600" s="4"/>
      <c r="V600" s="4" t="str">
        <f>"            """&amp;TEXT(Sheet1!$A592,"yyyy-mm-ddThh:mm:ss")&amp;""": "&amp;Sheet1!V592&amp;","</f>
        <v xml:space="preserve">            "1996-05-11T00:00:00": 0.365922796777746,</v>
      </c>
      <c r="W600" s="4"/>
      <c r="X600" s="4" t="str">
        <f>"            """&amp;TEXT(Sheet1!$A592,"yyyy-mm-ddThh:mm:ss")&amp;""": "&amp;Sheet1!X592&amp;","</f>
        <v xml:space="preserve">            "1996-05-11T00:00:00": 0.101051717111421,</v>
      </c>
      <c r="AA600" s="4" t="str">
        <f>"            """&amp;TEXT(Sheet1!$A592,"yyyy-mm-ddThh:mm:ss")&amp;""": "&amp;Sheet1!AA592&amp;","</f>
        <v xml:space="preserve">            "1996-05-11T00:00:00": 1.05458116884929,</v>
      </c>
      <c r="AC600" s="4" t="str">
        <f>"            """&amp;TEXT(Sheet1!$A592,"yyyy-mm-ddThh:mm:ss")&amp;""": "&amp;Sheet1!AC592&amp;","</f>
        <v xml:space="preserve">            "1996-05-11T00:00:00": 0.127392367547028,</v>
      </c>
      <c r="AD600" s="4" t="str">
        <f>"            """&amp;TEXT(Sheet1!$A592,"yyyy-mm-ddThh:mm:ss")&amp;""": "&amp;Sheet1!AD592&amp;","</f>
        <v xml:space="preserve">            "1996-05-11T00:00:00": 0.0129401821905006,</v>
      </c>
      <c r="AE600" s="4" t="str">
        <f>"            """&amp;TEXT(Sheet1!$A592,"yyyy-mm-ddThh:mm:ss")&amp;""": "&amp;Sheet1!AE592&amp;","</f>
        <v xml:space="preserve">            "1996-05-11T00:00:00": 0.00697427273378603,</v>
      </c>
      <c r="AH600" s="4" t="str">
        <f>"            """&amp;TEXT(Sheet1!$A592,"yyyy-mm-ddThh:mm:ss")&amp;""": "&amp;Sheet1!AH592&amp;","</f>
        <v xml:space="preserve">            "1996-05-11T00:00:00": 0.116461639714505,</v>
      </c>
      <c r="AI600" s="4" t="str">
        <f>"            """&amp;TEXT(Sheet1!$A592,"yyyy-mm-ddThh:mm:ss")&amp;""": "&amp;Sheet1!AI592&amp;","</f>
        <v xml:space="preserve">            "1996-05-11T00:00:00": 0.432695606169282,</v>
      </c>
      <c r="AL600" s="4" t="str">
        <f>"            """&amp;TEXT(Sheet1!$A592,"yyyy-mm-ddThh:mm:ss")&amp;""": "&amp;Sheet1!AL592&amp;","</f>
        <v xml:space="preserve">            "1996-05-11T00:00:00": 0.029533289126481,</v>
      </c>
      <c r="AP600" s="4" t="str">
        <f>"            """&amp;TEXT(Sheet1!$A592,"yyyy-mm-ddThh:mm:ss")&amp;""": "&amp;Sheet1!AP592&amp;","</f>
        <v xml:space="preserve">            "1996-05-11T00:00:00": 0.00038728580043125,</v>
      </c>
      <c r="AQ600" s="4" t="str">
        <f>"            """&amp;TEXT(Sheet1!$A592,"yyyy-mm-ddThh:mm:ss")&amp;""": "&amp;Sheet1!AQ592&amp;","</f>
        <v xml:space="preserve">            "1996-05-11T00:00:00": 0.272404295318532,</v>
      </c>
      <c r="AT600" s="4" t="str">
        <f>"            """&amp;TEXT(Sheet1!$A592,"yyyy-mm-ddThh:mm:ss")&amp;""": "&amp;Sheet1!AT592&amp;","</f>
        <v xml:space="preserve">            "1996-05-11T00:00:00": 0.00998956388122964,</v>
      </c>
      <c r="AU600" s="4" t="str">
        <f>"            """&amp;TEXT(Sheet1!$A592,"yyyy-mm-ddThh:mm:ss")&amp;""": "&amp;Sheet1!AU592&amp;","</f>
        <v xml:space="preserve">            "1996-05-11T00:00:00": 0.151173042285556,</v>
      </c>
    </row>
    <row r="601" spans="3:47" x14ac:dyDescent="0.25">
      <c r="C601" s="4" t="str">
        <f>"            """&amp;TEXT(Sheet1!$A593,"yyyy-mm-ddThh:mm:ss")&amp;""": "&amp;Sheet1!C593&amp;","</f>
        <v xml:space="preserve">            "1996-05-11T02:24:00": 0.210952769634591,</v>
      </c>
      <c r="D601" s="4" t="str">
        <f>"            """&amp;TEXT(Sheet1!$A593,"yyyy-mm-ddThh:mm:ss")&amp;""": "&amp;Sheet1!D593&amp;","</f>
        <v xml:space="preserve">            "1996-05-11T02:24:00": 0.0516747047203396,</v>
      </c>
      <c r="E601" s="4" t="str">
        <f>"            """&amp;TEXT(Sheet1!$A593,"yyyy-mm-ddThh:mm:ss")&amp;""": "&amp;Sheet1!E593&amp;","</f>
        <v xml:space="preserve">            "1996-05-11T02:24:00": 0.0985989203484996,</v>
      </c>
      <c r="G601" s="4" t="str">
        <f>"            """&amp;TEXT(Sheet1!$A593,"yyyy-mm-ddThh:mm:ss")&amp;""": "&amp;Sheet1!G593&amp;","</f>
        <v xml:space="preserve">            "1996-05-11T02:24:00": 0.025663957311966,</v>
      </c>
      <c r="H601" s="4" t="str">
        <f>"            """&amp;TEXT(Sheet1!$A593,"yyyy-mm-ddThh:mm:ss")&amp;""": "&amp;Sheet1!H593&amp;","</f>
        <v xml:space="preserve">            "1996-05-11T02:24:00": 0.0531113029394784,</v>
      </c>
      <c r="I601" s="4" t="str">
        <f>"            """&amp;TEXT(Sheet1!$A593,"yyyy-mm-ddThh:mm:ss")&amp;""": "&amp;Sheet1!I593&amp;","</f>
        <v xml:space="preserve">            "1996-05-11T02:24:00": 0.0107213589798616,</v>
      </c>
      <c r="J601" s="4" t="str">
        <f>"            """&amp;TEXT(Sheet1!$A593,"yyyy-mm-ddThh:mm:ss")&amp;""": "&amp;Sheet1!J593&amp;","</f>
        <v xml:space="preserve">            "1996-05-11T02:24:00": 0.0179447670894594,</v>
      </c>
      <c r="L601" s="4" t="str">
        <f>"            """&amp;TEXT(Sheet1!$A593,"yyyy-mm-ddThh:mm:ss")&amp;""": "&amp;Sheet1!L593&amp;","</f>
        <v xml:space="preserve">            "1996-05-11T02:24:00": 0.000160832681692595,</v>
      </c>
      <c r="N601" s="4" t="str">
        <f>"            """&amp;TEXT(Sheet1!$A593,"yyyy-mm-ddThh:mm:ss")&amp;""": "&amp;Sheet1!N593&amp;","</f>
        <v xml:space="preserve">            "1996-05-11T02:24:00": 0.923550829962976,</v>
      </c>
      <c r="O601" s="4" t="str">
        <f>"            """&amp;TEXT(Sheet1!$A593,"yyyy-mm-ddThh:mm:ss")&amp;""": "&amp;Sheet1!O593&amp;","</f>
        <v xml:space="preserve">            "1996-05-11T02:24:00": 0.000309678333937692,</v>
      </c>
      <c r="P601" s="4" t="str">
        <f>"            """&amp;TEXT(Sheet1!$A593,"yyyy-mm-ddThh:mm:ss")&amp;""": "&amp;Sheet1!P593&amp;","</f>
        <v xml:space="preserve">            "1996-05-11T02:24:00": 5.15769850342172,</v>
      </c>
      <c r="Q601" s="4" t="str">
        <f>"            """&amp;TEXT(Sheet1!$A593,"yyyy-mm-ddThh:mm:ss")&amp;""": "&amp;Sheet1!Q593&amp;","</f>
        <v xml:space="preserve">            "1996-05-11T02:24:00": 1.0095850327542,</v>
      </c>
      <c r="R601" s="4"/>
      <c r="T601" s="4"/>
      <c r="U601" s="4"/>
      <c r="V601" s="4" t="str">
        <f>"            """&amp;TEXT(Sheet1!$A593,"yyyy-mm-ddThh:mm:ss")&amp;""": "&amp;Sheet1!V593&amp;","</f>
        <v xml:space="preserve">            "1996-05-11T02:24:00": 0.348795111140652,</v>
      </c>
      <c r="W601" s="4"/>
      <c r="X601" s="4" t="str">
        <f>"            """&amp;TEXT(Sheet1!$A593,"yyyy-mm-ddThh:mm:ss")&amp;""": "&amp;Sheet1!X593&amp;","</f>
        <v xml:space="preserve">            "1996-05-11T02:24:00": 0.101133223750352,</v>
      </c>
      <c r="AA601" s="4" t="str">
        <f>"            """&amp;TEXT(Sheet1!$A593,"yyyy-mm-ddThh:mm:ss")&amp;""": "&amp;Sheet1!AA593&amp;","</f>
        <v xml:space="preserve">            "1996-05-11T02:24:00": 0.856031220006546,</v>
      </c>
      <c r="AC601" s="4" t="str">
        <f>"            """&amp;TEXT(Sheet1!$A593,"yyyy-mm-ddThh:mm:ss")&amp;""": "&amp;Sheet1!AC593&amp;","</f>
        <v xml:space="preserve">            "1996-05-11T02:24:00": 0.1276643270491,</v>
      </c>
      <c r="AD601" s="4" t="str">
        <f>"            """&amp;TEXT(Sheet1!$A593,"yyyy-mm-ddThh:mm:ss")&amp;""": "&amp;Sheet1!AD593&amp;","</f>
        <v xml:space="preserve">            "1996-05-11T02:24:00": 0.0129227248247443,</v>
      </c>
      <c r="AE601" s="4" t="str">
        <f>"            """&amp;TEXT(Sheet1!$A593,"yyyy-mm-ddThh:mm:ss")&amp;""": "&amp;Sheet1!AE593&amp;","</f>
        <v xml:space="preserve">            "1996-05-11T02:24:00": 0.00700127265356724,</v>
      </c>
      <c r="AH601" s="4" t="str">
        <f>"            """&amp;TEXT(Sheet1!$A593,"yyyy-mm-ddThh:mm:ss")&amp;""": "&amp;Sheet1!AH593&amp;","</f>
        <v xml:space="preserve">            "1996-05-11T02:24:00": 0.116304523422699,</v>
      </c>
      <c r="AI601" s="4" t="str">
        <f>"            """&amp;TEXT(Sheet1!$A593,"yyyy-mm-ddThh:mm:ss")&amp;""": "&amp;Sheet1!AI593&amp;","</f>
        <v xml:space="preserve">            "1996-05-11T02:24:00": 0.43424764024394,</v>
      </c>
      <c r="AL601" s="4" t="str">
        <f>"            """&amp;TEXT(Sheet1!$A593,"yyyy-mm-ddThh:mm:ss")&amp;""": "&amp;Sheet1!AL593&amp;","</f>
        <v xml:space="preserve">            "1996-05-11T02:24:00": 0.0295235869402178,</v>
      </c>
      <c r="AP601" s="4" t="str">
        <f>"            """&amp;TEXT(Sheet1!$A593,"yyyy-mm-ddThh:mm:ss")&amp;""": "&amp;Sheet1!AP593&amp;","</f>
        <v xml:space="preserve">            "1996-05-11T02:24:00": 0.000386426485477291,</v>
      </c>
      <c r="AQ601" s="4" t="str">
        <f>"            """&amp;TEXT(Sheet1!$A593,"yyyy-mm-ddThh:mm:ss")&amp;""": "&amp;Sheet1!AQ593&amp;","</f>
        <v xml:space="preserve">            "1996-05-11T02:24:00": 0.272006658970483,</v>
      </c>
      <c r="AT601" s="4" t="str">
        <f>"            """&amp;TEXT(Sheet1!$A593,"yyyy-mm-ddThh:mm:ss")&amp;""": "&amp;Sheet1!AT593&amp;","</f>
        <v xml:space="preserve">            "1996-05-11T02:24:00": 0.0100502105325431,</v>
      </c>
      <c r="AU601" s="4" t="str">
        <f>"            """&amp;TEXT(Sheet1!$A593,"yyyy-mm-ddThh:mm:ss")&amp;""": "&amp;Sheet1!AU593&amp;","</f>
        <v xml:space="preserve">            "1996-05-11T02:24:00": 0.149114649919037,</v>
      </c>
    </row>
    <row r="602" spans="3:47" x14ac:dyDescent="0.25">
      <c r="C602" s="4" t="str">
        <f>"            """&amp;TEXT(Sheet1!$A594,"yyyy-mm-ddThh:mm:ss")&amp;""": "&amp;Sheet1!C594&amp;","</f>
        <v xml:space="preserve">            "1996-05-11T04:48:00": 0.212860997585309,</v>
      </c>
      <c r="D602" s="4" t="str">
        <f>"            """&amp;TEXT(Sheet1!$A594,"yyyy-mm-ddThh:mm:ss")&amp;""": "&amp;Sheet1!D594&amp;","</f>
        <v xml:space="preserve">            "1996-05-11T04:48:00": 0.0518514304957522,</v>
      </c>
      <c r="E602" s="4" t="str">
        <f>"            """&amp;TEXT(Sheet1!$A594,"yyyy-mm-ddThh:mm:ss")&amp;""": "&amp;Sheet1!E594&amp;","</f>
        <v xml:space="preserve">            "1996-05-11T04:48:00": 0.100069959691221,</v>
      </c>
      <c r="G602" s="4" t="str">
        <f>"            """&amp;TEXT(Sheet1!$A594,"yyyy-mm-ddThh:mm:ss")&amp;""": "&amp;Sheet1!G594&amp;","</f>
        <v xml:space="preserve">            "1996-05-11T04:48:00": 0.0260620606646627,</v>
      </c>
      <c r="H602" s="4" t="str">
        <f>"            """&amp;TEXT(Sheet1!$A594,"yyyy-mm-ddThh:mm:ss")&amp;""": "&amp;Sheet1!H594&amp;","</f>
        <v xml:space="preserve">            "1996-05-11T04:48:00": 0.0532848984486245,</v>
      </c>
      <c r="I602" s="4" t="str">
        <f>"            """&amp;TEXT(Sheet1!$A594,"yyyy-mm-ddThh:mm:ss")&amp;""": "&amp;Sheet1!I594&amp;","</f>
        <v xml:space="preserve">            "1996-05-11T04:48:00": 0.0107706458683851,</v>
      </c>
      <c r="J602" s="4" t="str">
        <f>"            """&amp;TEXT(Sheet1!$A594,"yyyy-mm-ddThh:mm:ss")&amp;""": "&amp;Sheet1!J594&amp;","</f>
        <v xml:space="preserve">            "1996-05-11T04:48:00": 0.0194289764867696,</v>
      </c>
      <c r="L602" s="4" t="str">
        <f>"            """&amp;TEXT(Sheet1!$A594,"yyyy-mm-ddThh:mm:ss")&amp;""": "&amp;Sheet1!L594&amp;","</f>
        <v xml:space="preserve">            "1996-05-11T04:48:00": 0.00016072551487228,</v>
      </c>
      <c r="N602" s="4" t="str">
        <f>"            """&amp;TEXT(Sheet1!$A594,"yyyy-mm-ddThh:mm:ss")&amp;""": "&amp;Sheet1!N594&amp;","</f>
        <v xml:space="preserve">            "1996-05-11T04:48:00": 0.926272872839049,</v>
      </c>
      <c r="O602" s="4" t="str">
        <f>"            """&amp;TEXT(Sheet1!$A594,"yyyy-mm-ddThh:mm:ss")&amp;""": "&amp;Sheet1!O594&amp;","</f>
        <v xml:space="preserve">            "1996-05-11T04:48:00": 0.000310165825600414,</v>
      </c>
      <c r="P602" s="4" t="str">
        <f>"            """&amp;TEXT(Sheet1!$A594,"yyyy-mm-ddThh:mm:ss")&amp;""": "&amp;Sheet1!P594&amp;","</f>
        <v xml:space="preserve">            "1996-05-11T04:48:00": 5.14594659901039,</v>
      </c>
      <c r="Q602" s="4" t="str">
        <f>"            """&amp;TEXT(Sheet1!$A594,"yyyy-mm-ddThh:mm:ss")&amp;""": "&amp;Sheet1!Q594&amp;","</f>
        <v xml:space="preserve">            "1996-05-11T04:48:00": 1.01256064996664,</v>
      </c>
      <c r="R602" s="4"/>
      <c r="T602" s="4"/>
      <c r="U602" s="4"/>
      <c r="V602" s="4" t="str">
        <f>"            """&amp;TEXT(Sheet1!$A594,"yyyy-mm-ddThh:mm:ss")&amp;""": "&amp;Sheet1!V594&amp;","</f>
        <v xml:space="preserve">            "1996-05-11T04:48:00": 0.331061014378846,</v>
      </c>
      <c r="W602" s="4"/>
      <c r="X602" s="4" t="str">
        <f>"            """&amp;TEXT(Sheet1!$A594,"yyyy-mm-ddThh:mm:ss")&amp;""": "&amp;Sheet1!X594&amp;","</f>
        <v xml:space="preserve">            "1996-05-11T04:48:00": 0.101495266905189,</v>
      </c>
      <c r="AA602" s="4" t="str">
        <f>"            """&amp;TEXT(Sheet1!$A594,"yyyy-mm-ddThh:mm:ss")&amp;""": "&amp;Sheet1!AA594&amp;","</f>
        <v xml:space="preserve">            "1996-05-11T04:48:00": 0.64009992550279,</v>
      </c>
      <c r="AC602" s="4" t="str">
        <f>"            """&amp;TEXT(Sheet1!$A594,"yyyy-mm-ddThh:mm:ss")&amp;""": "&amp;Sheet1!AC594&amp;","</f>
        <v xml:space="preserve">            "1996-05-11T04:48:00": 0.127661942349353,</v>
      </c>
      <c r="AD602" s="4" t="str">
        <f>"            """&amp;TEXT(Sheet1!$A594,"yyyy-mm-ddThh:mm:ss")&amp;""": "&amp;Sheet1!AD594&amp;","</f>
        <v xml:space="preserve">            "1996-05-11T04:48:00": 0.0129390683710886,</v>
      </c>
      <c r="AE602" s="4" t="str">
        <f>"            """&amp;TEXT(Sheet1!$A594,"yyyy-mm-ddThh:mm:ss")&amp;""": "&amp;Sheet1!AE594&amp;","</f>
        <v xml:space="preserve">            "1996-05-11T04:48:00": 0.00702028944158025,</v>
      </c>
      <c r="AH602" s="4" t="str">
        <f>"            """&amp;TEXT(Sheet1!$A594,"yyyy-mm-ddThh:mm:ss")&amp;""": "&amp;Sheet1!AH594&amp;","</f>
        <v xml:space="preserve">            "1996-05-11T04:48:00": 0.116451615339798,</v>
      </c>
      <c r="AI602" s="4" t="str">
        <f>"            """&amp;TEXT(Sheet1!$A594,"yyyy-mm-ddThh:mm:ss")&amp;""": "&amp;Sheet1!AI594&amp;","</f>
        <v xml:space="preserve">            "1996-05-11T04:48:00": 0.43575124363973,</v>
      </c>
      <c r="AL602" s="4" t="str">
        <f>"            """&amp;TEXT(Sheet1!$A594,"yyyy-mm-ddThh:mm:ss")&amp;""": "&amp;Sheet1!AL594&amp;","</f>
        <v xml:space="preserve">            "1996-05-11T04:48:00": 0.0295698383107307,</v>
      </c>
      <c r="AP602" s="4" t="str">
        <f>"            """&amp;TEXT(Sheet1!$A594,"yyyy-mm-ddThh:mm:ss")&amp;""": "&amp;Sheet1!AP594&amp;","</f>
        <v xml:space="preserve">            "1996-05-11T04:48:00": 0.000389179905148896,</v>
      </c>
      <c r="AQ602" s="4" t="str">
        <f>"            """&amp;TEXT(Sheet1!$A594,"yyyy-mm-ddThh:mm:ss")&amp;""": "&amp;Sheet1!AQ594&amp;","</f>
        <v xml:space="preserve">            "1996-05-11T04:48:00": 0.272341757014671,</v>
      </c>
      <c r="AT602" s="4" t="str">
        <f>"            """&amp;TEXT(Sheet1!$A594,"yyyy-mm-ddThh:mm:ss")&amp;""": "&amp;Sheet1!AT594&amp;","</f>
        <v xml:space="preserve">            "1996-05-11T04:48:00": 0.010109177940696,</v>
      </c>
      <c r="AU602" s="4" t="str">
        <f>"            """&amp;TEXT(Sheet1!$A594,"yyyy-mm-ddThh:mm:ss")&amp;""": "&amp;Sheet1!AU594&amp;","</f>
        <v xml:space="preserve">            "1996-05-11T04:48:00": 0.150775192896708,</v>
      </c>
    </row>
    <row r="603" spans="3:47" x14ac:dyDescent="0.25">
      <c r="C603" s="4" t="str">
        <f>"            """&amp;TEXT(Sheet1!$A595,"yyyy-mm-ddThh:mm:ss")&amp;""": "&amp;Sheet1!C595&amp;","</f>
        <v xml:space="preserve">            "1996-05-11T07:12:00": 0.214452938911151,</v>
      </c>
      <c r="D603" s="4" t="str">
        <f>"            """&amp;TEXT(Sheet1!$A595,"yyyy-mm-ddThh:mm:ss")&amp;""": "&amp;Sheet1!D595&amp;","</f>
        <v xml:space="preserve">            "1996-05-11T07:12:00": 0.0520748348679511,</v>
      </c>
      <c r="E603" s="4" t="str">
        <f>"            """&amp;TEXT(Sheet1!$A595,"yyyy-mm-ddThh:mm:ss")&amp;""": "&amp;Sheet1!E595&amp;","</f>
        <v xml:space="preserve">            "1996-05-11T07:12:00": 0.1001074889901,</v>
      </c>
      <c r="G603" s="4" t="str">
        <f>"            """&amp;TEXT(Sheet1!$A595,"yyyy-mm-ddThh:mm:ss")&amp;""": "&amp;Sheet1!G595&amp;","</f>
        <v xml:space="preserve">            "1996-05-11T07:12:00": 0.0264345457640632,</v>
      </c>
      <c r="H603" s="4" t="str">
        <f>"            """&amp;TEXT(Sheet1!$A595,"yyyy-mm-ddThh:mm:ss")&amp;""": "&amp;Sheet1!H595&amp;","</f>
        <v xml:space="preserve">            "1996-05-11T07:12:00": 0.0533826740090661,</v>
      </c>
      <c r="I603" s="4" t="str">
        <f>"            """&amp;TEXT(Sheet1!$A595,"yyyy-mm-ddThh:mm:ss")&amp;""": "&amp;Sheet1!I595&amp;","</f>
        <v xml:space="preserve">            "1996-05-11T07:12:00": 0.0108397418286825,</v>
      </c>
      <c r="J603" s="4" t="str">
        <f>"            """&amp;TEXT(Sheet1!$A595,"yyyy-mm-ddThh:mm:ss")&amp;""": "&amp;Sheet1!J595&amp;","</f>
        <v xml:space="preserve">            "1996-05-11T07:12:00": 0.019252519748139,</v>
      </c>
      <c r="L603" s="4" t="str">
        <f>"            """&amp;TEXT(Sheet1!$A595,"yyyy-mm-ddThh:mm:ss")&amp;""": "&amp;Sheet1!L595&amp;","</f>
        <v xml:space="preserve">            "1996-05-11T07:12:00": 0.000160853899296833,</v>
      </c>
      <c r="N603" s="4" t="str">
        <f>"            """&amp;TEXT(Sheet1!$A595,"yyyy-mm-ddThh:mm:ss")&amp;""": "&amp;Sheet1!N595&amp;","</f>
        <v xml:space="preserve">            "1996-05-11T07:12:00": 0.927985129344415,</v>
      </c>
      <c r="O603" s="4" t="str">
        <f>"            """&amp;TEXT(Sheet1!$A595,"yyyy-mm-ddThh:mm:ss")&amp;""": "&amp;Sheet1!O595&amp;","</f>
        <v xml:space="preserve">            "1996-05-11T07:12:00": 0.000313966971439056,</v>
      </c>
      <c r="P603" s="4" t="str">
        <f>"            """&amp;TEXT(Sheet1!$A595,"yyyy-mm-ddThh:mm:ss")&amp;""": "&amp;Sheet1!P595&amp;","</f>
        <v xml:space="preserve">            "1996-05-11T07:12:00": 5.13059293331614,</v>
      </c>
      <c r="Q603" s="4" t="str">
        <f>"            """&amp;TEXT(Sheet1!$A595,"yyyy-mm-ddThh:mm:ss")&amp;""": "&amp;Sheet1!Q595&amp;","</f>
        <v xml:space="preserve">            "1996-05-11T07:12:00": 1.01443241325673,</v>
      </c>
      <c r="R603" s="4"/>
      <c r="T603" s="4"/>
      <c r="U603" s="4"/>
      <c r="V603" s="4" t="str">
        <f>"            """&amp;TEXT(Sheet1!$A595,"yyyy-mm-ddThh:mm:ss")&amp;""": "&amp;Sheet1!V595&amp;","</f>
        <v xml:space="preserve">            "1996-05-11T07:12:00": 0.335878961142546,</v>
      </c>
      <c r="W603" s="4"/>
      <c r="X603" s="4" t="str">
        <f>"            """&amp;TEXT(Sheet1!$A595,"yyyy-mm-ddThh:mm:ss")&amp;""": "&amp;Sheet1!X595&amp;","</f>
        <v xml:space="preserve">            "1996-05-11T07:12:00": 0.102012120986296,</v>
      </c>
      <c r="AA603" s="4" t="str">
        <f>"            """&amp;TEXT(Sheet1!$A595,"yyyy-mm-ddThh:mm:ss")&amp;""": "&amp;Sheet1!AA595&amp;","</f>
        <v xml:space="preserve">            "1996-05-11T07:12:00": 0.678306899592328,</v>
      </c>
      <c r="AC603" s="4" t="str">
        <f>"            """&amp;TEXT(Sheet1!$A595,"yyyy-mm-ddThh:mm:ss")&amp;""": "&amp;Sheet1!AC595&amp;","</f>
        <v xml:space="preserve">            "1996-05-11T07:12:00": 0.127519313451954,</v>
      </c>
      <c r="AD603" s="4" t="str">
        <f>"            """&amp;TEXT(Sheet1!$A595,"yyyy-mm-ddThh:mm:ss")&amp;""": "&amp;Sheet1!AD595&amp;","</f>
        <v xml:space="preserve">            "1996-05-11T07:12:00": 0.0129789267132994,</v>
      </c>
      <c r="AE603" s="4" t="str">
        <f>"            """&amp;TEXT(Sheet1!$A595,"yyyy-mm-ddThh:mm:ss")&amp;""": "&amp;Sheet1!AE595&amp;","</f>
        <v xml:space="preserve">            "1996-05-11T07:12:00": 0.0070324557377304,</v>
      </c>
      <c r="AH603" s="4" t="str">
        <f>"            """&amp;TEXT(Sheet1!$A595,"yyyy-mm-ddThh:mm:ss")&amp;""": "&amp;Sheet1!AH595&amp;","</f>
        <v xml:space="preserve">            "1996-05-11T07:12:00": 0.116810340419695,</v>
      </c>
      <c r="AI603" s="4" t="str">
        <f>"            """&amp;TEXT(Sheet1!$A595,"yyyy-mm-ddThh:mm:ss")&amp;""": "&amp;Sheet1!AI595&amp;","</f>
        <v xml:space="preserve">            "1996-05-11T07:12:00": 0.437193804417255,</v>
      </c>
      <c r="AL603" s="4" t="str">
        <f>"            """&amp;TEXT(Sheet1!$A595,"yyyy-mm-ddThh:mm:ss")&amp;""": "&amp;Sheet1!AL595&amp;","</f>
        <v xml:space="preserve">            "1996-05-11T07:12:00": 0.0296607304253753,</v>
      </c>
      <c r="AP603" s="4" t="str">
        <f>"            """&amp;TEXT(Sheet1!$A595,"yyyy-mm-ddThh:mm:ss")&amp;""": "&amp;Sheet1!AP595&amp;","</f>
        <v xml:space="preserve">            "1996-05-11T07:12:00": 0.000393211615605693,</v>
      </c>
      <c r="AQ603" s="4" t="str">
        <f>"            """&amp;TEXT(Sheet1!$A595,"yyyy-mm-ddThh:mm:ss")&amp;""": "&amp;Sheet1!AQ595&amp;","</f>
        <v xml:space="preserve">            "1996-05-11T07:12:00": 0.273180892884944,</v>
      </c>
      <c r="AT603" s="4" t="str">
        <f>"            """&amp;TEXT(Sheet1!$A595,"yyyy-mm-ddThh:mm:ss")&amp;""": "&amp;Sheet1!AT595&amp;","</f>
        <v xml:space="preserve">            "1996-05-11T07:12:00": 0.0101835055239007,</v>
      </c>
      <c r="AU603" s="4" t="str">
        <f>"            """&amp;TEXT(Sheet1!$A595,"yyyy-mm-ddThh:mm:ss")&amp;""": "&amp;Sheet1!AU595&amp;","</f>
        <v xml:space="preserve">            "1996-05-11T07:12:00": 0.154158049807022,</v>
      </c>
    </row>
    <row r="604" spans="3:47" x14ac:dyDescent="0.25">
      <c r="C604" s="4" t="str">
        <f>"            """&amp;TEXT(Sheet1!$A596,"yyyy-mm-ddThh:mm:ss")&amp;""": "&amp;Sheet1!C596&amp;","</f>
        <v xml:space="preserve">            "1996-05-11T09:36:00": 0.215057139957817,</v>
      </c>
      <c r="D604" s="4" t="str">
        <f>"            """&amp;TEXT(Sheet1!$A596,"yyyy-mm-ddThh:mm:ss")&amp;""": "&amp;Sheet1!D596&amp;","</f>
        <v xml:space="preserve">            "1996-05-11T09:36:00": 0.0522898529890728,</v>
      </c>
      <c r="E604" s="4" t="str">
        <f>"            """&amp;TEXT(Sheet1!$A596,"yyyy-mm-ddThh:mm:ss")&amp;""": "&amp;Sheet1!E596&amp;","</f>
        <v xml:space="preserve">            "1996-05-11T09:36:00": 0.1000890266602,</v>
      </c>
      <c r="G604" s="4" t="str">
        <f>"            """&amp;TEXT(Sheet1!$A596,"yyyy-mm-ddThh:mm:ss")&amp;""": "&amp;Sheet1!G596&amp;","</f>
        <v xml:space="preserve">            "1996-05-11T09:36:00": 0.0265187429552351,</v>
      </c>
      <c r="H604" s="4" t="str">
        <f>"            """&amp;TEXT(Sheet1!$A596,"yyyy-mm-ddThh:mm:ss")&amp;""": "&amp;Sheet1!H596&amp;","</f>
        <v xml:space="preserve">            "1996-05-11T09:36:00": 0.0535419147785013,</v>
      </c>
      <c r="I604" s="4" t="str">
        <f>"            """&amp;TEXT(Sheet1!$A596,"yyyy-mm-ddThh:mm:ss")&amp;""": "&amp;Sheet1!I596&amp;","</f>
        <v xml:space="preserve">            "1996-05-11T09:36:00": 0.0109033824318419,</v>
      </c>
      <c r="J604" s="4" t="str">
        <f>"            """&amp;TEXT(Sheet1!$A596,"yyyy-mm-ddThh:mm:ss")&amp;""": "&amp;Sheet1!J596&amp;","</f>
        <v xml:space="preserve">            "1996-05-11T09:36:00": 0.0190445058877959,</v>
      </c>
      <c r="L604" s="4" t="str">
        <f>"            """&amp;TEXT(Sheet1!$A596,"yyyy-mm-ddThh:mm:ss")&amp;""": "&amp;Sheet1!L596&amp;","</f>
        <v xml:space="preserve">            "1996-05-11T09:36:00": 0.000161772879341584,</v>
      </c>
      <c r="N604" s="4" t="str">
        <f>"            """&amp;TEXT(Sheet1!$A596,"yyyy-mm-ddThh:mm:ss")&amp;""": "&amp;Sheet1!N596&amp;","</f>
        <v xml:space="preserve">            "1996-05-11T09:36:00": 0.929427468423741,</v>
      </c>
      <c r="O604" s="4" t="str">
        <f>"            """&amp;TEXT(Sheet1!$A596,"yyyy-mm-ddThh:mm:ss")&amp;""": "&amp;Sheet1!O596&amp;","</f>
        <v xml:space="preserve">            "1996-05-11T09:36:00": 0.000317719927757247,</v>
      </c>
      <c r="P604" s="4" t="str">
        <f>"            """&amp;TEXT(Sheet1!$A596,"yyyy-mm-ddThh:mm:ss")&amp;""": "&amp;Sheet1!P596&amp;","</f>
        <v xml:space="preserve">            "1996-05-11T09:36:00": 5.14413461334462,</v>
      </c>
      <c r="Q604" s="4" t="str">
        <f>"            """&amp;TEXT(Sheet1!$A596,"yyyy-mm-ddThh:mm:ss")&amp;""": "&amp;Sheet1!Q596&amp;","</f>
        <v xml:space="preserve">            "1996-05-11T09:36:00": 1.01600911472177,</v>
      </c>
      <c r="R604" s="4"/>
      <c r="T604" s="4"/>
      <c r="U604" s="4"/>
      <c r="V604" s="4" t="str">
        <f>"            """&amp;TEXT(Sheet1!$A596,"yyyy-mm-ddThh:mm:ss")&amp;""": "&amp;Sheet1!V596&amp;","</f>
        <v xml:space="preserve">            "1996-05-11T09:36:00": 0.340808929598374,</v>
      </c>
      <c r="W604" s="4"/>
      <c r="X604" s="4" t="str">
        <f>"            """&amp;TEXT(Sheet1!$A596,"yyyy-mm-ddThh:mm:ss")&amp;""": "&amp;Sheet1!X596&amp;","</f>
        <v xml:space="preserve">            "1996-05-11T09:36:00": 0.10245625780353,</v>
      </c>
      <c r="AA604" s="4" t="str">
        <f>"            """&amp;TEXT(Sheet1!$A596,"yyyy-mm-ddThh:mm:ss")&amp;""": "&amp;Sheet1!AA596&amp;","</f>
        <v xml:space="preserve">            "1996-05-11T09:36:00": 0.719886018350183,</v>
      </c>
      <c r="AC604" s="4" t="str">
        <f>"            """&amp;TEXT(Sheet1!$A596,"yyyy-mm-ddThh:mm:ss")&amp;""": "&amp;Sheet1!AC596&amp;","</f>
        <v xml:space="preserve">            "1996-05-11T09:36:00": 0.127412050657989,</v>
      </c>
      <c r="AD604" s="4" t="str">
        <f>"            """&amp;TEXT(Sheet1!$A596,"yyyy-mm-ddThh:mm:ss")&amp;""": "&amp;Sheet1!AD596&amp;","</f>
        <v xml:space="preserve">            "1996-05-11T09:36:00": 0.0130113316275529,</v>
      </c>
      <c r="AE604" s="4" t="str">
        <f>"            """&amp;TEXT(Sheet1!$A596,"yyyy-mm-ddThh:mm:ss")&amp;""": "&amp;Sheet1!AE596&amp;","</f>
        <v xml:space="preserve">            "1996-05-11T09:36:00": 0.00705585074972576,</v>
      </c>
      <c r="AH604" s="4" t="str">
        <f>"            """&amp;TEXT(Sheet1!$A596,"yyyy-mm-ddThh:mm:ss")&amp;""": "&amp;Sheet1!AH596&amp;","</f>
        <v xml:space="preserve">            "1996-05-11T09:36:00": 0.117101984647976,</v>
      </c>
      <c r="AI604" s="4" t="str">
        <f>"            """&amp;TEXT(Sheet1!$A596,"yyyy-mm-ddThh:mm:ss")&amp;""": "&amp;Sheet1!AI596&amp;","</f>
        <v xml:space="preserve">            "1996-05-11T09:36:00": 0.438809903841769,</v>
      </c>
      <c r="AL604" s="4" t="str">
        <f>"            """&amp;TEXT(Sheet1!$A596,"yyyy-mm-ddThh:mm:ss")&amp;""": "&amp;Sheet1!AL596&amp;","</f>
        <v xml:space="preserve">            "1996-05-11T09:36:00": 0.0297408928382972,</v>
      </c>
      <c r="AP604" s="4" t="str">
        <f>"            """&amp;TEXT(Sheet1!$A596,"yyyy-mm-ddThh:mm:ss")&amp;""": "&amp;Sheet1!AP596&amp;","</f>
        <v xml:space="preserve">            "1996-05-11T09:36:00": 0.000396590976910098,</v>
      </c>
      <c r="AQ604" s="4" t="str">
        <f>"            """&amp;TEXT(Sheet1!$A596,"yyyy-mm-ddThh:mm:ss")&amp;""": "&amp;Sheet1!AQ596&amp;","</f>
        <v xml:space="preserve">            "1996-05-11T09:36:00": 0.273856845137936,</v>
      </c>
      <c r="AT604" s="4" t="str">
        <f>"            """&amp;TEXT(Sheet1!$A596,"yyyy-mm-ddThh:mm:ss")&amp;""": "&amp;Sheet1!AT596&amp;","</f>
        <v xml:space="preserve">            "1996-05-11T09:36:00": 0.01026403993277,</v>
      </c>
      <c r="AU604" s="4" t="str">
        <f>"            """&amp;TEXT(Sheet1!$A596,"yyyy-mm-ddThh:mm:ss")&amp;""": "&amp;Sheet1!AU596&amp;","</f>
        <v xml:space="preserve">            "1996-05-11T09:36:00": 0.15668185086605,</v>
      </c>
    </row>
    <row r="605" spans="3:47" x14ac:dyDescent="0.25">
      <c r="C605" s="4" t="str">
        <f>"            """&amp;TEXT(Sheet1!$A597,"yyyy-mm-ddThh:mm:ss")&amp;""": "&amp;Sheet1!C597&amp;","</f>
        <v xml:space="preserve">            "1996-05-11T12:00:00": 0.214331064499321,</v>
      </c>
      <c r="D605" s="4" t="str">
        <f>"            """&amp;TEXT(Sheet1!$A597,"yyyy-mm-ddThh:mm:ss")&amp;""": "&amp;Sheet1!D597&amp;","</f>
        <v xml:space="preserve">            "1996-05-11T12:00:00": 0.0524880701292221,</v>
      </c>
      <c r="E605" s="4" t="str">
        <f>"            """&amp;TEXT(Sheet1!$A597,"yyyy-mm-ddThh:mm:ss")&amp;""": "&amp;Sheet1!E597&amp;","</f>
        <v xml:space="preserve">            "1996-05-11T12:00:00": 0.100010699777694,</v>
      </c>
      <c r="G605" s="4" t="str">
        <f>"            """&amp;TEXT(Sheet1!$A597,"yyyy-mm-ddThh:mm:ss")&amp;""": "&amp;Sheet1!G597&amp;","</f>
        <v xml:space="preserve">            "1996-05-11T12:00:00": 0.0261943936359339,</v>
      </c>
      <c r="H605" s="4" t="str">
        <f>"            """&amp;TEXT(Sheet1!$A597,"yyyy-mm-ddThh:mm:ss")&amp;""": "&amp;Sheet1!H597&amp;","</f>
        <v xml:space="preserve">            "1996-05-11T12:00:00": 0.0537854757820726,</v>
      </c>
      <c r="I605" s="4" t="str">
        <f>"            """&amp;TEXT(Sheet1!$A597,"yyyy-mm-ddThh:mm:ss")&amp;""": "&amp;Sheet1!I597&amp;","</f>
        <v xml:space="preserve">            "1996-05-11T12:00:00": 0.0109595464481154,</v>
      </c>
      <c r="J605" s="4" t="str">
        <f>"            """&amp;TEXT(Sheet1!$A597,"yyyy-mm-ddThh:mm:ss")&amp;""": "&amp;Sheet1!J597&amp;","</f>
        <v xml:space="preserve">            "1996-05-11T12:00:00": 0.0188004592578688,</v>
      </c>
      <c r="L605" s="4" t="str">
        <f>"            """&amp;TEXT(Sheet1!$A597,"yyyy-mm-ddThh:mm:ss")&amp;""": "&amp;Sheet1!L597&amp;","</f>
        <v xml:space="preserve">            "1996-05-11T12:00:00": 0.000163814843332321,</v>
      </c>
      <c r="N605" s="4" t="str">
        <f>"            """&amp;TEXT(Sheet1!$A597,"yyyy-mm-ddThh:mm:ss")&amp;""": "&amp;Sheet1!N597&amp;","</f>
        <v xml:space="preserve">            "1996-05-11T12:00:00": 0.930608998727448,</v>
      </c>
      <c r="O605" s="4" t="str">
        <f>"            """&amp;TEXT(Sheet1!$A597,"yyyy-mm-ddThh:mm:ss")&amp;""": "&amp;Sheet1!O597&amp;","</f>
        <v xml:space="preserve">            "1996-05-11T12:00:00": 0.000321342790768426,</v>
      </c>
      <c r="P605" s="4" t="str">
        <f>"            """&amp;TEXT(Sheet1!$A597,"yyyy-mm-ddThh:mm:ss")&amp;""": "&amp;Sheet1!P597&amp;","</f>
        <v xml:space="preserve">            "1996-05-11T12:00:00": 5.19781935251452,</v>
      </c>
      <c r="Q605" s="4" t="str">
        <f>"            """&amp;TEXT(Sheet1!$A597,"yyyy-mm-ddThh:mm:ss")&amp;""": "&amp;Sheet1!Q597&amp;","</f>
        <v xml:space="preserve">            "1996-05-11T12:00:00": 1.01730071153666,</v>
      </c>
      <c r="R605" s="4"/>
      <c r="T605" s="4"/>
      <c r="U605" s="4"/>
      <c r="V605" s="4" t="str">
        <f>"            """&amp;TEXT(Sheet1!$A597,"yyyy-mm-ddThh:mm:ss")&amp;""": "&amp;Sheet1!V597&amp;","</f>
        <v xml:space="preserve">            "1996-05-11T12:00:00": 0.34583737742048,</v>
      </c>
      <c r="W605" s="4"/>
      <c r="X605" s="4" t="str">
        <f>"            """&amp;TEXT(Sheet1!$A597,"yyyy-mm-ddThh:mm:ss")&amp;""": "&amp;Sheet1!X597&amp;","</f>
        <v xml:space="preserve">            "1996-05-11T12:00:00": 0.102818282975083,</v>
      </c>
      <c r="AA605" s="4" t="str">
        <f>"            """&amp;TEXT(Sheet1!$A597,"yyyy-mm-ddThh:mm:ss")&amp;""": "&amp;Sheet1!AA597&amp;","</f>
        <v xml:space="preserve">            "1996-05-11T12:00:00": 0.765200017395973,</v>
      </c>
      <c r="AC605" s="4" t="str">
        <f>"            """&amp;TEXT(Sheet1!$A597,"yyyy-mm-ddThh:mm:ss")&amp;""": "&amp;Sheet1!AC597&amp;","</f>
        <v xml:space="preserve">            "1996-05-11T12:00:00": 0.127328987870998,</v>
      </c>
      <c r="AD605" s="4" t="str">
        <f>"            """&amp;TEXT(Sheet1!$A597,"yyyy-mm-ddThh:mm:ss")&amp;""": "&amp;Sheet1!AD597&amp;","</f>
        <v xml:space="preserve">            "1996-05-11T12:00:00": 0.0130335933864951,</v>
      </c>
      <c r="AE605" s="4" t="str">
        <f>"            """&amp;TEXT(Sheet1!$A597,"yyyy-mm-ddThh:mm:ss")&amp;""": "&amp;Sheet1!AE597&amp;","</f>
        <v xml:space="preserve">            "1996-05-11T12:00:00": 0.00709481812121187,</v>
      </c>
      <c r="AH605" s="4" t="str">
        <f>"            """&amp;TEXT(Sheet1!$A597,"yyyy-mm-ddThh:mm:ss")&amp;""": "&amp;Sheet1!AH597&amp;","</f>
        <v xml:space="preserve">            "1996-05-11T12:00:00": 0.117302340478456,</v>
      </c>
      <c r="AI605" s="4" t="str">
        <f>"            """&amp;TEXT(Sheet1!$A597,"yyyy-mm-ddThh:mm:ss")&amp;""": "&amp;Sheet1!AI597&amp;","</f>
        <v xml:space="preserve">            "1996-05-11T12:00:00": 0.440570586967241,</v>
      </c>
      <c r="AL605" s="4" t="str">
        <f>"            """&amp;TEXT(Sheet1!$A597,"yyyy-mm-ddThh:mm:ss")&amp;""": "&amp;Sheet1!AL597&amp;","</f>
        <v xml:space="preserve">            "1996-05-11T12:00:00": 0.0298045478234889,</v>
      </c>
      <c r="AP605" s="4" t="str">
        <f>"            """&amp;TEXT(Sheet1!$A597,"yyyy-mm-ddThh:mm:ss")&amp;""": "&amp;Sheet1!AP597&amp;","</f>
        <v xml:space="preserve">            "1996-05-11T12:00:00": 0.000399218270769701,</v>
      </c>
      <c r="AQ605" s="4" t="str">
        <f>"            """&amp;TEXT(Sheet1!$A597,"yyyy-mm-ddThh:mm:ss")&amp;""": "&amp;Sheet1!AQ597&amp;","</f>
        <v xml:space="preserve">            "1996-05-11T12:00:00": 0.27431263119473,</v>
      </c>
      <c r="AT605" s="4" t="str">
        <f>"            """&amp;TEXT(Sheet1!$A597,"yyyy-mm-ddThh:mm:ss")&amp;""": "&amp;Sheet1!AT597&amp;","</f>
        <v xml:space="preserve">            "1996-05-11T12:00:00": 0.0103469892124024,</v>
      </c>
      <c r="AU605" s="4" t="str">
        <f>"            """&amp;TEXT(Sheet1!$A597,"yyyy-mm-ddThh:mm:ss")&amp;""": "&amp;Sheet1!AU597&amp;","</f>
        <v xml:space="preserve">            "1996-05-11T12:00:00": 0.158326070981241,</v>
      </c>
    </row>
    <row r="606" spans="3:47" x14ac:dyDescent="0.25">
      <c r="C606" s="4" t="str">
        <f>"            """&amp;TEXT(Sheet1!$A598,"yyyy-mm-ddThh:mm:ss")&amp;""": "&amp;Sheet1!C598&amp;","</f>
        <v xml:space="preserve">            "1996-05-11T14:24:00": 0.214625539778029,</v>
      </c>
      <c r="D606" s="4" t="str">
        <f>"            """&amp;TEXT(Sheet1!$A598,"yyyy-mm-ddThh:mm:ss")&amp;""": "&amp;Sheet1!D598&amp;","</f>
        <v xml:space="preserve">            "1996-05-11T14:24:00": 0.0526605001099167,</v>
      </c>
      <c r="E606" s="4" t="str">
        <f>"            """&amp;TEXT(Sheet1!$A598,"yyyy-mm-ddThh:mm:ss")&amp;""": "&amp;Sheet1!E598&amp;","</f>
        <v xml:space="preserve">            "1996-05-11T14:24:00": 0.0998683649418728,</v>
      </c>
      <c r="G606" s="4" t="str">
        <f>"            """&amp;TEXT(Sheet1!$A598,"yyyy-mm-ddThh:mm:ss")&amp;""": "&amp;Sheet1!G598&amp;","</f>
        <v xml:space="preserve">            "1996-05-11T14:24:00": 0.0262367496244373,</v>
      </c>
      <c r="H606" s="4" t="str">
        <f>"            """&amp;TEXT(Sheet1!$A598,"yyyy-mm-ddThh:mm:ss")&amp;""": "&amp;Sheet1!H598&amp;","</f>
        <v xml:space="preserve">            "1996-05-11T14:24:00": 0.0538635396135887,</v>
      </c>
      <c r="I606" s="4" t="str">
        <f>"            """&amp;TEXT(Sheet1!$A598,"yyyy-mm-ddThh:mm:ss")&amp;""": "&amp;Sheet1!I598&amp;","</f>
        <v xml:space="preserve">            "1996-05-11T14:24:00": 0.0110026611460763,</v>
      </c>
      <c r="J606" s="4" t="str">
        <f>"            """&amp;TEXT(Sheet1!$A598,"yyyy-mm-ddThh:mm:ss")&amp;""": "&amp;Sheet1!J598&amp;","</f>
        <v xml:space="preserve">            "1996-05-11T14:24:00": 0.0185171298250982,</v>
      </c>
      <c r="L606" s="4" t="str">
        <f>"            """&amp;TEXT(Sheet1!$A598,"yyyy-mm-ddThh:mm:ss")&amp;""": "&amp;Sheet1!L598&amp;","</f>
        <v xml:space="preserve">            "1996-05-11T14:24:00": 0.000164195004092231,</v>
      </c>
      <c r="N606" s="4" t="str">
        <f>"            """&amp;TEXT(Sheet1!$A598,"yyyy-mm-ddThh:mm:ss")&amp;""": "&amp;Sheet1!N598&amp;","</f>
        <v xml:space="preserve">            "1996-05-11T14:24:00": 0.931754539117522,</v>
      </c>
      <c r="O606" s="4" t="str">
        <f>"            """&amp;TEXT(Sheet1!$A598,"yyyy-mm-ddThh:mm:ss")&amp;""": "&amp;Sheet1!O598&amp;","</f>
        <v xml:space="preserve">            "1996-05-11T14:24:00": 0.000324773321062233,</v>
      </c>
      <c r="P606" s="4" t="str">
        <f>"            """&amp;TEXT(Sheet1!$A598,"yyyy-mm-ddThh:mm:ss")&amp;""": "&amp;Sheet1!P598&amp;","</f>
        <v xml:space="preserve">            "1996-05-11T14:24:00": 5.2044204945336,</v>
      </c>
      <c r="Q606" s="4" t="str">
        <f>"            """&amp;TEXT(Sheet1!$A598,"yyyy-mm-ddThh:mm:ss")&amp;""": "&amp;Sheet1!Q598&amp;","</f>
        <v xml:space="preserve">            "1996-05-11T14:24:00": 1.01855296576535,</v>
      </c>
      <c r="R606" s="4"/>
      <c r="T606" s="4"/>
      <c r="U606" s="4"/>
      <c r="V606" s="4" t="str">
        <f>"            """&amp;TEXT(Sheet1!$A598,"yyyy-mm-ddThh:mm:ss")&amp;""": "&amp;Sheet1!V598&amp;","</f>
        <v xml:space="preserve">            "1996-05-11T14:24:00": 0.350992193864455,</v>
      </c>
      <c r="W606" s="4"/>
      <c r="X606" s="4" t="str">
        <f>"            """&amp;TEXT(Sheet1!$A598,"yyyy-mm-ddThh:mm:ss")&amp;""": "&amp;Sheet1!X598&amp;","</f>
        <v xml:space="preserve">            "1996-05-11T14:24:00": 0.103103687244866,</v>
      </c>
      <c r="AA606" s="4" t="str">
        <f>"            """&amp;TEXT(Sheet1!$A598,"yyyy-mm-ddThh:mm:ss")&amp;""": "&amp;Sheet1!AA598&amp;","</f>
        <v xml:space="preserve">            "1996-05-11T14:24:00": 0.814572688970124,</v>
      </c>
      <c r="AC606" s="4" t="str">
        <f>"            """&amp;TEXT(Sheet1!$A598,"yyyy-mm-ddThh:mm:ss")&amp;""": "&amp;Sheet1!AC598&amp;","</f>
        <v xml:space="preserve">            "1996-05-11T14:24:00": 0.127288596874149,</v>
      </c>
      <c r="AD606" s="4" t="str">
        <f>"            """&amp;TEXT(Sheet1!$A598,"yyyy-mm-ddThh:mm:ss")&amp;""": "&amp;Sheet1!AD598&amp;","</f>
        <v xml:space="preserve">            "1996-05-11T14:24:00": 0.0130569212507577,</v>
      </c>
      <c r="AE606" s="4" t="str">
        <f>"            """&amp;TEXT(Sheet1!$A598,"yyyy-mm-ddThh:mm:ss")&amp;""": "&amp;Sheet1!AE598&amp;","</f>
        <v xml:space="preserve">            "1996-05-11T14:24:00": 0.007106353749143,</v>
      </c>
      <c r="AH606" s="4" t="str">
        <f>"            """&amp;TEXT(Sheet1!$A598,"yyyy-mm-ddThh:mm:ss")&amp;""": "&amp;Sheet1!AH598&amp;","</f>
        <v xml:space="preserve">            "1996-05-11T14:24:00": 0.11751229125682,</v>
      </c>
      <c r="AI606" s="4" t="str">
        <f>"            """&amp;TEXT(Sheet1!$A598,"yyyy-mm-ddThh:mm:ss")&amp;""": "&amp;Sheet1!AI598&amp;","</f>
        <v xml:space="preserve">            "1996-05-11T14:24:00": 0.442077405138197,</v>
      </c>
      <c r="AL606" s="4" t="str">
        <f>"            """&amp;TEXT(Sheet1!$A598,"yyyy-mm-ddThh:mm:ss")&amp;""": "&amp;Sheet1!AL598&amp;","</f>
        <v xml:space="preserve">            "1996-05-11T14:24:00": 0.0298701143314761,</v>
      </c>
      <c r="AP606" s="4" t="str">
        <f>"            """&amp;TEXT(Sheet1!$A598,"yyyy-mm-ddThh:mm:ss")&amp;""": "&amp;Sheet1!AP598&amp;","</f>
        <v xml:space="preserve">            "1996-05-11T14:24:00": 0.000401027137412847,</v>
      </c>
      <c r="AQ606" s="4" t="str">
        <f>"            """&amp;TEXT(Sheet1!$A598,"yyyy-mm-ddThh:mm:ss")&amp;""": "&amp;Sheet1!AQ598&amp;","</f>
        <v xml:space="preserve">            "1996-05-11T14:24:00": 0.274791381519537,</v>
      </c>
      <c r="AT606" s="4" t="str">
        <f>"            """&amp;TEXT(Sheet1!$A598,"yyyy-mm-ddThh:mm:ss")&amp;""": "&amp;Sheet1!AT598&amp;","</f>
        <v xml:space="preserve">            "1996-05-11T14:24:00": 0.0104311016916702,</v>
      </c>
      <c r="AU606" s="4" t="str">
        <f>"            """&amp;TEXT(Sheet1!$A598,"yyyy-mm-ddThh:mm:ss")&amp;""": "&amp;Sheet1!AU598&amp;","</f>
        <v xml:space="preserve">            "1996-05-11T14:24:00": 0.159080071790055,</v>
      </c>
    </row>
    <row r="607" spans="3:47" x14ac:dyDescent="0.25">
      <c r="C607" s="4" t="str">
        <f>"            """&amp;TEXT(Sheet1!$A599,"yyyy-mm-ddThh:mm:ss")&amp;""": "&amp;Sheet1!C599&amp;","</f>
        <v xml:space="preserve">            "1996-05-11T16:48:00": 0.215963354224703,</v>
      </c>
      <c r="D607" s="4" t="str">
        <f>"            """&amp;TEXT(Sheet1!$A599,"yyyy-mm-ddThh:mm:ss")&amp;""": "&amp;Sheet1!D599&amp;","</f>
        <v xml:space="preserve">            "1996-05-11T16:48:00": 0.0528068148927158,</v>
      </c>
      <c r="E607" s="4" t="str">
        <f>"            """&amp;TEXT(Sheet1!$A599,"yyyy-mm-ddThh:mm:ss")&amp;""": "&amp;Sheet1!E599&amp;","</f>
        <v xml:space="preserve">            "1996-05-11T16:48:00": 0.0996300707620544,</v>
      </c>
      <c r="G607" s="4" t="str">
        <f>"            """&amp;TEXT(Sheet1!$A599,"yyyy-mm-ddThh:mm:ss")&amp;""": "&amp;Sheet1!G599&amp;","</f>
        <v xml:space="preserve">            "1996-05-11T16:48:00": 0.0266666657575071,</v>
      </c>
      <c r="H607" s="4" t="str">
        <f>"            """&amp;TEXT(Sheet1!$A599,"yyyy-mm-ddThh:mm:ss")&amp;""": "&amp;Sheet1!H599&amp;","</f>
        <v xml:space="preserve">            "1996-05-11T16:48:00": 0.0537880113923673,</v>
      </c>
      <c r="I607" s="4" t="str">
        <f>"            """&amp;TEXT(Sheet1!$A599,"yyyy-mm-ddThh:mm:ss")&amp;""": "&amp;Sheet1!I599&amp;","</f>
        <v xml:space="preserve">            "1996-05-11T16:48:00": 0.0110327483192409,</v>
      </c>
      <c r="J607" s="4" t="str">
        <f>"            """&amp;TEXT(Sheet1!$A599,"yyyy-mm-ddThh:mm:ss")&amp;""": "&amp;Sheet1!J599&amp;","</f>
        <v xml:space="preserve">            "1996-05-11T16:48:00": 0.0181885343023333,</v>
      </c>
      <c r="L607" s="4" t="str">
        <f>"            """&amp;TEXT(Sheet1!$A599,"yyyy-mm-ddThh:mm:ss")&amp;""": "&amp;Sheet1!L599&amp;","</f>
        <v xml:space="preserve">            "1996-05-11T16:48:00": 0.000162975261652476,</v>
      </c>
      <c r="N607" s="4" t="str">
        <f>"            """&amp;TEXT(Sheet1!$A599,"yyyy-mm-ddThh:mm:ss")&amp;""": "&amp;Sheet1!N599&amp;","</f>
        <v xml:space="preserve">            "1996-05-11T16:48:00": 0.932486714570591,</v>
      </c>
      <c r="O607" s="4" t="str">
        <f>"            """&amp;TEXT(Sheet1!$A599,"yyyy-mm-ddThh:mm:ss")&amp;""": "&amp;Sheet1!O599&amp;","</f>
        <v xml:space="preserve">            "1996-05-11T16:48:00": 0.000328080783629595,</v>
      </c>
      <c r="P607" s="4" t="str">
        <f>"            """&amp;TEXT(Sheet1!$A599,"yyyy-mm-ddThh:mm:ss")&amp;""": "&amp;Sheet1!P599&amp;","</f>
        <v xml:space="preserve">            "1996-05-11T16:48:00": 5.16449335104503,</v>
      </c>
      <c r="Q607" s="4" t="str">
        <f>"            """&amp;TEXT(Sheet1!$A599,"yyyy-mm-ddThh:mm:ss")&amp;""": "&amp;Sheet1!Q599&amp;","</f>
        <v xml:space="preserve">            "1996-05-11T16:48:00": 1.01935334767698,</v>
      </c>
      <c r="R607" s="4"/>
      <c r="T607" s="4"/>
      <c r="U607" s="4"/>
      <c r="V607" s="4" t="str">
        <f>"            """&amp;TEXT(Sheet1!$A599,"yyyy-mm-ddThh:mm:ss")&amp;""": "&amp;Sheet1!V599&amp;","</f>
        <v xml:space="preserve">            "1996-05-11T16:48:00": 0.356298878775299,</v>
      </c>
      <c r="W607" s="4"/>
      <c r="X607" s="4" t="str">
        <f>"            """&amp;TEXT(Sheet1!$A599,"yyyy-mm-ddThh:mm:ss")&amp;""": "&amp;Sheet1!X599&amp;","</f>
        <v xml:space="preserve">            "1996-05-11T16:48:00": 0.103317489113366,</v>
      </c>
      <c r="AA607" s="4" t="str">
        <f>"            """&amp;TEXT(Sheet1!$A599,"yyyy-mm-ddThh:mm:ss")&amp;""": "&amp;Sheet1!AA599&amp;","</f>
        <v xml:space="preserve">            "1996-05-11T16:48:00": 0.868318944002027,</v>
      </c>
      <c r="AC607" s="4" t="str">
        <f>"            """&amp;TEXT(Sheet1!$A599,"yyyy-mm-ddThh:mm:ss")&amp;""": "&amp;Sheet1!AC599&amp;","</f>
        <v xml:space="preserve">            "1996-05-11T16:48:00": 0.127308709221252,</v>
      </c>
      <c r="AD607" s="4" t="str">
        <f>"            """&amp;TEXT(Sheet1!$A599,"yyyy-mm-ddThh:mm:ss")&amp;""": "&amp;Sheet1!AD599&amp;","</f>
        <v xml:space="preserve">            "1996-05-11T16:48:00": 0.0130787071981858,</v>
      </c>
      <c r="AE607" s="4" t="str">
        <f>"            """&amp;TEXT(Sheet1!$A599,"yyyy-mm-ddThh:mm:ss")&amp;""": "&amp;Sheet1!AE599&amp;","</f>
        <v xml:space="preserve">            "1996-05-11T16:48:00": 0.00709149374936585,</v>
      </c>
      <c r="AH607" s="4" t="str">
        <f>"            """&amp;TEXT(Sheet1!$A599,"yyyy-mm-ddThh:mm:ss")&amp;""": "&amp;Sheet1!AH599&amp;","</f>
        <v xml:space="preserve">            "1996-05-11T16:48:00": 0.117708364783672,</v>
      </c>
      <c r="AI607" s="4" t="str">
        <f>"            """&amp;TEXT(Sheet1!$A599,"yyyy-mm-ddThh:mm:ss")&amp;""": "&amp;Sheet1!AI599&amp;","</f>
        <v xml:space="preserve">            "1996-05-11T16:48:00": 0.44332671384817,</v>
      </c>
      <c r="AL607" s="4" t="str">
        <f>"            """&amp;TEXT(Sheet1!$A599,"yyyy-mm-ddThh:mm:ss")&amp;""": "&amp;Sheet1!AL599&amp;","</f>
        <v xml:space="preserve">            "1996-05-11T16:48:00": 0.0299329622686332,</v>
      </c>
      <c r="AP607" s="4" t="str">
        <f>"            """&amp;TEXT(Sheet1!$A599,"yyyy-mm-ddThh:mm:ss")&amp;""": "&amp;Sheet1!AP599&amp;","</f>
        <v xml:space="preserve">            "1996-05-11T16:48:00": 0.000401950184585116,</v>
      </c>
      <c r="AQ607" s="4" t="str">
        <f>"            """&amp;TEXT(Sheet1!$A599,"yyyy-mm-ddThh:mm:ss")&amp;""": "&amp;Sheet1!AQ599&amp;","</f>
        <v xml:space="preserve">            "1996-05-11T16:48:00": 0.275236872355702,</v>
      </c>
      <c r="AT607" s="4" t="str">
        <f>"            """&amp;TEXT(Sheet1!$A599,"yyyy-mm-ddThh:mm:ss")&amp;""": "&amp;Sheet1!AT599&amp;","</f>
        <v xml:space="preserve">            "1996-05-11T16:48:00": 0.0105150238954328,</v>
      </c>
      <c r="AU607" s="4" t="str">
        <f>"            """&amp;TEXT(Sheet1!$A599,"yyyy-mm-ddThh:mm:ss")&amp;""": "&amp;Sheet1!AU599&amp;","</f>
        <v xml:space="preserve">            "1996-05-11T16:48:00": 0.15893480506971,</v>
      </c>
    </row>
    <row r="608" spans="3:47" x14ac:dyDescent="0.25">
      <c r="C608" s="4" t="str">
        <f>"            """&amp;TEXT(Sheet1!$A600,"yyyy-mm-ddThh:mm:ss")&amp;""": "&amp;Sheet1!C600&amp;","</f>
        <v xml:space="preserve">            "1996-05-11T19:12:00": 0.215120452084584,</v>
      </c>
      <c r="D608" s="4" t="str">
        <f>"            """&amp;TEXT(Sheet1!$A600,"yyyy-mm-ddThh:mm:ss")&amp;""": "&amp;Sheet1!D600&amp;","</f>
        <v xml:space="preserve">            "1996-05-11T19:12:00": 0.0529348826467308,</v>
      </c>
      <c r="E608" s="4" t="str">
        <f>"            """&amp;TEXT(Sheet1!$A600,"yyyy-mm-ddThh:mm:ss")&amp;""": "&amp;Sheet1!E600&amp;","</f>
        <v xml:space="preserve">            "1996-05-11T19:12:00": 0.0992989828624767,</v>
      </c>
      <c r="G608" s="4" t="str">
        <f>"            """&amp;TEXT(Sheet1!$A600,"yyyy-mm-ddThh:mm:ss")&amp;""": "&amp;Sheet1!G600&amp;","</f>
        <v xml:space="preserve">            "1996-05-11T19:12:00": 0.0264045082781046,</v>
      </c>
      <c r="H608" s="4" t="str">
        <f>"            """&amp;TEXT(Sheet1!$A600,"yyyy-mm-ddThh:mm:ss")&amp;""": "&amp;Sheet1!H600&amp;","</f>
        <v xml:space="preserve">            "1996-05-11T19:12:00": 0.0538872585496246,</v>
      </c>
      <c r="I608" s="4" t="str">
        <f>"            """&amp;TEXT(Sheet1!$A600,"yyyy-mm-ddThh:mm:ss")&amp;""": "&amp;Sheet1!I600&amp;","</f>
        <v xml:space="preserve">            "1996-05-11T19:12:00": 0.0110552129580306,</v>
      </c>
      <c r="J608" s="4" t="str">
        <f>"            """&amp;TEXT(Sheet1!$A600,"yyyy-mm-ddThh:mm:ss")&amp;""": "&amp;Sheet1!J600&amp;","</f>
        <v xml:space="preserve">            "1996-05-11T19:12:00": 0.0178124345994373,</v>
      </c>
      <c r="L608" s="4" t="str">
        <f>"            """&amp;TEXT(Sheet1!$A600,"yyyy-mm-ddThh:mm:ss")&amp;""": "&amp;Sheet1!L600&amp;","</f>
        <v xml:space="preserve">            "1996-05-11T19:12:00": 0.000163895365992727,</v>
      </c>
      <c r="N608" s="4" t="str">
        <f>"            """&amp;TEXT(Sheet1!$A600,"yyyy-mm-ddThh:mm:ss")&amp;""": "&amp;Sheet1!N600&amp;","</f>
        <v xml:space="preserve">            "1996-05-11T19:12:00": 0.93261234126609,</v>
      </c>
      <c r="O608" s="4" t="str">
        <f>"            """&amp;TEXT(Sheet1!$A600,"yyyy-mm-ddThh:mm:ss")&amp;""": "&amp;Sheet1!O600&amp;","</f>
        <v xml:space="preserve">            "1996-05-11T19:12:00": 0.000331287126579396,</v>
      </c>
      <c r="P608" s="4" t="str">
        <f>"            """&amp;TEXT(Sheet1!$A600,"yyyy-mm-ddThh:mm:ss")&amp;""": "&amp;Sheet1!P600&amp;","</f>
        <v xml:space="preserve">            "1996-05-11T19:12:00": 5.19616012276297,</v>
      </c>
      <c r="Q608" s="4" t="str">
        <f>"            """&amp;TEXT(Sheet1!$A600,"yyyy-mm-ddThh:mm:ss")&amp;""": "&amp;Sheet1!Q600&amp;","</f>
        <v xml:space="preserve">            "1996-05-11T19:12:00": 1.01949067723955,</v>
      </c>
      <c r="R608" s="4"/>
      <c r="T608" s="4"/>
      <c r="U608" s="4"/>
      <c r="V608" s="4" t="str">
        <f>"            """&amp;TEXT(Sheet1!$A600,"yyyy-mm-ddThh:mm:ss")&amp;""": "&amp;Sheet1!V600&amp;","</f>
        <v xml:space="preserve">            "1996-05-11T19:12:00": 0.361780416407288,</v>
      </c>
      <c r="W608" s="4"/>
      <c r="X608" s="4" t="str">
        <f>"            """&amp;TEXT(Sheet1!$A600,"yyyy-mm-ddThh:mm:ss")&amp;""": "&amp;Sheet1!X600&amp;","</f>
        <v xml:space="preserve">            "1996-05-11T19:12:00": 0.103464249165452,</v>
      </c>
      <c r="AA608" s="4" t="str">
        <f>"            """&amp;TEXT(Sheet1!$A600,"yyyy-mm-ddThh:mm:ss")&amp;""": "&amp;Sheet1!AA600&amp;","</f>
        <v xml:space="preserve">            "1996-05-11T19:12:00": 0.926765471954774,</v>
      </c>
      <c r="AC608" s="4" t="str">
        <f>"            """&amp;TEXT(Sheet1!$A600,"yyyy-mm-ddThh:mm:ss")&amp;""": "&amp;Sheet1!AC600&amp;","</f>
        <v xml:space="preserve">            "1996-05-11T19:12:00": 0.127406543574182,</v>
      </c>
      <c r="AD608" s="4" t="str">
        <f>"            """&amp;TEXT(Sheet1!$A600,"yyyy-mm-ddThh:mm:ss")&amp;""": "&amp;Sheet1!AD600&amp;","</f>
        <v xml:space="preserve">            "1996-05-11T19:12:00": 0.0130829395428724,</v>
      </c>
      <c r="AE608" s="4" t="str">
        <f>"            """&amp;TEXT(Sheet1!$A600,"yyyy-mm-ddThh:mm:ss")&amp;""": "&amp;Sheet1!AE600&amp;","</f>
        <v xml:space="preserve">            "1996-05-11T19:12:00": 0.00710731333546667,</v>
      </c>
      <c r="AH608" s="4" t="str">
        <f>"            """&amp;TEXT(Sheet1!$A600,"yyyy-mm-ddThh:mm:ss")&amp;""": "&amp;Sheet1!AH600&amp;","</f>
        <v xml:space="preserve">            "1996-05-11T19:12:00": 0.117746455885852,</v>
      </c>
      <c r="AI608" s="4" t="str">
        <f>"            """&amp;TEXT(Sheet1!$A600,"yyyy-mm-ddThh:mm:ss")&amp;""": "&amp;Sheet1!AI600&amp;","</f>
        <v xml:space="preserve">            "1996-05-11T19:12:00": 0.444817968322017,</v>
      </c>
      <c r="AL608" s="4" t="str">
        <f>"            """&amp;TEXT(Sheet1!$A600,"yyyy-mm-ddThh:mm:ss")&amp;""": "&amp;Sheet1!AL600&amp;","</f>
        <v xml:space="preserve">            "1996-05-11T19:12:00": 0.0299661014068604,</v>
      </c>
      <c r="AP608" s="4" t="str">
        <f>"            """&amp;TEXT(Sheet1!$A600,"yyyy-mm-ddThh:mm:ss")&amp;""": "&amp;Sheet1!AP600&amp;","</f>
        <v xml:space="preserve">            "1996-05-11T19:12:00": 0.000401909550647141,</v>
      </c>
      <c r="AQ608" s="4" t="str">
        <f>"            """&amp;TEXT(Sheet1!$A600,"yyyy-mm-ddThh:mm:ss")&amp;""": "&amp;Sheet1!AQ600&amp;","</f>
        <v xml:space="preserve">            "1996-05-11T19:12:00": 0.27530248792683,</v>
      </c>
      <c r="AT608" s="4" t="str">
        <f>"            """&amp;TEXT(Sheet1!$A600,"yyyy-mm-ddThh:mm:ss")&amp;""": "&amp;Sheet1!AT600&amp;","</f>
        <v xml:space="preserve">            "1996-05-11T19:12:00": 0.0105972982324969,</v>
      </c>
      <c r="AU608" s="4" t="str">
        <f>"            """&amp;TEXT(Sheet1!$A600,"yyyy-mm-ddThh:mm:ss")&amp;""": "&amp;Sheet1!AU600&amp;","</f>
        <v xml:space="preserve">            "1996-05-11T19:12:00": 0.157865549964351,</v>
      </c>
    </row>
    <row r="609" spans="3:47" x14ac:dyDescent="0.25">
      <c r="C609" s="4" t="str">
        <f>"            """&amp;TEXT(Sheet1!$A601,"yyyy-mm-ddThh:mm:ss")&amp;""": "&amp;Sheet1!C601&amp;","</f>
        <v xml:space="preserve">            "1996-05-11T21:36:00": 0.213797563154338,</v>
      </c>
      <c r="D609" s="4" t="str">
        <f>"            """&amp;TEXT(Sheet1!$A601,"yyyy-mm-ddThh:mm:ss")&amp;""": "&amp;Sheet1!D601&amp;","</f>
        <v xml:space="preserve">            "1996-05-11T21:36:00": 0.0530364279046326,</v>
      </c>
      <c r="E609" s="4" t="str">
        <f>"            """&amp;TEXT(Sheet1!$A601,"yyyy-mm-ddThh:mm:ss")&amp;""": "&amp;Sheet1!E601&amp;","</f>
        <v xml:space="preserve">            "1996-05-11T21:36:00": 0.0988759555193001,</v>
      </c>
      <c r="G609" s="4" t="str">
        <f>"            """&amp;TEXT(Sheet1!$A601,"yyyy-mm-ddThh:mm:ss")&amp;""": "&amp;Sheet1!G601&amp;","</f>
        <v xml:space="preserve">            "1996-05-11T21:36:00": 0.0260073555661931,</v>
      </c>
      <c r="H609" s="4" t="str">
        <f>"            """&amp;TEXT(Sheet1!$A601,"yyyy-mm-ddThh:mm:ss")&amp;""": "&amp;Sheet1!H601&amp;","</f>
        <v xml:space="preserve">            "1996-05-11T21:36:00": 0.0539743476111638,</v>
      </c>
      <c r="I609" s="4" t="str">
        <f>"            """&amp;TEXT(Sheet1!$A601,"yyyy-mm-ddThh:mm:ss")&amp;""": "&amp;Sheet1!I601&amp;","</f>
        <v xml:space="preserve">            "1996-05-11T21:36:00": 0.0110651552145795,</v>
      </c>
      <c r="J609" s="4" t="str">
        <f>"            """&amp;TEXT(Sheet1!$A601,"yyyy-mm-ddThh:mm:ss")&amp;""": "&amp;Sheet1!J601&amp;","</f>
        <v xml:space="preserve">            "1996-05-11T21:36:00": 0.0173859740320209,</v>
      </c>
      <c r="L609" s="4" t="str">
        <f>"            """&amp;TEXT(Sheet1!$A601,"yyyy-mm-ddThh:mm:ss")&amp;""": "&amp;Sheet1!L601&amp;","</f>
        <v xml:space="preserve">            "1996-05-11T21:36:00": 0.000164896738691053,</v>
      </c>
      <c r="N609" s="4" t="str">
        <f>"            """&amp;TEXT(Sheet1!$A601,"yyyy-mm-ddThh:mm:ss")&amp;""": "&amp;Sheet1!N601&amp;","</f>
        <v xml:space="preserve">            "1996-05-11T21:36:00": 0.932368797861459,</v>
      </c>
      <c r="O609" s="4" t="str">
        <f>"            """&amp;TEXT(Sheet1!$A601,"yyyy-mm-ddThh:mm:ss")&amp;""": "&amp;Sheet1!O601&amp;","</f>
        <v xml:space="preserve">            "1996-05-11T21:36:00": 0.000334319444720517,</v>
      </c>
      <c r="P609" s="4" t="str">
        <f>"            """&amp;TEXT(Sheet1!$A601,"yyyy-mm-ddThh:mm:ss")&amp;""": "&amp;Sheet1!P601&amp;","</f>
        <v xml:space="preserve">            "1996-05-11T21:36:00": 5.23549324339411,</v>
      </c>
      <c r="Q609" s="4" t="str">
        <f>"            """&amp;TEXT(Sheet1!$A601,"yyyy-mm-ddThh:mm:ss")&amp;""": "&amp;Sheet1!Q601&amp;","</f>
        <v xml:space="preserve">            "1996-05-11T21:36:00": 1.01922444633144,</v>
      </c>
      <c r="R609" s="4"/>
      <c r="T609" s="4"/>
      <c r="U609" s="4"/>
      <c r="V609" s="4" t="str">
        <f>"            """&amp;TEXT(Sheet1!$A601,"yyyy-mm-ddThh:mm:ss")&amp;""": "&amp;Sheet1!V601&amp;","</f>
        <v xml:space="preserve">            "1996-05-11T21:36:00": 0.367456787324286,</v>
      </c>
      <c r="W609" s="4"/>
      <c r="X609" s="4" t="str">
        <f>"            """&amp;TEXT(Sheet1!$A601,"yyyy-mm-ddThh:mm:ss")&amp;""": "&amp;Sheet1!X601&amp;","</f>
        <v xml:space="preserve">            "1996-05-11T21:36:00": 0.10354808474811,</v>
      </c>
      <c r="AA609" s="4" t="str">
        <f>"            """&amp;TEXT(Sheet1!$A601,"yyyy-mm-ddThh:mm:ss")&amp;""": "&amp;Sheet1!AA601&amp;","</f>
        <v xml:space="preserve">            "1996-05-11T21:36:00": 0.990242798804105,</v>
      </c>
      <c r="AC609" s="4" t="str">
        <f>"            """&amp;TEXT(Sheet1!$A601,"yyyy-mm-ddThh:mm:ss")&amp;""": "&amp;Sheet1!AC601&amp;","</f>
        <v xml:space="preserve">            "1996-05-11T21:36:00": 0.127598747409032,</v>
      </c>
      <c r="AD609" s="4" t="str">
        <f>"            """&amp;TEXT(Sheet1!$A601,"yyyy-mm-ddThh:mm:ss")&amp;""": "&amp;Sheet1!AD601&amp;","</f>
        <v xml:space="preserve">            "1996-05-11T21:36:00": 0.0130779989807849,</v>
      </c>
      <c r="AE609" s="4" t="str">
        <f>"            """&amp;TEXT(Sheet1!$A601,"yyyy-mm-ddThh:mm:ss")&amp;""": "&amp;Sheet1!AE601&amp;","</f>
        <v xml:space="preserve">            "1996-05-11T21:36:00": 0.00712192618834663,</v>
      </c>
      <c r="AH609" s="4" t="str">
        <f>"            """&amp;TEXT(Sheet1!$A601,"yyyy-mm-ddThh:mm:ss")&amp;""": "&amp;Sheet1!AH601&amp;","</f>
        <v xml:space="preserve">            "1996-05-11T21:36:00": 0.117701990827064,</v>
      </c>
      <c r="AI609" s="4" t="str">
        <f>"            """&amp;TEXT(Sheet1!$A601,"yyyy-mm-ddThh:mm:ss")&amp;""": "&amp;Sheet1!AI601&amp;","</f>
        <v xml:space="preserve">            "1996-05-11T21:36:00": 0.44624853493806,</v>
      </c>
      <c r="AL609" s="4" t="str">
        <f>"            """&amp;TEXT(Sheet1!$A601,"yyyy-mm-ddThh:mm:ss")&amp;""": "&amp;Sheet1!AL601&amp;","</f>
        <v xml:space="preserve">            "1996-05-11T21:36:00": 0.0299831715494479,</v>
      </c>
      <c r="AP609" s="4" t="str">
        <f>"            """&amp;TEXT(Sheet1!$A601,"yyyy-mm-ddThh:mm:ss")&amp;""": "&amp;Sheet1!AP601&amp;","</f>
        <v xml:space="preserve">            "1996-05-11T21:36:00": 0.00040082050622366,</v>
      </c>
      <c r="AQ609" s="4" t="str">
        <f>"            """&amp;TEXT(Sheet1!$A601,"yyyy-mm-ddThh:mm:ss")&amp;""": "&amp;Sheet1!AQ601&amp;","</f>
        <v xml:space="preserve">            "1996-05-11T21:36:00": 0.275170138002199,</v>
      </c>
      <c r="AT609" s="4" t="str">
        <f>"            """&amp;TEXT(Sheet1!$A601,"yyyy-mm-ddThh:mm:ss")&amp;""": "&amp;Sheet1!AT601&amp;","</f>
        <v xml:space="preserve">            "1996-05-11T21:36:00": 0.0106763447281082,</v>
      </c>
      <c r="AU609" s="4" t="str">
        <f>"            """&amp;TEXT(Sheet1!$A601,"yyyy-mm-ddThh:mm:ss")&amp;""": "&amp;Sheet1!AU601&amp;","</f>
        <v xml:space="preserve">            "1996-05-11T21:36:00": 0.155833924493494,</v>
      </c>
    </row>
    <row r="610" spans="3:47" x14ac:dyDescent="0.25">
      <c r="C610" s="4" t="str">
        <f>"            """&amp;TEXT(Sheet1!$A602,"yyyy-mm-ddThh:mm:ss")&amp;""": "&amp;Sheet1!C602&amp;","</f>
        <v xml:space="preserve">            "1996-05-12T00:00:00": 0.214339990388127,</v>
      </c>
      <c r="D610" s="4" t="str">
        <f>"            """&amp;TEXT(Sheet1!$A602,"yyyy-mm-ddThh:mm:ss")&amp;""": "&amp;Sheet1!D602&amp;","</f>
        <v xml:space="preserve">            "1996-05-12T00:00:00": 0.0531020824029242,</v>
      </c>
      <c r="E610" s="4" t="str">
        <f>"            """&amp;TEXT(Sheet1!$A602,"yyyy-mm-ddThh:mm:ss")&amp;""": "&amp;Sheet1!E602&amp;","</f>
        <v xml:space="preserve">            "1996-05-12T00:00:00": 0.0983379945475056,</v>
      </c>
      <c r="G610" s="4" t="str">
        <f>"            """&amp;TEXT(Sheet1!$A602,"yyyy-mm-ddThh:mm:ss")&amp;""": "&amp;Sheet1!G602&amp;","</f>
        <v xml:space="preserve">            "1996-05-12T00:00:00": 0.026264255322927,</v>
      </c>
      <c r="H610" s="4" t="str">
        <f>"            """&amp;TEXT(Sheet1!$A602,"yyyy-mm-ddThh:mm:ss")&amp;""": "&amp;Sheet1!H602&amp;","</f>
        <v xml:space="preserve">            "1996-05-12T00:00:00": 0.0538112492507536,</v>
      </c>
      <c r="I610" s="4" t="str">
        <f>"            """&amp;TEXT(Sheet1!$A602,"yyyy-mm-ddThh:mm:ss")&amp;""": "&amp;Sheet1!I602&amp;","</f>
        <v xml:space="preserve">            "1996-05-12T00:00:00": 0.0110570031093261,</v>
      </c>
      <c r="J610" s="4" t="str">
        <f>"            """&amp;TEXT(Sheet1!$A602,"yyyy-mm-ddThh:mm:ss")&amp;""": "&amp;Sheet1!J602&amp;","</f>
        <v xml:space="preserve">            "1996-05-12T00:00:00": 0.0169038200313045,</v>
      </c>
      <c r="L610" s="4" t="str">
        <f>"            """&amp;TEXT(Sheet1!$A602,"yyyy-mm-ddThh:mm:ss")&amp;""": "&amp;Sheet1!L602&amp;","</f>
        <v xml:space="preserve">            "1996-05-12T00:00:00": 0.000163280958084029,</v>
      </c>
      <c r="N610" s="4" t="str">
        <f>"            """&amp;TEXT(Sheet1!$A602,"yyyy-mm-ddThh:mm:ss")&amp;""": "&amp;Sheet1!N602&amp;","</f>
        <v xml:space="preserve">            "1996-05-12T00:00:00": 0.931723023947358,</v>
      </c>
      <c r="O610" s="4" t="str">
        <f>"            """&amp;TEXT(Sheet1!$A602,"yyyy-mm-ddThh:mm:ss")&amp;""": "&amp;Sheet1!O602&amp;","</f>
        <v xml:space="preserve">            "1996-05-12T00:00:00": 0.000337162790780011,</v>
      </c>
      <c r="P610" s="4" t="str">
        <f>"            """&amp;TEXT(Sheet1!$A602,"yyyy-mm-ddThh:mm:ss")&amp;""": "&amp;Sheet1!P602&amp;","</f>
        <v xml:space="preserve">            "1996-05-12T00:00:00": 5.19666098582694,</v>
      </c>
      <c r="Q610" s="4" t="str">
        <f>"            """&amp;TEXT(Sheet1!$A602,"yyyy-mm-ddThh:mm:ss")&amp;""": "&amp;Sheet1!Q602&amp;","</f>
        <v xml:space="preserve">            "1996-05-12T00:00:00": 1.01851851477135,</v>
      </c>
      <c r="R610" s="4"/>
      <c r="T610" s="4"/>
      <c r="U610" s="4"/>
      <c r="V610" s="4" t="str">
        <f>"            """&amp;TEXT(Sheet1!$A602,"yyyy-mm-ddThh:mm:ss")&amp;""": "&amp;Sheet1!V602&amp;","</f>
        <v xml:space="preserve">            "1996-05-12T00:00:00": 0.373344754901788,</v>
      </c>
      <c r="W610" s="4"/>
      <c r="X610" s="4" t="str">
        <f>"            """&amp;TEXT(Sheet1!$A602,"yyyy-mm-ddThh:mm:ss")&amp;""": "&amp;Sheet1!X602&amp;","</f>
        <v xml:space="preserve">            "1996-05-12T00:00:00": 0.103572699602593,</v>
      </c>
      <c r="AA610" s="4" t="str">
        <f>"            """&amp;TEXT(Sheet1!$A602,"yyyy-mm-ddThh:mm:ss")&amp;""": "&amp;Sheet1!AA602&amp;","</f>
        <v xml:space="preserve">            "1996-05-12T00:00:00": 1.05906449163617,</v>
      </c>
      <c r="AC610" s="4" t="str">
        <f>"            """&amp;TEXT(Sheet1!$A602,"yyyy-mm-ddThh:mm:ss")&amp;""": "&amp;Sheet1!AC602&amp;","</f>
        <v xml:space="preserve">            "1996-05-12T00:00:00": 0.127901385793736,</v>
      </c>
      <c r="AD610" s="4" t="str">
        <f>"            """&amp;TEXT(Sheet1!$A602,"yyyy-mm-ddThh:mm:ss")&amp;""": "&amp;Sheet1!AD602&amp;","</f>
        <v xml:space="preserve">            "1996-05-12T00:00:00": 0.0130735136760503,</v>
      </c>
      <c r="AE610" s="4" t="str">
        <f>"            """&amp;TEXT(Sheet1!$A602,"yyyy-mm-ddThh:mm:ss")&amp;""": "&amp;Sheet1!AE602&amp;","</f>
        <v xml:space="preserve">            "1996-05-12T00:00:00": 0.00709373084863987,</v>
      </c>
      <c r="AH610" s="4" t="str">
        <f>"            """&amp;TEXT(Sheet1!$A602,"yyyy-mm-ddThh:mm:ss")&amp;""": "&amp;Sheet1!AH602&amp;","</f>
        <v xml:space="preserve">            "1996-05-12T00:00:00": 0.117661623084452,</v>
      </c>
      <c r="AI610" s="4" t="str">
        <f>"            """&amp;TEXT(Sheet1!$A602,"yyyy-mm-ddThh:mm:ss")&amp;""": "&amp;Sheet1!AI602&amp;","</f>
        <v xml:space="preserve">            "1996-05-12T00:00:00": 0.447226432711579,</v>
      </c>
      <c r="AL610" s="4" t="str">
        <f>"            """&amp;TEXT(Sheet1!$A602,"yyyy-mm-ddThh:mm:ss")&amp;""": "&amp;Sheet1!AL602&amp;","</f>
        <v xml:space="preserve">            "1996-05-12T00:00:00": 0.0299998631515636,</v>
      </c>
      <c r="AP610" s="4" t="str">
        <f>"            """&amp;TEXT(Sheet1!$A602,"yyyy-mm-ddThh:mm:ss")&amp;""": "&amp;Sheet1!AP602&amp;","</f>
        <v xml:space="preserve">            "1996-05-12T00:00:00": 0.000398596979875178,</v>
      </c>
      <c r="AQ610" s="4" t="str">
        <f>"            """&amp;TEXT(Sheet1!$A602,"yyyy-mm-ddThh:mm:ss")&amp;""": "&amp;Sheet1!AQ602&amp;","</f>
        <v xml:space="preserve">            "1996-05-12T00:00:00": 0.27504878928961,</v>
      </c>
      <c r="AT610" s="4" t="str">
        <f>"            """&amp;TEXT(Sheet1!$A602,"yyyy-mm-ddThh:mm:ss")&amp;""": "&amp;Sheet1!AT602&amp;","</f>
        <v xml:space="preserve">            "1996-05-12T00:00:00": 0.0107504412395941,</v>
      </c>
      <c r="AU610" s="4" t="str">
        <f>"            """&amp;TEXT(Sheet1!$A602,"yyyy-mm-ddThh:mm:ss")&amp;""": "&amp;Sheet1!AU602&amp;","</f>
        <v xml:space="preserve">            "1996-05-12T00:00:00": 0.152801508634427,</v>
      </c>
    </row>
    <row r="611" spans="3:47" x14ac:dyDescent="0.25">
      <c r="C611" s="4" t="str">
        <f>"            """&amp;TEXT(Sheet1!$A603,"yyyy-mm-ddThh:mm:ss")&amp;""": "&amp;Sheet1!C603&amp;","</f>
        <v xml:space="preserve">            "1996-05-12T02:24:00": 0.215369715988208,</v>
      </c>
      <c r="D611" s="4" t="str">
        <f>"            """&amp;TEXT(Sheet1!$A603,"yyyy-mm-ddThh:mm:ss")&amp;""": "&amp;Sheet1!D603&amp;","</f>
        <v xml:space="preserve">            "1996-05-12T02:24:00": 0.0531940242371581,</v>
      </c>
      <c r="E611" s="4" t="str">
        <f>"            """&amp;TEXT(Sheet1!$A603,"yyyy-mm-ddThh:mm:ss")&amp;""": "&amp;Sheet1!E603&amp;","</f>
        <v xml:space="preserve">            "1996-05-12T02:24:00": 0.0991373634324021,</v>
      </c>
      <c r="G611" s="4" t="str">
        <f>"            """&amp;TEXT(Sheet1!$A603,"yyyy-mm-ddThh:mm:ss")&amp;""": "&amp;Sheet1!G603&amp;","</f>
        <v xml:space="preserve">            "1996-05-12T02:24:00": 0.0266671951681101,</v>
      </c>
      <c r="H611" s="4" t="str">
        <f>"            """&amp;TEXT(Sheet1!$A603,"yyyy-mm-ddThh:mm:ss")&amp;""": "&amp;Sheet1!H603&amp;","</f>
        <v xml:space="preserve">            "1996-05-12T02:24:00": 0.0536456020586995,</v>
      </c>
      <c r="I611" s="4" t="str">
        <f>"            """&amp;TEXT(Sheet1!$A603,"yyyy-mm-ddThh:mm:ss")&amp;""": "&amp;Sheet1!I603&amp;","</f>
        <v xml:space="preserve">            "1996-05-12T02:24:00": 0.0110591506013126,</v>
      </c>
      <c r="J611" s="4" t="str">
        <f>"            """&amp;TEXT(Sheet1!$A603,"yyyy-mm-ddThh:mm:ss")&amp;""": "&amp;Sheet1!J603&amp;","</f>
        <v xml:space="preserve">            "1996-05-12T02:24:00": 0.0178353305159094,</v>
      </c>
      <c r="L611" s="4" t="str">
        <f>"            """&amp;TEXT(Sheet1!$A603,"yyyy-mm-ddThh:mm:ss")&amp;""": "&amp;Sheet1!L603&amp;","</f>
        <v xml:space="preserve">            "1996-05-12T02:24:00": 0.000161670743789742,</v>
      </c>
      <c r="N611" s="4" t="str">
        <f>"            """&amp;TEXT(Sheet1!$A603,"yyyy-mm-ddThh:mm:ss")&amp;""": "&amp;Sheet1!N603&amp;","</f>
        <v xml:space="preserve">            "1996-05-12T02:24:00": 0.932854809022746,</v>
      </c>
      <c r="O611" s="4" t="str">
        <f>"            """&amp;TEXT(Sheet1!$A603,"yyyy-mm-ddThh:mm:ss")&amp;""": "&amp;Sheet1!O603&amp;","</f>
        <v xml:space="preserve">            "1996-05-12T02:24:00": 0.000341940609671744,</v>
      </c>
      <c r="P611" s="4" t="str">
        <f>"            """&amp;TEXT(Sheet1!$A603,"yyyy-mm-ddThh:mm:ss")&amp;""": "&amp;Sheet1!P603&amp;","</f>
        <v xml:space="preserve">            "1996-05-12T02:24:00": 5.15369929725733,</v>
      </c>
      <c r="Q611" s="4" t="str">
        <f>"            """&amp;TEXT(Sheet1!$A603,"yyyy-mm-ddThh:mm:ss")&amp;""": "&amp;Sheet1!Q603&amp;","</f>
        <v xml:space="preserve">            "1996-05-12T02:24:00": 1.01975573229673,</v>
      </c>
      <c r="R611" s="4"/>
      <c r="T611" s="4"/>
      <c r="U611" s="4"/>
      <c r="V611" s="4" t="str">
        <f>"            """&amp;TEXT(Sheet1!$A603,"yyyy-mm-ddThh:mm:ss")&amp;""": "&amp;Sheet1!V603&amp;","</f>
        <v xml:space="preserve">            "1996-05-12T02:24:00": 0.361169546752418,</v>
      </c>
      <c r="W611" s="4"/>
      <c r="X611" s="4" t="str">
        <f>"            """&amp;TEXT(Sheet1!$A603,"yyyy-mm-ddThh:mm:ss")&amp;""": "&amp;Sheet1!X603&amp;","</f>
        <v xml:space="preserve">            "1996-05-12T02:24:00": 0.103635980014282,</v>
      </c>
      <c r="AA611" s="4" t="str">
        <f>"            """&amp;TEXT(Sheet1!$A603,"yyyy-mm-ddThh:mm:ss")&amp;""": "&amp;Sheet1!AA603&amp;","</f>
        <v xml:space="preserve">            "1996-05-12T02:24:00": 0.917800758334906,</v>
      </c>
      <c r="AC611" s="4" t="str">
        <f>"            """&amp;TEXT(Sheet1!$A603,"yyyy-mm-ddThh:mm:ss")&amp;""": "&amp;Sheet1!AC603&amp;","</f>
        <v xml:space="preserve">            "1996-05-12T02:24:00": 0.128203760371897,</v>
      </c>
      <c r="AD611" s="4" t="str">
        <f>"            """&amp;TEXT(Sheet1!$A603,"yyyy-mm-ddThh:mm:ss")&amp;""": "&amp;Sheet1!AD603&amp;","</f>
        <v xml:space="preserve">            "1996-05-12T02:24:00": 0.0130697252571411,</v>
      </c>
      <c r="AE611" s="4" t="str">
        <f>"            """&amp;TEXT(Sheet1!$A603,"yyyy-mm-ddThh:mm:ss")&amp;""": "&amp;Sheet1!AE603&amp;","</f>
        <v xml:space="preserve">            "1996-05-12T02:24:00": 0.00706104876346611,</v>
      </c>
      <c r="AH611" s="4" t="str">
        <f>"            """&amp;TEXT(Sheet1!$A603,"yyyy-mm-ddThh:mm:ss")&amp;""": "&amp;Sheet1!AH603&amp;","</f>
        <v xml:space="preserve">            "1996-05-12T02:24:00": 0.11762752731427,</v>
      </c>
      <c r="AI611" s="4" t="str">
        <f>"            """&amp;TEXT(Sheet1!$A603,"yyyy-mm-ddThh:mm:ss")&amp;""": "&amp;Sheet1!AI603&amp;","</f>
        <v xml:space="preserve">            "1996-05-12T02:24:00": 0.448267442226825,</v>
      </c>
      <c r="AL611" s="4" t="str">
        <f>"            """&amp;TEXT(Sheet1!$A603,"yyyy-mm-ddThh:mm:ss")&amp;""": "&amp;Sheet1!AL603&amp;","</f>
        <v xml:space="preserve">            "1996-05-12T02:24:00": 0.0300140402512997,</v>
      </c>
      <c r="AP611" s="4" t="str">
        <f>"            """&amp;TEXT(Sheet1!$A603,"yyyy-mm-ddThh:mm:ss")&amp;""": "&amp;Sheet1!AP603&amp;","</f>
        <v xml:space="preserve">            "1996-05-12T02:24:00": 0.000397509731485602,</v>
      </c>
      <c r="AQ611" s="4" t="str">
        <f>"            """&amp;TEXT(Sheet1!$A603,"yyyy-mm-ddThh:mm:ss")&amp;""": "&amp;Sheet1!AQ603&amp;","</f>
        <v xml:space="preserve">            "1996-05-12T02:24:00": 0.27494621574866,</v>
      </c>
      <c r="AT611" s="4" t="str">
        <f>"            """&amp;TEXT(Sheet1!$A603,"yyyy-mm-ddThh:mm:ss")&amp;""": "&amp;Sheet1!AT603&amp;","</f>
        <v xml:space="preserve">            "1996-05-12T02:24:00": 0.0108124651467595,</v>
      </c>
      <c r="AU611" s="4" t="str">
        <f>"            """&amp;TEXT(Sheet1!$A603,"yyyy-mm-ddThh:mm:ss")&amp;""": "&amp;Sheet1!AU603&amp;","</f>
        <v xml:space="preserve">            "1996-05-12T02:24:00": 0.15050219312795,</v>
      </c>
    </row>
    <row r="612" spans="3:47" x14ac:dyDescent="0.25">
      <c r="C612" s="4" t="str">
        <f>"            """&amp;TEXT(Sheet1!$A604,"yyyy-mm-ddThh:mm:ss")&amp;""": "&amp;Sheet1!C604&amp;","</f>
        <v xml:space="preserve">            "1996-05-12T04:48:00": 0.215713992391572,</v>
      </c>
      <c r="D612" s="4" t="str">
        <f>"            """&amp;TEXT(Sheet1!$A604,"yyyy-mm-ddThh:mm:ss")&amp;""": "&amp;Sheet1!D604&amp;","</f>
        <v xml:space="preserve">            "1996-05-12T04:48:00": 0.0533523197728712,</v>
      </c>
      <c r="E612" s="4" t="str">
        <f>"            """&amp;TEXT(Sheet1!$A604,"yyyy-mm-ddThh:mm:ss")&amp;""": "&amp;Sheet1!E604&amp;","</f>
        <v xml:space="preserve">            "1996-05-12T04:48:00": 0.100164817039267,</v>
      </c>
      <c r="G612" s="4" t="str">
        <f>"            """&amp;TEXT(Sheet1!$A604,"yyyy-mm-ddThh:mm:ss")&amp;""": "&amp;Sheet1!G604&amp;","</f>
        <v xml:space="preserve">            "1996-05-12T04:48:00": 0.0267206026626191,</v>
      </c>
      <c r="H612" s="4" t="str">
        <f>"            """&amp;TEXT(Sheet1!$A604,"yyyy-mm-ddThh:mm:ss")&amp;""": "&amp;Sheet1!H604&amp;","</f>
        <v xml:space="preserve">            "1996-05-12T04:48:00": 0.0537203308008652,</v>
      </c>
      <c r="I612" s="4" t="str">
        <f>"            """&amp;TEXT(Sheet1!$A604,"yyyy-mm-ddThh:mm:ss")&amp;""": "&amp;Sheet1!I604&amp;","</f>
        <v xml:space="preserve">            "1996-05-12T04:48:00": 0.0110949523004224,</v>
      </c>
      <c r="J612" s="4" t="str">
        <f>"            """&amp;TEXT(Sheet1!$A604,"yyyy-mm-ddThh:mm:ss")&amp;""": "&amp;Sheet1!J604&amp;","</f>
        <v xml:space="preserve">            "1996-05-12T04:48:00": 0.0188883683984723,</v>
      </c>
      <c r="L612" s="4" t="str">
        <f>"            """&amp;TEXT(Sheet1!$A604,"yyyy-mm-ddThh:mm:ss")&amp;""": "&amp;Sheet1!L604&amp;","</f>
        <v xml:space="preserve">            "1996-05-12T04:48:00": 0.000162258337648443,</v>
      </c>
      <c r="N612" s="4" t="str">
        <f>"            """&amp;TEXT(Sheet1!$A604,"yyyy-mm-ddThh:mm:ss")&amp;""": "&amp;Sheet1!N604&amp;","</f>
        <v xml:space="preserve">            "1996-05-12T04:48:00": 0.934786938661498,</v>
      </c>
      <c r="O612" s="4" t="str">
        <f>"            """&amp;TEXT(Sheet1!$A604,"yyyy-mm-ddThh:mm:ss")&amp;""": "&amp;Sheet1!O604&amp;","</f>
        <v xml:space="preserve">            "1996-05-12T04:48:00": 0.000347457320290036,</v>
      </c>
      <c r="P612" s="4" t="str">
        <f>"            """&amp;TEXT(Sheet1!$A604,"yyyy-mm-ddThh:mm:ss")&amp;""": "&amp;Sheet1!P604&amp;","</f>
        <v xml:space="preserve">            "1996-05-12T04:48:00": 5.16441500108811,</v>
      </c>
      <c r="Q612" s="4" t="str">
        <f>"            """&amp;TEXT(Sheet1!$A604,"yyyy-mm-ddThh:mm:ss")&amp;""": "&amp;Sheet1!Q604&amp;","</f>
        <v xml:space="preserve">            "1996-05-12T04:48:00": 1.02186785119841,</v>
      </c>
      <c r="R612" s="4"/>
      <c r="T612" s="4"/>
      <c r="U612" s="4"/>
      <c r="V612" s="4" t="str">
        <f>"            """&amp;TEXT(Sheet1!$A604,"yyyy-mm-ddThh:mm:ss")&amp;""": "&amp;Sheet1!V604&amp;","</f>
        <v xml:space="preserve">            "1996-05-12T04:48:00": 0.348579372083612,</v>
      </c>
      <c r="W612" s="4"/>
      <c r="X612" s="4" t="str">
        <f>"            """&amp;TEXT(Sheet1!$A604,"yyyy-mm-ddThh:mm:ss")&amp;""": "&amp;Sheet1!X604&amp;","</f>
        <v xml:space="preserve">            "1996-05-12T04:48:00": 0.1038805493053,</v>
      </c>
      <c r="AA612" s="4" t="str">
        <f>"            """&amp;TEXT(Sheet1!$A604,"yyyy-mm-ddThh:mm:ss")&amp;""": "&amp;Sheet1!AA604&amp;","</f>
        <v xml:space="preserve">            "1996-05-12T04:48:00": 0.764312997920894,</v>
      </c>
      <c r="AC612" s="4" t="str">
        <f>"            """&amp;TEXT(Sheet1!$A604,"yyyy-mm-ddThh:mm:ss")&amp;""": "&amp;Sheet1!AC604&amp;","</f>
        <v xml:space="preserve">            "1996-05-12T04:48:00": 0.128280993615586,</v>
      </c>
      <c r="AD612" s="4" t="str">
        <f>"            """&amp;TEXT(Sheet1!$A604,"yyyy-mm-ddThh:mm:ss")&amp;""": "&amp;Sheet1!AD604&amp;","</f>
        <v xml:space="preserve">            "1996-05-12T04:48:00": 0.0130765268390969,</v>
      </c>
      <c r="AE612" s="4" t="str">
        <f>"            """&amp;TEXT(Sheet1!$A604,"yyyy-mm-ddThh:mm:ss")&amp;""": "&amp;Sheet1!AE604&amp;","</f>
        <v xml:space="preserve">            "1996-05-12T04:48:00": 0.00706723478377644,</v>
      </c>
      <c r="AH612" s="4" t="str">
        <f>"            """&amp;TEXT(Sheet1!$A604,"yyyy-mm-ddThh:mm:ss")&amp;""": "&amp;Sheet1!AH604&amp;","</f>
        <v xml:space="preserve">            "1996-05-12T04:48:00": 0.117688741551872,</v>
      </c>
      <c r="AI612" s="4" t="str">
        <f>"            """&amp;TEXT(Sheet1!$A604,"yyyy-mm-ddThh:mm:ss")&amp;""": "&amp;Sheet1!AI604&amp;","</f>
        <v xml:space="preserve">            "1996-05-12T04:48:00": 0.449645723214796,</v>
      </c>
      <c r="AL612" s="4" t="str">
        <f>"            """&amp;TEXT(Sheet1!$A604,"yyyy-mm-ddThh:mm:ss")&amp;""": "&amp;Sheet1!AL604&amp;","</f>
        <v xml:space="preserve">            "1996-05-12T04:48:00": 0.0300452491544918,</v>
      </c>
      <c r="AP612" s="4" t="str">
        <f>"            """&amp;TEXT(Sheet1!$A604,"yyyy-mm-ddThh:mm:ss")&amp;""": "&amp;Sheet1!AP604&amp;","</f>
        <v xml:space="preserve">            "1996-05-12T04:48:00": 0.000399072915483838,</v>
      </c>
      <c r="AQ612" s="4" t="str">
        <f>"            """&amp;TEXT(Sheet1!$A604,"yyyy-mm-ddThh:mm:ss")&amp;""": "&amp;Sheet1!AQ604&amp;","</f>
        <v xml:space="preserve">            "1996-05-12T04:48:00": 0.275073710424437,</v>
      </c>
      <c r="AT612" s="4" t="str">
        <f>"            """&amp;TEXT(Sheet1!$A604,"yyyy-mm-ddThh:mm:ss")&amp;""": "&amp;Sheet1!AT604&amp;","</f>
        <v xml:space="preserve">            "1996-05-12T04:48:00": 0.010871812504512,</v>
      </c>
      <c r="AU612" s="4" t="str">
        <f>"            """&amp;TEXT(Sheet1!$A604,"yyyy-mm-ddThh:mm:ss")&amp;""": "&amp;Sheet1!AU604&amp;","</f>
        <v xml:space="preserve">            "1996-05-12T04:48:00": 0.150994510181816,</v>
      </c>
    </row>
    <row r="613" spans="3:47" x14ac:dyDescent="0.25">
      <c r="C613" s="4" t="str">
        <f>"            """&amp;TEXT(Sheet1!$A605,"yyyy-mm-ddThh:mm:ss")&amp;""": "&amp;Sheet1!C605&amp;","</f>
        <v xml:space="preserve">            "1996-05-12T07:12:00": 0.216214525400066,</v>
      </c>
      <c r="D613" s="4" t="str">
        <f>"            """&amp;TEXT(Sheet1!$A605,"yyyy-mm-ddThh:mm:ss")&amp;""": "&amp;Sheet1!D605&amp;","</f>
        <v xml:space="preserve">            "1996-05-12T07:12:00": 0.0535231144912073,</v>
      </c>
      <c r="E613" s="4" t="str">
        <f>"            """&amp;TEXT(Sheet1!$A605,"yyyy-mm-ddThh:mm:ss")&amp;""": "&amp;Sheet1!E605&amp;","</f>
        <v xml:space="preserve">            "1996-05-12T07:12:00": 0.0999921995200847,</v>
      </c>
      <c r="G613" s="4" t="str">
        <f>"            """&amp;TEXT(Sheet1!$A605,"yyyy-mm-ddThh:mm:ss")&amp;""": "&amp;Sheet1!G605&amp;","</f>
        <v xml:space="preserve">            "1996-05-12T07:12:00": 0.0267569896434236,</v>
      </c>
      <c r="H613" s="4" t="str">
        <f>"            """&amp;TEXT(Sheet1!$A605,"yyyy-mm-ddThh:mm:ss")&amp;""": "&amp;Sheet1!H605&amp;","</f>
        <v xml:space="preserve">            "1996-05-12T07:12:00": 0.0538449446749835,</v>
      </c>
      <c r="I613" s="4" t="str">
        <f>"            """&amp;TEXT(Sheet1!$A605,"yyyy-mm-ddThh:mm:ss")&amp;""": "&amp;Sheet1!I605&amp;","</f>
        <v xml:space="preserve">            "1996-05-12T07:12:00": 0.0111390447445554,</v>
      </c>
      <c r="J613" s="4" t="str">
        <f>"            """&amp;TEXT(Sheet1!$A605,"yyyy-mm-ddThh:mm:ss")&amp;""": "&amp;Sheet1!J605&amp;","</f>
        <v xml:space="preserve">            "1996-05-12T07:12:00": 0.0186018236377285,</v>
      </c>
      <c r="L613" s="4" t="str">
        <f>"            """&amp;TEXT(Sheet1!$A605,"yyyy-mm-ddThh:mm:ss")&amp;""": "&amp;Sheet1!L605&amp;","</f>
        <v xml:space="preserve">            "1996-05-12T07:12:00": 0.000163056382785609,</v>
      </c>
      <c r="N613" s="4" t="str">
        <f>"            """&amp;TEXT(Sheet1!$A605,"yyyy-mm-ddThh:mm:ss")&amp;""": "&amp;Sheet1!N605&amp;","</f>
        <v xml:space="preserve">            "1996-05-12T07:12:00": 0.935489945766268,</v>
      </c>
      <c r="O613" s="4" t="str">
        <f>"            """&amp;TEXT(Sheet1!$A605,"yyyy-mm-ddThh:mm:ss")&amp;""": "&amp;Sheet1!O605&amp;","</f>
        <v xml:space="preserve">            "1996-05-12T07:12:00": 0.0003516201647599,</v>
      </c>
      <c r="P613" s="4" t="str">
        <f>"            """&amp;TEXT(Sheet1!$A605,"yyyy-mm-ddThh:mm:ss")&amp;""": "&amp;Sheet1!P605&amp;","</f>
        <v xml:space="preserve">            "1996-05-12T07:12:00": 5.17490767891344,</v>
      </c>
      <c r="Q613" s="4" t="str">
        <f>"            """&amp;TEXT(Sheet1!$A605,"yyyy-mm-ddThh:mm:ss")&amp;""": "&amp;Sheet1!Q605&amp;","</f>
        <v xml:space="preserve">            "1996-05-12T07:12:00": 1.02263634755818,</v>
      </c>
      <c r="R613" s="4"/>
      <c r="T613" s="4"/>
      <c r="U613" s="4"/>
      <c r="V613" s="4" t="str">
        <f>"            """&amp;TEXT(Sheet1!$A605,"yyyy-mm-ddThh:mm:ss")&amp;""": "&amp;Sheet1!V605&amp;","</f>
        <v xml:space="preserve">            "1996-05-12T07:12:00": 0.353822093289453,</v>
      </c>
      <c r="W613" s="4"/>
      <c r="X613" s="4" t="str">
        <f>"            """&amp;TEXT(Sheet1!$A605,"yyyy-mm-ddThh:mm:ss")&amp;""": "&amp;Sheet1!X605&amp;","</f>
        <v xml:space="preserve">            "1996-05-12T07:12:00": 0.104208391085231,</v>
      </c>
      <c r="AA613" s="4" t="str">
        <f>"            """&amp;TEXT(Sheet1!$A605,"yyyy-mm-ddThh:mm:ss")&amp;""": "&amp;Sheet1!AA605&amp;","</f>
        <v xml:space="preserve">            "1996-05-12T07:12:00": 0.813432523850503,</v>
      </c>
      <c r="AC613" s="4" t="str">
        <f>"            """&amp;TEXT(Sheet1!$A605,"yyyy-mm-ddThh:mm:ss")&amp;""": "&amp;Sheet1!AC605&amp;","</f>
        <v xml:space="preserve">            "1996-05-12T07:12:00": 0.128233784909044,</v>
      </c>
      <c r="AD613" s="4" t="str">
        <f>"            """&amp;TEXT(Sheet1!$A605,"yyyy-mm-ddThh:mm:ss")&amp;""": "&amp;Sheet1!AD605&amp;","</f>
        <v xml:space="preserve">            "1996-05-12T07:12:00": 0.0130936190447547,</v>
      </c>
      <c r="AE613" s="4" t="str">
        <f>"            """&amp;TEXT(Sheet1!$A605,"yyyy-mm-ddThh:mm:ss")&amp;""": "&amp;Sheet1!AE605&amp;","</f>
        <v xml:space="preserve">            "1996-05-12T07:12:00": 0.00708412183029226,</v>
      </c>
      <c r="AH613" s="4" t="str">
        <f>"            """&amp;TEXT(Sheet1!$A605,"yyyy-mm-ddThh:mm:ss")&amp;""": "&amp;Sheet1!AH605&amp;","</f>
        <v xml:space="preserve">            "1996-05-12T07:12:00": 0.117842571402792,</v>
      </c>
      <c r="AI613" s="4" t="str">
        <f>"            """&amp;TEXT(Sheet1!$A605,"yyyy-mm-ddThh:mm:ss")&amp;""": "&amp;Sheet1!AI605&amp;","</f>
        <v xml:space="preserve">            "1996-05-12T07:12:00": 0.450997356686477,</v>
      </c>
      <c r="AL613" s="4" t="str">
        <f>"            """&amp;TEXT(Sheet1!$A605,"yyyy-mm-ddThh:mm:ss")&amp;""": "&amp;Sheet1!AL605&amp;","</f>
        <v xml:space="preserve">            "1996-05-12T07:12:00": 0.0300967021540868,</v>
      </c>
      <c r="AP613" s="4" t="str">
        <f>"            """&amp;TEXT(Sheet1!$A605,"yyyy-mm-ddThh:mm:ss")&amp;""": "&amp;Sheet1!AP605&amp;","</f>
        <v xml:space="preserve">            "1996-05-12T07:12:00": 0.000401138650671784,</v>
      </c>
      <c r="AQ613" s="4" t="str">
        <f>"            """&amp;TEXT(Sheet1!$A605,"yyyy-mm-ddThh:mm:ss")&amp;""": "&amp;Sheet1!AQ605&amp;","</f>
        <v xml:space="preserve">            "1996-05-12T07:12:00": 0.275421075556855,</v>
      </c>
      <c r="AT613" s="4" t="str">
        <f>"            """&amp;TEXT(Sheet1!$A605,"yyyy-mm-ddThh:mm:ss")&amp;""": "&amp;Sheet1!AT605&amp;","</f>
        <v xml:space="preserve">            "1996-05-12T07:12:00": 0.0109398181147881,</v>
      </c>
      <c r="AU613" s="4" t="str">
        <f>"            """&amp;TEXT(Sheet1!$A605,"yyyy-mm-ddThh:mm:ss")&amp;""": "&amp;Sheet1!AU605&amp;","</f>
        <v xml:space="preserve">            "1996-05-12T07:12:00": 0.152534658243862,</v>
      </c>
    </row>
    <row r="614" spans="3:47" x14ac:dyDescent="0.25">
      <c r="C614" s="4" t="str">
        <f>"            """&amp;TEXT(Sheet1!$A606,"yyyy-mm-ddThh:mm:ss")&amp;""": "&amp;Sheet1!C606&amp;","</f>
        <v xml:space="preserve">            "1996-05-12T09:36:00": 0.216562575959885,</v>
      </c>
      <c r="D614" s="4" t="str">
        <f>"            """&amp;TEXT(Sheet1!$A606,"yyyy-mm-ddThh:mm:ss")&amp;""": "&amp;Sheet1!D606&amp;","</f>
        <v xml:space="preserve">            "1996-05-12T09:36:00": 0.0536738676861421,</v>
      </c>
      <c r="E614" s="4" t="str">
        <f>"            """&amp;TEXT(Sheet1!$A606,"yyyy-mm-ddThh:mm:ss")&amp;""": "&amp;Sheet1!E606&amp;","</f>
        <v xml:space="preserve">            "1996-05-12T09:36:00": 0.0997427096104253,</v>
      </c>
      <c r="G614" s="4" t="str">
        <f>"            """&amp;TEXT(Sheet1!$A606,"yyyy-mm-ddThh:mm:ss")&amp;""": "&amp;Sheet1!G606&amp;","</f>
        <v xml:space="preserve">            "1996-05-12T09:36:00": 0.0267854102355184,</v>
      </c>
      <c r="H614" s="4" t="str">
        <f>"            """&amp;TEXT(Sheet1!$A606,"yyyy-mm-ddThh:mm:ss")&amp;""": "&amp;Sheet1!H606&amp;","</f>
        <v xml:space="preserve">            "1996-05-12T09:36:00": 0.0539334514962293,</v>
      </c>
      <c r="I614" s="4" t="str">
        <f>"            """&amp;TEXT(Sheet1!$A606,"yyyy-mm-ddThh:mm:ss")&amp;""": "&amp;Sheet1!I606&amp;","</f>
        <v xml:space="preserve">            "1996-05-12T09:36:00": 0.011172446888133,</v>
      </c>
      <c r="J614" s="4" t="str">
        <f>"            """&amp;TEXT(Sheet1!$A606,"yyyy-mm-ddThh:mm:ss")&amp;""": "&amp;Sheet1!J606&amp;","</f>
        <v xml:space="preserve">            "1996-05-12T09:36:00": 0.0182738879954348,</v>
      </c>
      <c r="L614" s="4" t="str">
        <f>"            """&amp;TEXT(Sheet1!$A606,"yyyy-mm-ddThh:mm:ss")&amp;""": "&amp;Sheet1!L606&amp;","</f>
        <v xml:space="preserve">            "1996-05-12T09:36:00": 0.000163599262085808,</v>
      </c>
      <c r="N614" s="4" t="str">
        <f>"            """&amp;TEXT(Sheet1!$A606,"yyyy-mm-ddThh:mm:ss")&amp;""": "&amp;Sheet1!N606&amp;","</f>
        <v xml:space="preserve">            "1996-05-12T09:36:00": 0.935883646832392,</v>
      </c>
      <c r="O614" s="4" t="str">
        <f>"            """&amp;TEXT(Sheet1!$A606,"yyyy-mm-ddThh:mm:ss")&amp;""": "&amp;Sheet1!O606&amp;","</f>
        <v xml:space="preserve">            "1996-05-12T09:36:00": 0.00035567006663626,</v>
      </c>
      <c r="P614" s="4" t="str">
        <f>"            """&amp;TEXT(Sheet1!$A606,"yyyy-mm-ddThh:mm:ss")&amp;""": "&amp;Sheet1!P606&amp;","</f>
        <v xml:space="preserve">            "1996-05-12T09:36:00": 5.18207520474563,</v>
      </c>
      <c r="Q614" s="4" t="str">
        <f>"            """&amp;TEXT(Sheet1!$A606,"yyyy-mm-ddThh:mm:ss")&amp;""": "&amp;Sheet1!Q606&amp;","</f>
        <v xml:space="preserve">            "1996-05-12T09:36:00": 1.02306672419891,</v>
      </c>
      <c r="R614" s="4"/>
      <c r="T614" s="4"/>
      <c r="U614" s="4"/>
      <c r="V614" s="4" t="str">
        <f>"            """&amp;TEXT(Sheet1!$A606,"yyyy-mm-ddThh:mm:ss")&amp;""": "&amp;Sheet1!V606&amp;","</f>
        <v xml:space="preserve">            "1996-05-12T09:36:00": 0.359209371435668,</v>
      </c>
      <c r="W614" s="4"/>
      <c r="X614" s="4" t="str">
        <f>"            """&amp;TEXT(Sheet1!$A606,"yyyy-mm-ddThh:mm:ss")&amp;""": "&amp;Sheet1!X606&amp;","</f>
        <v xml:space="preserve">            "1996-05-12T09:36:00": 0.104468360963365,</v>
      </c>
      <c r="AA614" s="4" t="str">
        <f>"            """&amp;TEXT(Sheet1!$A606,"yyyy-mm-ddThh:mm:ss")&amp;""": "&amp;Sheet1!AA606&amp;","</f>
        <v xml:space="preserve">            "1996-05-12T09:36:00": 0.866797323964647,</v>
      </c>
      <c r="AC614" s="4" t="str">
        <f>"            """&amp;TEXT(Sheet1!$A606,"yyyy-mm-ddThh:mm:ss")&amp;""": "&amp;Sheet1!AC606&amp;","</f>
        <v xml:space="preserve">            "1996-05-12T09:36:00": 0.12825833162162,</v>
      </c>
      <c r="AD614" s="4" t="str">
        <f>"            """&amp;TEXT(Sheet1!$A606,"yyyy-mm-ddThh:mm:ss")&amp;""": "&amp;Sheet1!AD606&amp;","</f>
        <v xml:space="preserve">            "1996-05-12T09:36:00": 0.0131053286010141,</v>
      </c>
      <c r="AE614" s="4" t="str">
        <f>"            """&amp;TEXT(Sheet1!$A606,"yyyy-mm-ddThh:mm:ss")&amp;""": "&amp;Sheet1!AE606&amp;","</f>
        <v xml:space="preserve">            "1996-05-12T09:36:00": 0.00709543194692301,</v>
      </c>
      <c r="AH614" s="4" t="str">
        <f>"            """&amp;TEXT(Sheet1!$A606,"yyyy-mm-ddThh:mm:ss")&amp;""": "&amp;Sheet1!AH606&amp;","</f>
        <v xml:space="preserve">            "1996-05-12T09:36:00": 0.117947957409127,</v>
      </c>
      <c r="AI614" s="4" t="str">
        <f>"            """&amp;TEXT(Sheet1!$A606,"yyyy-mm-ddThh:mm:ss")&amp;""": "&amp;Sheet1!AI606&amp;","</f>
        <v xml:space="preserve">            "1996-05-12T09:36:00": 0.452318252540855,</v>
      </c>
      <c r="AL614" s="4" t="str">
        <f>"            """&amp;TEXT(Sheet1!$A606,"yyyy-mm-ddThh:mm:ss")&amp;""": "&amp;Sheet1!AL606&amp;","</f>
        <v xml:space="preserve">            "1996-05-12T09:36:00": 0.0301397705440491,</v>
      </c>
      <c r="AP614" s="4" t="str">
        <f>"            """&amp;TEXT(Sheet1!$A606,"yyyy-mm-ddThh:mm:ss")&amp;""": "&amp;Sheet1!AP606&amp;","</f>
        <v xml:space="preserve">            "1996-05-12T09:36:00": 0.00040231275120861,</v>
      </c>
      <c r="AQ614" s="4" t="str">
        <f>"            """&amp;TEXT(Sheet1!$A606,"yyyy-mm-ddThh:mm:ss")&amp;""": "&amp;Sheet1!AQ606&amp;","</f>
        <v xml:space="preserve">            "1996-05-12T09:36:00": 0.27565123014628,</v>
      </c>
      <c r="AT614" s="4" t="str">
        <f>"            """&amp;TEXT(Sheet1!$A606,"yyyy-mm-ddThh:mm:ss")&amp;""": "&amp;Sheet1!AT606&amp;","</f>
        <v xml:space="preserve">            "1996-05-12T09:36:00": 0.0110097495923864,</v>
      </c>
      <c r="AU614" s="4" t="str">
        <f>"            """&amp;TEXT(Sheet1!$A606,"yyyy-mm-ddThh:mm:ss")&amp;""": "&amp;Sheet1!AU606&amp;","</f>
        <v xml:space="preserve">            "1996-05-12T09:36:00": 0.153074083681033,</v>
      </c>
    </row>
    <row r="615" spans="3:47" x14ac:dyDescent="0.25">
      <c r="C615" s="4" t="str">
        <f>"            """&amp;TEXT(Sheet1!$A607,"yyyy-mm-ddThh:mm:ss")&amp;""": "&amp;Sheet1!C607&amp;","</f>
        <v xml:space="preserve">            "1996-05-12T12:00:00": 0.216749621247893,</v>
      </c>
      <c r="D615" s="4" t="str">
        <f>"            """&amp;TEXT(Sheet1!$A607,"yyyy-mm-ddThh:mm:ss")&amp;""": "&amp;Sheet1!D607&amp;","</f>
        <v xml:space="preserve">            "1996-05-12T12:00:00": 0.0537982505109553,</v>
      </c>
      <c r="E615" s="4" t="str">
        <f>"            """&amp;TEXT(Sheet1!$A607,"yyyy-mm-ddThh:mm:ss")&amp;""": "&amp;Sheet1!E607&amp;","</f>
        <v xml:space="preserve">            "1996-05-12T12:00:00": 0.0994021591742964,</v>
      </c>
      <c r="G615" s="4" t="str">
        <f>"            """&amp;TEXT(Sheet1!$A607,"yyyy-mm-ddThh:mm:ss")&amp;""": "&amp;Sheet1!G607&amp;","</f>
        <v xml:space="preserve">            "1996-05-12T12:00:00": 0.0268028333641412,</v>
      </c>
      <c r="H615" s="4" t="str">
        <f>"            """&amp;TEXT(Sheet1!$A607,"yyyy-mm-ddThh:mm:ss")&amp;""": "&amp;Sheet1!H607&amp;","</f>
        <v xml:space="preserve">            "1996-05-12T12:00:00": 0.0539833502981128,</v>
      </c>
      <c r="I615" s="4" t="str">
        <f>"            """&amp;TEXT(Sheet1!$A607,"yyyy-mm-ddThh:mm:ss")&amp;""": "&amp;Sheet1!I607&amp;","</f>
        <v xml:space="preserve">            "1996-05-12T12:00:00": 0.0111933610649058,</v>
      </c>
      <c r="J615" s="4" t="str">
        <f>"            """&amp;TEXT(Sheet1!$A607,"yyyy-mm-ddThh:mm:ss")&amp;""": "&amp;Sheet1!J607&amp;","</f>
        <v xml:space="preserve">            "1996-05-12T12:00:00": 0.0178990395318765,</v>
      </c>
      <c r="L615" s="4" t="str">
        <f>"            """&amp;TEXT(Sheet1!$A607,"yyyy-mm-ddThh:mm:ss")&amp;""": "&amp;Sheet1!L607&amp;","</f>
        <v xml:space="preserve">            "1996-05-12T12:00:00": 0.000163872873038407,</v>
      </c>
      <c r="N615" s="4" t="str">
        <f>"            """&amp;TEXT(Sheet1!$A607,"yyyy-mm-ddThh:mm:ss")&amp;""": "&amp;Sheet1!N607&amp;","</f>
        <v xml:space="preserve">            "1996-05-12T12:00:00": 0.935857942005863,</v>
      </c>
      <c r="O615" s="4" t="str">
        <f>"            """&amp;TEXT(Sheet1!$A607,"yyyy-mm-ddThh:mm:ss")&amp;""": "&amp;Sheet1!O607&amp;","</f>
        <v xml:space="preserve">            "1996-05-12T12:00:00": 0.00035957711774107,</v>
      </c>
      <c r="P615" s="4" t="str">
        <f>"            """&amp;TEXT(Sheet1!$A607,"yyyy-mm-ddThh:mm:ss")&amp;""": "&amp;Sheet1!P607&amp;","</f>
        <v xml:space="preserve">            "1996-05-12T12:00:00": 5.185661529956,</v>
      </c>
      <c r="Q615" s="4" t="str">
        <f>"            """&amp;TEXT(Sheet1!$A607,"yyyy-mm-ddThh:mm:ss")&amp;""": "&amp;Sheet1!Q607&amp;","</f>
        <v xml:space="preserve">            "1996-05-12T12:00:00": 1.0230386248163,</v>
      </c>
      <c r="R615" s="4"/>
      <c r="T615" s="4"/>
      <c r="U615" s="4"/>
      <c r="V615" s="4" t="str">
        <f>"            """&amp;TEXT(Sheet1!$A607,"yyyy-mm-ddThh:mm:ss")&amp;""": "&amp;Sheet1!V607&amp;","</f>
        <v xml:space="preserve">            "1996-05-12T12:00:00": 0.364748159245235,</v>
      </c>
      <c r="W615" s="4"/>
      <c r="X615" s="4" t="str">
        <f>"            """&amp;TEXT(Sheet1!$A607,"yyyy-mm-ddThh:mm:ss")&amp;""": "&amp;Sheet1!X607&amp;","</f>
        <v xml:space="preserve">            "1996-05-12T12:00:00": 0.10465614781404,</v>
      </c>
      <c r="AA615" s="4" t="str">
        <f>"            """&amp;TEXT(Sheet1!$A607,"yyyy-mm-ddThh:mm:ss")&amp;""": "&amp;Sheet1!AA607&amp;","</f>
        <v xml:space="preserve">            "1996-05-12T12:00:00": 0.924833471173907,</v>
      </c>
      <c r="AC615" s="4" t="str">
        <f>"            """&amp;TEXT(Sheet1!$A607,"yyyy-mm-ddThh:mm:ss")&amp;""": "&amp;Sheet1!AC607&amp;","</f>
        <v xml:space="preserve">            "1996-05-12T12:00:00": 0.128352611496327,</v>
      </c>
      <c r="AD615" s="4" t="str">
        <f>"            """&amp;TEXT(Sheet1!$A607,"yyyy-mm-ddThh:mm:ss")&amp;""": "&amp;Sheet1!AD607&amp;","</f>
        <v xml:space="preserve">            "1996-05-12T12:00:00": 0.0131100245626692,</v>
      </c>
      <c r="AE615" s="4" t="str">
        <f>"            """&amp;TEXT(Sheet1!$A607,"yyyy-mm-ddThh:mm:ss")&amp;""": "&amp;Sheet1!AE607&amp;","</f>
        <v xml:space="preserve">            "1996-05-12T12:00:00": 0.00710064491649565,</v>
      </c>
      <c r="AH615" s="4" t="str">
        <f>"            """&amp;TEXT(Sheet1!$A607,"yyyy-mm-ddThh:mm:ss")&amp;""": "&amp;Sheet1!AH607&amp;","</f>
        <v xml:space="preserve">            "1996-05-12T12:00:00": 0.117990221064023,</v>
      </c>
      <c r="AI615" s="4" t="str">
        <f>"            """&amp;TEXT(Sheet1!$A607,"yyyy-mm-ddThh:mm:ss")&amp;""": "&amp;Sheet1!AI607&amp;","</f>
        <v xml:space="preserve">            "1996-05-12T12:00:00": 0.453552936176521,</v>
      </c>
      <c r="AL615" s="4" t="str">
        <f>"            """&amp;TEXT(Sheet1!$A607,"yyyy-mm-ddThh:mm:ss")&amp;""": "&amp;Sheet1!AL607&amp;","</f>
        <v xml:space="preserve">            "1996-05-12T12:00:00": 0.0301707699766772,</v>
      </c>
      <c r="AP615" s="4" t="str">
        <f>"            """&amp;TEXT(Sheet1!$A607,"yyyy-mm-ddThh:mm:ss")&amp;""": "&amp;Sheet1!AP607&amp;","</f>
        <v xml:space="preserve">            "1996-05-12T12:00:00": 0.000402506161624838,</v>
      </c>
      <c r="AQ615" s="4" t="str">
        <f>"            """&amp;TEXT(Sheet1!$A607,"yyyy-mm-ddThh:mm:ss")&amp;""": "&amp;Sheet1!AQ607&amp;","</f>
        <v xml:space="preserve">            "1996-05-12T12:00:00": 0.275729803152271,</v>
      </c>
      <c r="AT615" s="4" t="str">
        <f>"            """&amp;TEXT(Sheet1!$A607,"yyyy-mm-ddThh:mm:ss")&amp;""": "&amp;Sheet1!AT607&amp;","</f>
        <v xml:space="preserve">            "1996-05-12T12:00:00": 0.0110783805207428,</v>
      </c>
      <c r="AU615" s="4" t="str">
        <f>"            """&amp;TEXT(Sheet1!$A607,"yyyy-mm-ddThh:mm:ss")&amp;""": "&amp;Sheet1!AU607&amp;","</f>
        <v xml:space="preserve">            "1996-05-12T12:00:00": 0.15259973255161,</v>
      </c>
    </row>
    <row r="616" spans="3:47" x14ac:dyDescent="0.25">
      <c r="C616" s="4" t="str">
        <f>"            """&amp;TEXT(Sheet1!$A608,"yyyy-mm-ddThh:mm:ss")&amp;""": "&amp;Sheet1!C608&amp;","</f>
        <v xml:space="preserve">            "1996-05-12T14:24:00": 0.216772096563634,</v>
      </c>
      <c r="D616" s="4" t="str">
        <f>"            """&amp;TEXT(Sheet1!$A608,"yyyy-mm-ddThh:mm:ss")&amp;""": "&amp;Sheet1!D608&amp;","</f>
        <v xml:space="preserve">            "1996-05-12T14:24:00": 0.0538942884425564,</v>
      </c>
      <c r="E616" s="4" t="str">
        <f>"            """&amp;TEXT(Sheet1!$A608,"yyyy-mm-ddThh:mm:ss")&amp;""": "&amp;Sheet1!E608&amp;","</f>
        <v xml:space="preserve">            "1996-05-12T14:24:00": 0.0989617588093916,</v>
      </c>
      <c r="G616" s="4" t="str">
        <f>"            """&amp;TEXT(Sheet1!$A608,"yyyy-mm-ddThh:mm:ss")&amp;""": "&amp;Sheet1!G608&amp;","</f>
        <v xml:space="preserve">            "1996-05-12T14:24:00": 0.026805984191177,</v>
      </c>
      <c r="H616" s="4" t="str">
        <f>"            """&amp;TEXT(Sheet1!$A608,"yyyy-mm-ddThh:mm:ss")&amp;""": "&amp;Sheet1!H608&amp;","</f>
        <v xml:space="preserve">            "1996-05-12T14:24:00": 0.053993065634225,</v>
      </c>
      <c r="I616" s="4" t="str">
        <f>"            """&amp;TEXT(Sheet1!$A608,"yyyy-mm-ddThh:mm:ss")&amp;""": "&amp;Sheet1!I608&amp;","</f>
        <v xml:space="preserve">            "1996-05-12T14:24:00": 0.0112008649473996,</v>
      </c>
      <c r="J616" s="4" t="str">
        <f>"            """&amp;TEXT(Sheet1!$A608,"yyyy-mm-ddThh:mm:ss")&amp;""": "&amp;Sheet1!J608&amp;","</f>
        <v xml:space="preserve">            "1996-05-12T14:24:00": 0.0174734929322678,</v>
      </c>
      <c r="L616" s="4" t="str">
        <f>"            """&amp;TEXT(Sheet1!$A608,"yyyy-mm-ddThh:mm:ss")&amp;""": "&amp;Sheet1!L608&amp;","</f>
        <v xml:space="preserve">            "1996-05-12T14:24:00": 0.000163871879534355,</v>
      </c>
      <c r="N616" s="4" t="str">
        <f>"            """&amp;TEXT(Sheet1!$A608,"yyyy-mm-ddThh:mm:ss")&amp;""": "&amp;Sheet1!N608&amp;","</f>
        <v xml:space="preserve">            "1996-05-12T14:24:00": 0.935358255423663,</v>
      </c>
      <c r="O616" s="4" t="str">
        <f>"            """&amp;TEXT(Sheet1!$A608,"yyyy-mm-ddThh:mm:ss")&amp;""": "&amp;Sheet1!O608&amp;","</f>
        <v xml:space="preserve">            "1996-05-12T14:24:00": 0.000363333913846737,</v>
      </c>
      <c r="P616" s="4" t="str">
        <f>"            """&amp;TEXT(Sheet1!$A608,"yyyy-mm-ddThh:mm:ss")&amp;""": "&amp;Sheet1!P608&amp;","</f>
        <v xml:space="preserve">            "1996-05-12T14:24:00": 5.18553099261291,</v>
      </c>
      <c r="Q616" s="4" t="str">
        <f>"            """&amp;TEXT(Sheet1!$A608,"yyyy-mm-ddThh:mm:ss")&amp;""": "&amp;Sheet1!Q608&amp;","</f>
        <v xml:space="preserve">            "1996-05-12T14:24:00": 1.02249238948404,</v>
      </c>
      <c r="R616" s="4"/>
      <c r="T616" s="4"/>
      <c r="U616" s="4"/>
      <c r="V616" s="4" t="str">
        <f>"            """&amp;TEXT(Sheet1!$A608,"yyyy-mm-ddThh:mm:ss")&amp;""": "&amp;Sheet1!V608&amp;","</f>
        <v xml:space="preserve">            "1996-05-12T14:24:00": 0.370461976088461,</v>
      </c>
      <c r="W616" s="4"/>
      <c r="X616" s="4" t="str">
        <f>"            """&amp;TEXT(Sheet1!$A608,"yyyy-mm-ddThh:mm:ss")&amp;""": "&amp;Sheet1!X608&amp;","</f>
        <v xml:space="preserve">            "1996-05-12T14:24:00": 0.104776186332806,</v>
      </c>
      <c r="AA616" s="4" t="str">
        <f>"            """&amp;TEXT(Sheet1!$A608,"yyyy-mm-ddThh:mm:ss")&amp;""": "&amp;Sheet1!AA608&amp;","</f>
        <v xml:space="preserve">            "1996-05-12T14:24:00": 0.987876104389056,</v>
      </c>
      <c r="AC616" s="4" t="str">
        <f>"            """&amp;TEXT(Sheet1!$A608,"yyyy-mm-ddThh:mm:ss")&amp;""": "&amp;Sheet1!AC608&amp;","</f>
        <v xml:space="preserve">            "1996-05-12T14:24:00": 0.128533878633012,</v>
      </c>
      <c r="AD616" s="4" t="str">
        <f>"            """&amp;TEXT(Sheet1!$A608,"yyyy-mm-ddThh:mm:ss")&amp;""": "&amp;Sheet1!AD608&amp;","</f>
        <v xml:space="preserve">            "1996-05-12T14:24:00": 0.0131067888724472,</v>
      </c>
      <c r="AE616" s="4" t="str">
        <f>"            """&amp;TEXT(Sheet1!$A608,"yyyy-mm-ddThh:mm:ss")&amp;""": "&amp;Sheet1!AE608&amp;","</f>
        <v xml:space="preserve">            "1996-05-12T14:24:00": 0.00709945409535605,</v>
      </c>
      <c r="AH616" s="4" t="str">
        <f>"            """&amp;TEXT(Sheet1!$A608,"yyyy-mm-ddThh:mm:ss")&amp;""": "&amp;Sheet1!AH608&amp;","</f>
        <v xml:space="preserve">            "1996-05-12T14:24:00": 0.117961099852025,</v>
      </c>
      <c r="AI616" s="4" t="str">
        <f>"            """&amp;TEXT(Sheet1!$A608,"yyyy-mm-ddThh:mm:ss")&amp;""": "&amp;Sheet1!AI608&amp;","</f>
        <v xml:space="preserve">            "1996-05-12T14:24:00": 0.454682796997492,</v>
      </c>
      <c r="AL616" s="4" t="str">
        <f>"            """&amp;TEXT(Sheet1!$A608,"yyyy-mm-ddThh:mm:ss")&amp;""": "&amp;Sheet1!AL608&amp;","</f>
        <v xml:space="preserve">            "1996-05-12T14:24:00": 0.0301878392364083,</v>
      </c>
      <c r="AP616" s="4" t="str">
        <f>"            """&amp;TEXT(Sheet1!$A608,"yyyy-mm-ddThh:mm:ss")&amp;""": "&amp;Sheet1!AP608&amp;","</f>
        <v xml:space="preserve">            "1996-05-12T14:24:00": 0.000401636221869055,</v>
      </c>
      <c r="AQ616" s="4" t="str">
        <f>"            """&amp;TEXT(Sheet1!$A608,"yyyy-mm-ddThh:mm:ss")&amp;""": "&amp;Sheet1!AQ608&amp;","</f>
        <v xml:space="preserve">            "1996-05-12T14:24:00": 0.275637234454026,</v>
      </c>
      <c r="AT616" s="4" t="str">
        <f>"            """&amp;TEXT(Sheet1!$A608,"yyyy-mm-ddThh:mm:ss")&amp;""": "&amp;Sheet1!AT608&amp;","</f>
        <v xml:space="preserve">            "1996-05-12T14:24:00": 0.0111440855874892,</v>
      </c>
      <c r="AU616" s="4" t="str">
        <f>"            """&amp;TEXT(Sheet1!$A608,"yyyy-mm-ddThh:mm:ss")&amp;""": "&amp;Sheet1!AU608&amp;","</f>
        <v xml:space="preserve">            "1996-05-12T14:24:00": 0.151089994372372,</v>
      </c>
    </row>
    <row r="617" spans="3:47" x14ac:dyDescent="0.25">
      <c r="C617" s="4" t="str">
        <f>"            """&amp;TEXT(Sheet1!$A609,"yyyy-mm-ddThh:mm:ss")&amp;""": "&amp;Sheet1!C609&amp;","</f>
        <v xml:space="preserve">            "1996-05-12T16:48:00": 0.216625686462022,</v>
      </c>
      <c r="D617" s="4" t="str">
        <f>"            """&amp;TEXT(Sheet1!$A609,"yyyy-mm-ddThh:mm:ss")&amp;""": "&amp;Sheet1!D609&amp;","</f>
        <v xml:space="preserve">            "1996-05-12T16:48:00": 0.0539596413173465,</v>
      </c>
      <c r="E617" s="4" t="str">
        <f>"            """&amp;TEXT(Sheet1!$A609,"yyyy-mm-ddThh:mm:ss")&amp;""": "&amp;Sheet1!E609&amp;","</f>
        <v xml:space="preserve">            "1996-05-12T16:48:00": 0.0984124635205356,</v>
      </c>
      <c r="G617" s="4" t="str">
        <f>"            """&amp;TEXT(Sheet1!$A609,"yyyy-mm-ddThh:mm:ss")&amp;""": "&amp;Sheet1!G609&amp;","</f>
        <v xml:space="preserve">            "1996-05-12T16:48:00": 0.0267915239119294,</v>
      </c>
      <c r="H617" s="4" t="str">
        <f>"            """&amp;TEXT(Sheet1!$A609,"yyyy-mm-ddThh:mm:ss")&amp;""": "&amp;Sheet1!H609&amp;","</f>
        <v xml:space="preserve">            "1996-05-12T16:48:00": 0.0539608367597685,</v>
      </c>
      <c r="I617" s="4" t="str">
        <f>"            """&amp;TEXT(Sheet1!$A609,"yyyy-mm-ddThh:mm:ss")&amp;""": "&amp;Sheet1!I609&amp;","</f>
        <v xml:space="preserve">            "1996-05-12T16:48:00": 0.0111938704670354,</v>
      </c>
      <c r="J617" s="4" t="str">
        <f>"            """&amp;TEXT(Sheet1!$A609,"yyyy-mm-ddThh:mm:ss")&amp;""": "&amp;Sheet1!J609&amp;","</f>
        <v xml:space="preserve">            "1996-05-12T16:48:00": 0.0169934269957386,</v>
      </c>
      <c r="L617" s="4" t="str">
        <f>"            """&amp;TEXT(Sheet1!$A609,"yyyy-mm-ddThh:mm:ss")&amp;""": "&amp;Sheet1!L609&amp;","</f>
        <v xml:space="preserve">            "1996-05-12T16:48:00": 0.000163590961670899,</v>
      </c>
      <c r="N617" s="4" t="str">
        <f>"            """&amp;TEXT(Sheet1!$A609,"yyyy-mm-ddThh:mm:ss")&amp;""": "&amp;Sheet1!N609&amp;","</f>
        <v xml:space="preserve">            "1996-05-12T16:48:00": 0.934327423735957,</v>
      </c>
      <c r="O617" s="4" t="str">
        <f>"            """&amp;TEXT(Sheet1!$A609,"yyyy-mm-ddThh:mm:ss")&amp;""": "&amp;Sheet1!O609&amp;","</f>
        <v xml:space="preserve">            "1996-05-12T16:48:00": 0.000366930742470905,</v>
      </c>
      <c r="P617" s="4" t="str">
        <f>"            """&amp;TEXT(Sheet1!$A609,"yyyy-mm-ddThh:mm:ss")&amp;""": "&amp;Sheet1!P609&amp;","</f>
        <v xml:space="preserve">            "1996-05-12T16:48:00": 5.18153137467138,</v>
      </c>
      <c r="Q617" s="4" t="str">
        <f>"            """&amp;TEXT(Sheet1!$A609,"yyyy-mm-ddThh:mm:ss")&amp;""": "&amp;Sheet1!Q609&amp;","</f>
        <v xml:space="preserve">            "1996-05-12T16:48:00": 1.02136552974938,</v>
      </c>
      <c r="R617" s="4"/>
      <c r="T617" s="4"/>
      <c r="U617" s="4"/>
      <c r="V617" s="4" t="str">
        <f>"            """&amp;TEXT(Sheet1!$A609,"yyyy-mm-ddThh:mm:ss")&amp;""": "&amp;Sheet1!V609&amp;","</f>
        <v xml:space="preserve">            "1996-05-12T16:48:00": 0.376370905420746,</v>
      </c>
      <c r="W617" s="4"/>
      <c r="X617" s="4" t="str">
        <f>"            """&amp;TEXT(Sheet1!$A609,"yyyy-mm-ddThh:mm:ss")&amp;""": "&amp;Sheet1!X609&amp;","</f>
        <v xml:space="preserve">            "1996-05-12T16:48:00": 0.104832485959269,</v>
      </c>
      <c r="AA617" s="4" t="str">
        <f>"            """&amp;TEXT(Sheet1!$A609,"yyyy-mm-ddThh:mm:ss")&amp;""": "&amp;Sheet1!AA609&amp;","</f>
        <v xml:space="preserve">            "1996-05-12T16:48:00": 1.05625300531712,</v>
      </c>
      <c r="AC617" s="4" t="str">
        <f>"            """&amp;TEXT(Sheet1!$A609,"yyyy-mm-ddThh:mm:ss")&amp;""": "&amp;Sheet1!AC609&amp;","</f>
        <v xml:space="preserve">            "1996-05-12T16:48:00": 0.128818785962031,</v>
      </c>
      <c r="AD617" s="4" t="str">
        <f>"            """&amp;TEXT(Sheet1!$A609,"yyyy-mm-ddThh:mm:ss")&amp;""": "&amp;Sheet1!AD609&amp;","</f>
        <v xml:space="preserve">            "1996-05-12T16:48:00": 0.0130946651303815,</v>
      </c>
      <c r="AE617" s="4" t="str">
        <f>"            """&amp;TEXT(Sheet1!$A609,"yyyy-mm-ddThh:mm:ss")&amp;""": "&amp;Sheet1!AE609&amp;","</f>
        <v xml:space="preserve">            "1996-05-12T16:48:00": 0.00709152621033509,</v>
      </c>
      <c r="AH617" s="4" t="str">
        <f>"            """&amp;TEXT(Sheet1!$A609,"yyyy-mm-ddThh:mm:ss")&amp;""": "&amp;Sheet1!AH609&amp;","</f>
        <v xml:space="preserve">            "1996-05-12T16:48:00": 0.117851986173434,</v>
      </c>
      <c r="AI617" s="4" t="str">
        <f>"            """&amp;TEXT(Sheet1!$A609,"yyyy-mm-ddThh:mm:ss")&amp;""": "&amp;Sheet1!AI609&amp;","</f>
        <v xml:space="preserve">            "1996-05-12T16:48:00": 0.455687297186234,</v>
      </c>
      <c r="AL617" s="4" t="str">
        <f>"            """&amp;TEXT(Sheet1!$A609,"yyyy-mm-ddThh:mm:ss")&amp;""": "&amp;Sheet1!AL609&amp;","</f>
        <v xml:space="preserve">            "1996-05-12T16:48:00": 0.0301890265296979,</v>
      </c>
      <c r="AP617" s="4" t="str">
        <f>"            """&amp;TEXT(Sheet1!$A609,"yyyy-mm-ddThh:mm:ss")&amp;""": "&amp;Sheet1!AP609&amp;","</f>
        <v xml:space="preserve">            "1996-05-12T16:48:00": 0.000399615115085847,</v>
      </c>
      <c r="AQ617" s="4" t="str">
        <f>"            """&amp;TEXT(Sheet1!$A609,"yyyy-mm-ddThh:mm:ss")&amp;""": "&amp;Sheet1!AQ609&amp;","</f>
        <v xml:space="preserve">            "1996-05-12T16:48:00": 0.275353159845871,</v>
      </c>
      <c r="AT617" s="4" t="str">
        <f>"            """&amp;TEXT(Sheet1!$A609,"yyyy-mm-ddThh:mm:ss")&amp;""": "&amp;Sheet1!AT609&amp;","</f>
        <v xml:space="preserve">            "1996-05-12T16:48:00": 0.0112051079254834,</v>
      </c>
      <c r="AU617" s="4" t="str">
        <f>"            """&amp;TEXT(Sheet1!$A609,"yyyy-mm-ddThh:mm:ss")&amp;""": "&amp;Sheet1!AU609&amp;","</f>
        <v xml:space="preserve">            "1996-05-12T16:48:00": 0.148514937062136,</v>
      </c>
    </row>
    <row r="618" spans="3:47" x14ac:dyDescent="0.25">
      <c r="C618" s="4" t="str">
        <f>"            """&amp;TEXT(Sheet1!$A610,"yyyy-mm-ddThh:mm:ss")&amp;""": "&amp;Sheet1!C610&amp;","</f>
        <v xml:space="preserve">            "1996-05-12T19:12:00": 0.216305248778137,</v>
      </c>
      <c r="D618" s="4" t="str">
        <f>"            """&amp;TEXT(Sheet1!$A610,"yyyy-mm-ddThh:mm:ss")&amp;""": "&amp;Sheet1!D610&amp;","</f>
        <v xml:space="preserve">            "1996-05-12T19:12:00": 0.0539916182093531,</v>
      </c>
      <c r="E618" s="4" t="str">
        <f>"            """&amp;TEXT(Sheet1!$A610,"yyyy-mm-ddThh:mm:ss")&amp;""": "&amp;Sheet1!E610&amp;","</f>
        <v xml:space="preserve">            "1996-05-12T19:12:00": 0.0977450204116367,</v>
      </c>
      <c r="G618" s="4" t="str">
        <f>"            """&amp;TEXT(Sheet1!$A610,"yyyy-mm-ddThh:mm:ss")&amp;""": "&amp;Sheet1!G610&amp;","</f>
        <v xml:space="preserve">            "1996-05-12T19:12:00": 0.0267560450805885,</v>
      </c>
      <c r="H618" s="4" t="str">
        <f>"            """&amp;TEXT(Sheet1!$A610,"yyyy-mm-ddThh:mm:ss")&amp;""": "&amp;Sheet1!H610&amp;","</f>
        <v xml:space="preserve">            "1996-05-12T19:12:00": 0.0538846994136052,</v>
      </c>
      <c r="I618" s="4" t="str">
        <f>"            """&amp;TEXT(Sheet1!$A610,"yyyy-mm-ddThh:mm:ss")&amp;""": "&amp;Sheet1!I610&amp;","</f>
        <v xml:space="preserve">            "1996-05-12T19:12:00": 0.0111711293869738,</v>
      </c>
      <c r="J618" s="4" t="str">
        <f>"            """&amp;TEXT(Sheet1!$A610,"yyyy-mm-ddThh:mm:ss")&amp;""": "&amp;Sheet1!J610&amp;","</f>
        <v xml:space="preserve">            "1996-05-12T19:12:00": 0.0164550367171455,</v>
      </c>
      <c r="L618" s="4" t="str">
        <f>"            """&amp;TEXT(Sheet1!$A610,"yyyy-mm-ddThh:mm:ss")&amp;""": "&amp;Sheet1!L610&amp;","</f>
        <v xml:space="preserve">            "1996-05-12T19:12:00": 0.000163024839947656,</v>
      </c>
      <c r="N618" s="4" t="str">
        <f>"            """&amp;TEXT(Sheet1!$A610,"yyyy-mm-ddThh:mm:ss")&amp;""": "&amp;Sheet1!N610&amp;","</f>
        <v xml:space="preserve">            "1996-05-12T19:12:00": 0.932705665088685,</v>
      </c>
      <c r="O618" s="4" t="str">
        <f>"            """&amp;TEXT(Sheet1!$A610,"yyyy-mm-ddThh:mm:ss")&amp;""": "&amp;Sheet1!O610&amp;","</f>
        <v xml:space="preserve">            "1996-05-12T19:12:00": 0.000370354983548807,</v>
      </c>
      <c r="P618" s="4" t="str">
        <f>"            """&amp;TEXT(Sheet1!$A610,"yyyy-mm-ddThh:mm:ss")&amp;""": "&amp;Sheet1!P610&amp;","</f>
        <v xml:space="preserve">            "1996-05-12T19:12:00": 5.17349224209696,</v>
      </c>
      <c r="Q618" s="4" t="str">
        <f>"            """&amp;TEXT(Sheet1!$A610,"yyyy-mm-ddThh:mm:ss")&amp;""": "&amp;Sheet1!Q610&amp;","</f>
        <v xml:space="preserve">            "1996-05-12T19:12:00": 1.01959269472622,</v>
      </c>
      <c r="R618" s="4"/>
      <c r="T618" s="4"/>
      <c r="U618" s="4"/>
      <c r="V618" s="4" t="str">
        <f>"            """&amp;TEXT(Sheet1!$A610,"yyyy-mm-ddThh:mm:ss")&amp;""": "&amp;Sheet1!V610&amp;","</f>
        <v xml:space="preserve">            "1996-05-12T19:12:00": 0.382491119385415,</v>
      </c>
      <c r="W618" s="4"/>
      <c r="X618" s="4" t="str">
        <f>"            """&amp;TEXT(Sheet1!$A610,"yyyy-mm-ddThh:mm:ss")&amp;""": "&amp;Sheet1!X610&amp;","</f>
        <v xml:space="preserve">            "1996-05-12T19:12:00": 0.104828659632217,</v>
      </c>
      <c r="AA618" s="4" t="str">
        <f>"            """&amp;TEXT(Sheet1!$A610,"yyyy-mm-ddThh:mm:ss")&amp;""": "&amp;Sheet1!AA610&amp;","</f>
        <v xml:space="preserve">            "1996-05-12T19:12:00": 1.13027699751839,</v>
      </c>
      <c r="AC618" s="4" t="str">
        <f>"            """&amp;TEXT(Sheet1!$A610,"yyyy-mm-ddThh:mm:ss")&amp;""": "&amp;Sheet1!AC610&amp;","</f>
        <v xml:space="preserve">            "1996-05-12T19:12:00": 0.129223365947173,</v>
      </c>
      <c r="AD618" s="4" t="str">
        <f>"            """&amp;TEXT(Sheet1!$A610,"yyyy-mm-ddThh:mm:ss")&amp;""": "&amp;Sheet1!AD610&amp;","</f>
        <v xml:space="preserve">            "1996-05-12T19:12:00": 0.0130726588995242,</v>
      </c>
      <c r="AE618" s="4" t="str">
        <f>"            """&amp;TEXT(Sheet1!$A610,"yyyy-mm-ddThh:mm:ss")&amp;""": "&amp;Sheet1!AE610&amp;","</f>
        <v xml:space="preserve">            "1996-05-12T19:12:00": 0.00707649969486469,</v>
      </c>
      <c r="AH618" s="4" t="str">
        <f>"            """&amp;TEXT(Sheet1!$A610,"yyyy-mm-ddThh:mm:ss")&amp;""": "&amp;Sheet1!AH610&amp;","</f>
        <v xml:space="preserve">            "1996-05-12T19:12:00": 0.117653930095718,</v>
      </c>
      <c r="AI618" s="4" t="str">
        <f>"            """&amp;TEXT(Sheet1!$A610,"yyyy-mm-ddThh:mm:ss")&amp;""": "&amp;Sheet1!AI610&amp;","</f>
        <v xml:space="preserve">            "1996-05-12T19:12:00": 0.456543793206532,</v>
      </c>
      <c r="AL618" s="4" t="str">
        <f>"            """&amp;TEXT(Sheet1!$A610,"yyyy-mm-ddThh:mm:ss")&amp;""": "&amp;Sheet1!AL610&amp;","</f>
        <v xml:space="preserve">            "1996-05-12T19:12:00": 0.0301722868732104,</v>
      </c>
      <c r="AP618" s="4" t="str">
        <f>"            """&amp;TEXT(Sheet1!$A610,"yyyy-mm-ddThh:mm:ss")&amp;""": "&amp;Sheet1!AP610&amp;","</f>
        <v xml:space="preserve">            "1996-05-12T19:12:00": 0.000396350395986969,</v>
      </c>
      <c r="AQ618" s="4" t="str">
        <f>"            """&amp;TEXT(Sheet1!$A610,"yyyy-mm-ddThh:mm:ss")&amp;""": "&amp;Sheet1!AQ610&amp;","</f>
        <v xml:space="preserve">            "1996-05-12T19:12:00": 0.274856420782355,</v>
      </c>
      <c r="AT618" s="4" t="str">
        <f>"            """&amp;TEXT(Sheet1!$A610,"yyyy-mm-ddThh:mm:ss")&amp;""": "&amp;Sheet1!AT610&amp;","</f>
        <v xml:space="preserve">            "1996-05-12T19:12:00": 0.011259546343984,</v>
      </c>
      <c r="AU618" s="4" t="str">
        <f>"            """&amp;TEXT(Sheet1!$A610,"yyyy-mm-ddThh:mm:ss")&amp;""": "&amp;Sheet1!AU610&amp;","</f>
        <v xml:space="preserve">            "1996-05-12T19:12:00": 0.144837521402088,</v>
      </c>
    </row>
    <row r="619" spans="3:47" x14ac:dyDescent="0.25">
      <c r="C619" s="4" t="str">
        <f>"            """&amp;TEXT(Sheet1!$A611,"yyyy-mm-ddThh:mm:ss")&amp;""": "&amp;Sheet1!C611&amp;","</f>
        <v xml:space="preserve">            "1996-05-12T21:36:00": 0.215804747876028,</v>
      </c>
      <c r="D619" s="4" t="str">
        <f>"            """&amp;TEXT(Sheet1!$A611,"yyyy-mm-ddThh:mm:ss")&amp;""": "&amp;Sheet1!D611&amp;","</f>
        <v xml:space="preserve">            "1996-05-12T21:36:00": 0.0539871941922165,</v>
      </c>
      <c r="E619" s="4" t="str">
        <f>"            """&amp;TEXT(Sheet1!$A611,"yyyy-mm-ddThh:mm:ss")&amp;""": "&amp;Sheet1!E611&amp;","</f>
        <v xml:space="preserve">            "1996-05-12T21:36:00": 0.0969500362356576,</v>
      </c>
      <c r="G619" s="4" t="str">
        <f>"            """&amp;TEXT(Sheet1!$A611,"yyyy-mm-ddThh:mm:ss")&amp;""": "&amp;Sheet1!G611&amp;","</f>
        <v xml:space="preserve">            "1996-05-12T21:36:00": 0.0266960720410159,</v>
      </c>
      <c r="H619" s="4" t="str">
        <f>"            """&amp;TEXT(Sheet1!$A611,"yyyy-mm-ddThh:mm:ss")&amp;""": "&amp;Sheet1!H611&amp;","</f>
        <v xml:space="preserve">            "1996-05-12T21:36:00": 0.0537624708747025,</v>
      </c>
      <c r="I619" s="4" t="str">
        <f>"            """&amp;TEXT(Sheet1!$A611,"yyyy-mm-ddThh:mm:ss")&amp;""": "&amp;Sheet1!I611&amp;","</f>
        <v xml:space="preserve">            "1996-05-12T21:36:00": 0.011131239509387,</v>
      </c>
      <c r="J619" s="4" t="str">
        <f>"            """&amp;TEXT(Sheet1!$A611,"yyyy-mm-ddThh:mm:ss")&amp;""": "&amp;Sheet1!J611&amp;","</f>
        <v xml:space="preserve">            "1996-05-12T21:36:00": 0.0158545995236148,</v>
      </c>
      <c r="L619" s="4" t="str">
        <f>"            """&amp;TEXT(Sheet1!$A611,"yyyy-mm-ddThh:mm:ss")&amp;""": "&amp;Sheet1!L611&amp;","</f>
        <v xml:space="preserve">            "1996-05-12T21:36:00": 0.00016216835282242,</v>
      </c>
      <c r="N619" s="4" t="str">
        <f>"            """&amp;TEXT(Sheet1!$A611,"yyyy-mm-ddThh:mm:ss")&amp;""": "&amp;Sheet1!N611&amp;","</f>
        <v xml:space="preserve">            "1996-05-12T21:36:00": 0.93043061584766,</v>
      </c>
      <c r="O619" s="4" t="str">
        <f>"            """&amp;TEXT(Sheet1!$A611,"yyyy-mm-ddThh:mm:ss")&amp;""": "&amp;Sheet1!O611&amp;","</f>
        <v xml:space="preserve">            "1996-05-12T21:36:00": 0.000373590404585464,</v>
      </c>
      <c r="P619" s="4" t="str">
        <f>"            """&amp;TEXT(Sheet1!$A611,"yyyy-mm-ddThh:mm:ss")&amp;""": "&amp;Sheet1!P611&amp;","</f>
        <v xml:space="preserve">            "1996-05-12T21:36:00": 5.16122357361288,</v>
      </c>
      <c r="Q619" s="4" t="str">
        <f>"            """&amp;TEXT(Sheet1!$A611,"yyyy-mm-ddThh:mm:ss")&amp;""": "&amp;Sheet1!Q611&amp;","</f>
        <v xml:space="preserve">            "1996-05-12T21:36:00": 1.01710571124031,</v>
      </c>
      <c r="R619" s="4"/>
      <c r="T619" s="4"/>
      <c r="U619" s="4"/>
      <c r="V619" s="4" t="str">
        <f>"            """&amp;TEXT(Sheet1!$A611,"yyyy-mm-ddThh:mm:ss")&amp;""": "&amp;Sheet1!V611&amp;","</f>
        <v xml:space="preserve">            "1996-05-12T21:36:00": 0.388834260488855,</v>
      </c>
      <c r="W619" s="4"/>
      <c r="X619" s="4" t="str">
        <f>"            """&amp;TEXT(Sheet1!$A611,"yyyy-mm-ddThh:mm:ss")&amp;""": "&amp;Sheet1!X611&amp;","</f>
        <v xml:space="preserve">            "1996-05-12T21:36:00": 0.104767957617983,</v>
      </c>
      <c r="AA619" s="4" t="str">
        <f>"            """&amp;TEXT(Sheet1!$A611,"yyyy-mm-ddThh:mm:ss")&amp;""": "&amp;Sheet1!AA611&amp;","</f>
        <v xml:space="preserve">            "1996-05-12T21:36:00": 1.21023653743482,</v>
      </c>
      <c r="AC619" s="4" t="str">
        <f>"            """&amp;TEXT(Sheet1!$A611,"yyyy-mm-ddThh:mm:ss")&amp;""": "&amp;Sheet1!AC611&amp;","</f>
        <v xml:space="preserve">            "1996-05-12T21:36:00": 0.12976298658668,</v>
      </c>
      <c r="AD619" s="4" t="str">
        <f>"            """&amp;TEXT(Sheet1!$A611,"yyyy-mm-ddThh:mm:ss")&amp;""": "&amp;Sheet1!AD611&amp;","</f>
        <v xml:space="preserve">            "1996-05-12T21:36:00": 0.0130397391764481,</v>
      </c>
      <c r="AE619" s="4" t="str">
        <f>"            """&amp;TEXT(Sheet1!$A611,"yyyy-mm-ddThh:mm:ss")&amp;""": "&amp;Sheet1!AE611&amp;","</f>
        <v xml:space="preserve">            "1996-05-12T21:36:00": 0.00705398373895725,</v>
      </c>
      <c r="AH619" s="4" t="str">
        <f>"            """&amp;TEXT(Sheet1!$A611,"yyyy-mm-ddThh:mm:ss")&amp;""": "&amp;Sheet1!AH611&amp;","</f>
        <v xml:space="preserve">            "1996-05-12T21:36:00": 0.117357652588033,</v>
      </c>
      <c r="AI619" s="4" t="str">
        <f>"            """&amp;TEXT(Sheet1!$A611,"yyyy-mm-ddThh:mm:ss")&amp;""": "&amp;Sheet1!AI611&amp;","</f>
        <v xml:space="preserve">            "1996-05-12T21:36:00": 0.457227368128045,</v>
      </c>
      <c r="AL619" s="4" t="str">
        <f>"            """&amp;TEXT(Sheet1!$A611,"yyyy-mm-ddThh:mm:ss")&amp;""": "&amp;Sheet1!AL611&amp;","</f>
        <v xml:space="preserve">            "1996-05-12T21:36:00": 0.0301354814439315,</v>
      </c>
      <c r="AP619" s="4" t="str">
        <f>"            """&amp;TEXT(Sheet1!$A611,"yyyy-mm-ddThh:mm:ss")&amp;""": "&amp;Sheet1!AP611&amp;","</f>
        <v xml:space="preserve">            "1996-05-12T21:36:00": 0.000391745759558142,</v>
      </c>
      <c r="AQ619" s="4" t="str">
        <f>"            """&amp;TEXT(Sheet1!$A611,"yyyy-mm-ddThh:mm:ss")&amp;""": "&amp;Sheet1!AQ611&amp;","</f>
        <v xml:space="preserve">            "1996-05-12T21:36:00": 0.274125099339857,</v>
      </c>
      <c r="AT619" s="4" t="str">
        <f>"            """&amp;TEXT(Sheet1!$A611,"yyyy-mm-ddThh:mm:ss")&amp;""": "&amp;Sheet1!AT611&amp;","</f>
        <v xml:space="preserve">            "1996-05-12T21:36:00": 0.0113053444370081,</v>
      </c>
      <c r="AU619" s="4" t="str">
        <f>"            """&amp;TEXT(Sheet1!$A611,"yyyy-mm-ddThh:mm:ss")&amp;""": "&amp;Sheet1!AU611&amp;","</f>
        <v xml:space="preserve">            "1996-05-12T21:36:00": 0.140014879195588,</v>
      </c>
    </row>
    <row r="620" spans="3:47" x14ac:dyDescent="0.25">
      <c r="C620" s="4" t="str">
        <f>"            """&amp;TEXT(Sheet1!$A612,"yyyy-mm-ddThh:mm:ss")&amp;""": "&amp;Sheet1!C612&amp;","</f>
        <v xml:space="preserve">            "1996-05-13T00:00:00": 0.215117198734214,</v>
      </c>
      <c r="D620" s="4" t="str">
        <f>"            """&amp;TEXT(Sheet1!$A612,"yyyy-mm-ddThh:mm:ss")&amp;""": "&amp;Sheet1!D612&amp;","</f>
        <v xml:space="preserve">            "1996-05-13T00:00:00": 0.0539430308561283,</v>
      </c>
      <c r="E620" s="4" t="str">
        <f>"            """&amp;TEXT(Sheet1!$A612,"yyyy-mm-ddThh:mm:ss")&amp;""": "&amp;Sheet1!E612&amp;","</f>
        <v xml:space="preserve">            "1996-05-13T00:00:00": 0.0960180682263421,</v>
      </c>
      <c r="G620" s="4" t="str">
        <f>"            """&amp;TEXT(Sheet1!$A612,"yyyy-mm-ddThh:mm:ss")&amp;""": "&amp;Sheet1!G612&amp;","</f>
        <v xml:space="preserve">            "1996-05-13T00:00:00": 0.0266080672904713,</v>
      </c>
      <c r="H620" s="4" t="str">
        <f>"            """&amp;TEXT(Sheet1!$A612,"yyyy-mm-ddThh:mm:ss")&amp;""": "&amp;Sheet1!H612&amp;","</f>
        <v xml:space="preserve">            "1996-05-13T00:00:00": 0.053591738859181,</v>
      </c>
      <c r="I620" s="4" t="str">
        <f>"            """&amp;TEXT(Sheet1!$A612,"yyyy-mm-ddThh:mm:ss")&amp;""": "&amp;Sheet1!I612&amp;","</f>
        <v xml:space="preserve">            "1996-05-13T00:00:00": 0.0110726524367039,</v>
      </c>
      <c r="J620" s="4" t="str">
        <f>"            """&amp;TEXT(Sheet1!$A612,"yyyy-mm-ddThh:mm:ss")&amp;""": "&amp;Sheet1!J612&amp;","</f>
        <v xml:space="preserve">            "1996-05-13T00:00:00": 0.0151885576159676,</v>
      </c>
      <c r="L620" s="4" t="str">
        <f>"            """&amp;TEXT(Sheet1!$A612,"yyyy-mm-ddThh:mm:ss")&amp;""": "&amp;Sheet1!L612&amp;","</f>
        <v xml:space="preserve">            "1996-05-13T00:00:00": 0.000161016592046778,</v>
      </c>
      <c r="N620" s="4" t="str">
        <f>"            """&amp;TEXT(Sheet1!$A612,"yyyy-mm-ddThh:mm:ss")&amp;""": "&amp;Sheet1!N612&amp;","</f>
        <v xml:space="preserve">            "1996-05-13T00:00:00": 0.927437451064055,</v>
      </c>
      <c r="O620" s="4" t="str">
        <f>"            """&amp;TEXT(Sheet1!$A612,"yyyy-mm-ddThh:mm:ss")&amp;""": "&amp;Sheet1!O612&amp;","</f>
        <v xml:space="preserve">            "1996-05-13T00:00:00": 0.000376616327667592,</v>
      </c>
      <c r="P620" s="4" t="str">
        <f>"            """&amp;TEXT(Sheet1!$A612,"yyyy-mm-ddThh:mm:ss")&amp;""": "&amp;Sheet1!P612&amp;","</f>
        <v xml:space="preserve">            "1996-05-13T00:00:00": 5.14451472579018,</v>
      </c>
      <c r="Q620" s="4" t="str">
        <f>"            """&amp;TEXT(Sheet1!$A612,"yyyy-mm-ddThh:mm:ss")&amp;""": "&amp;Sheet1!Q612&amp;","</f>
        <v xml:space="preserve">            "1996-05-13T00:00:00": 1.01383371551679,</v>
      </c>
      <c r="R620" s="4"/>
      <c r="T620" s="4"/>
      <c r="U620" s="4"/>
      <c r="V620" s="4" t="str">
        <f>"            """&amp;TEXT(Sheet1!$A612,"yyyy-mm-ddThh:mm:ss")&amp;""": "&amp;Sheet1!V612&amp;","</f>
        <v xml:space="preserve">            "1996-05-13T00:00:00": 0.395406676732625,</v>
      </c>
      <c r="W620" s="4"/>
      <c r="X620" s="4" t="str">
        <f>"            """&amp;TEXT(Sheet1!$A612,"yyyy-mm-ddThh:mm:ss")&amp;""": "&amp;Sheet1!X612&amp;","</f>
        <v xml:space="preserve">            "1996-05-13T00:00:00": 0.104653305580538,</v>
      </c>
      <c r="AA620" s="4" t="str">
        <f>"            """&amp;TEXT(Sheet1!$A612,"yyyy-mm-ddThh:mm:ss")&amp;""": "&amp;Sheet1!AA612&amp;","</f>
        <v xml:space="preserve">            "1996-05-13T00:00:00": 1.2963842914053,</v>
      </c>
      <c r="AC620" s="4" t="str">
        <f>"            """&amp;TEXT(Sheet1!$A612,"yyyy-mm-ddThh:mm:ss")&amp;""": "&amp;Sheet1!AC612&amp;","</f>
        <v xml:space="preserve">            "1996-05-13T00:00:00": 0.130452278821226,</v>
      </c>
      <c r="AD620" s="4" t="str">
        <f>"            """&amp;TEXT(Sheet1!$A612,"yyyy-mm-ddThh:mm:ss")&amp;""": "&amp;Sheet1!AD612&amp;","</f>
        <v xml:space="preserve">            "1996-05-13T00:00:00": 0.0129948412969455,</v>
      </c>
      <c r="AE620" s="4" t="str">
        <f>"            """&amp;TEXT(Sheet1!$A612,"yyyy-mm-ddThh:mm:ss")&amp;""": "&amp;Sheet1!AE612&amp;","</f>
        <v xml:space="preserve">            "1996-05-13T00:00:00": 0.00702355820923535,</v>
      </c>
      <c r="AH620" s="4" t="str">
        <f>"            """&amp;TEXT(Sheet1!$A612,"yyyy-mm-ddThh:mm:ss")&amp;""": "&amp;Sheet1!AH612&amp;","</f>
        <v xml:space="preserve">            "1996-05-13T00:00:00": 0.11695357167251,</v>
      </c>
      <c r="AI620" s="4" t="str">
        <f>"            """&amp;TEXT(Sheet1!$A612,"yyyy-mm-ddThh:mm:ss")&amp;""": "&amp;Sheet1!AI612&amp;","</f>
        <v xml:space="preserve">            "1996-05-13T00:00:00": 0.457710679312147,</v>
      </c>
      <c r="AL620" s="4" t="str">
        <f>"            """&amp;TEXT(Sheet1!$A612,"yyyy-mm-ddThh:mm:ss")&amp;""": "&amp;Sheet1!AL612&amp;","</f>
        <v xml:space="preserve">            "1996-05-13T00:00:00": 0.0300763793840002,</v>
      </c>
      <c r="AP620" s="4" t="str">
        <f>"            """&amp;TEXT(Sheet1!$A612,"yyyy-mm-ddThh:mm:ss")&amp;""": "&amp;Sheet1!AP612&amp;","</f>
        <v xml:space="preserve">            "1996-05-13T00:00:00": 0.000385702094115284,</v>
      </c>
      <c r="AQ620" s="4" t="str">
        <f>"            """&amp;TEXT(Sheet1!$A612,"yyyy-mm-ddThh:mm:ss")&amp;""": "&amp;Sheet1!AQ612&amp;","</f>
        <v xml:space="preserve">            "1996-05-13T00:00:00": 0.273136584211396,</v>
      </c>
      <c r="AT620" s="4" t="str">
        <f>"            """&amp;TEXT(Sheet1!$A612,"yyyy-mm-ddThh:mm:ss")&amp;""": "&amp;Sheet1!AT612&amp;","</f>
        <v xml:space="preserve">            "1996-05-13T00:00:00": 0.0113402822605717,</v>
      </c>
      <c r="AU620" s="4" t="str">
        <f>"            """&amp;TEXT(Sheet1!$A612,"yyyy-mm-ddThh:mm:ss")&amp;""": "&amp;Sheet1!AU612&amp;","</f>
        <v xml:space="preserve">            "1996-05-13T00:00:00": 0.133999719931032,</v>
      </c>
    </row>
    <row r="621" spans="3:47" x14ac:dyDescent="0.25">
      <c r="C621" s="4" t="str">
        <f>"            """&amp;TEXT(Sheet1!$A613,"yyyy-mm-ddThh:mm:ss")&amp;""": "&amp;Sheet1!C613&amp;","</f>
        <v xml:space="preserve">            "1996-05-13T02:24:00": 0.215087113982433,</v>
      </c>
      <c r="D621" s="4" t="str">
        <f>"            """&amp;TEXT(Sheet1!$A613,"yyyy-mm-ddThh:mm:ss")&amp;""": "&amp;Sheet1!D613&amp;","</f>
        <v xml:space="preserve">            "1996-05-13T02:24:00": 0.0539343266545151,</v>
      </c>
      <c r="E621" s="4" t="str">
        <f>"            """&amp;TEXT(Sheet1!$A613,"yyyy-mm-ddThh:mm:ss")&amp;""": "&amp;Sheet1!E613&amp;","</f>
        <v xml:space="preserve">            "1996-05-13T02:24:00": 0.0972405249289616,</v>
      </c>
      <c r="G621" s="4" t="str">
        <f>"            """&amp;TEXT(Sheet1!$A613,"yyyy-mm-ddThh:mm:ss")&amp;""": "&amp;Sheet1!G613&amp;","</f>
        <v xml:space="preserve">            "1996-05-13T02:24:00": 0.026535316709289,</v>
      </c>
      <c r="H621" s="4" t="str">
        <f>"            """&amp;TEXT(Sheet1!$A613,"yyyy-mm-ddThh:mm:ss")&amp;""": "&amp;Sheet1!H613&amp;","</f>
        <v xml:space="preserve">            "1996-05-13T02:24:00": 0.0536060025517498,</v>
      </c>
      <c r="I621" s="4" t="str">
        <f>"            """&amp;TEXT(Sheet1!$A613,"yyyy-mm-ddThh:mm:ss")&amp;""": "&amp;Sheet1!I613&amp;","</f>
        <v xml:space="preserve">            "1996-05-13T02:24:00": 0.0110332264351277,</v>
      </c>
      <c r="J621" s="4" t="str">
        <f>"            """&amp;TEXT(Sheet1!$A613,"yyyy-mm-ddThh:mm:ss")&amp;""": "&amp;Sheet1!J613&amp;","</f>
        <v xml:space="preserve">            "1996-05-13T02:24:00": 0.0168772861829532,</v>
      </c>
      <c r="L621" s="4" t="str">
        <f>"            """&amp;TEXT(Sheet1!$A613,"yyyy-mm-ddThh:mm:ss")&amp;""": "&amp;Sheet1!L613&amp;","</f>
        <v xml:space="preserve">            "1996-05-13T02:24:00": 0.000160359070145497,</v>
      </c>
      <c r="N621" s="4" t="str">
        <f>"            """&amp;TEXT(Sheet1!$A613,"yyyy-mm-ddThh:mm:ss")&amp;""": "&amp;Sheet1!N613&amp;","</f>
        <v xml:space="preserve">            "1996-05-13T02:24:00": 0.926532277510264,</v>
      </c>
      <c r="O621" s="4" t="str">
        <f>"            """&amp;TEXT(Sheet1!$A613,"yyyy-mm-ddThh:mm:ss")&amp;""": "&amp;Sheet1!O613&amp;","</f>
        <v xml:space="preserve">            "1996-05-13T02:24:00": 0.000373422867510127,</v>
      </c>
      <c r="P621" s="4" t="str">
        <f>"            """&amp;TEXT(Sheet1!$A613,"yyyy-mm-ddThh:mm:ss")&amp;""": "&amp;Sheet1!P613&amp;","</f>
        <v xml:space="preserve">            "1996-05-13T02:24:00": 5.13611582336916,</v>
      </c>
      <c r="Q621" s="4" t="str">
        <f>"            """&amp;TEXT(Sheet1!$A613,"yyyy-mm-ddThh:mm:ss")&amp;""": "&amp;Sheet1!Q613&amp;","</f>
        <v xml:space="preserve">            "1996-05-13T02:24:00": 1.01284421971179,</v>
      </c>
      <c r="R621" s="4"/>
      <c r="T621" s="4"/>
      <c r="U621" s="4"/>
      <c r="V621" s="4" t="str">
        <f>"            """&amp;TEXT(Sheet1!$A613,"yyyy-mm-ddThh:mm:ss")&amp;""": "&amp;Sheet1!V613&amp;","</f>
        <v xml:space="preserve">            "1996-05-13T02:24:00": 0.371668681439562,</v>
      </c>
      <c r="W621" s="4"/>
      <c r="X621" s="4" t="str">
        <f>"            """&amp;TEXT(Sheet1!$A613,"yyyy-mm-ddThh:mm:ss")&amp;""": "&amp;Sheet1!X613&amp;","</f>
        <v xml:space="preserve">            "1996-05-13T02:24:00": 0.104620213794718,</v>
      </c>
      <c r="AA621" s="4" t="str">
        <f>"            """&amp;TEXT(Sheet1!$A613,"yyyy-mm-ddThh:mm:ss")&amp;""": "&amp;Sheet1!AA613&amp;","</f>
        <v xml:space="preserve">            "1996-05-13T02:24:00": 1.02952044406114,</v>
      </c>
      <c r="AC621" s="4" t="str">
        <f>"            """&amp;TEXT(Sheet1!$A613,"yyyy-mm-ddThh:mm:ss")&amp;""": "&amp;Sheet1!AC613&amp;","</f>
        <v xml:space="preserve">            "1996-05-13T02:24:00": 0.131041949966761,</v>
      </c>
      <c r="AD621" s="4" t="str">
        <f>"            """&amp;TEXT(Sheet1!$A613,"yyyy-mm-ddThh:mm:ss")&amp;""": "&amp;Sheet1!AD613&amp;","</f>
        <v xml:space="preserve">            "1996-05-13T02:24:00": 0.0129497720531265,</v>
      </c>
      <c r="AE621" s="4" t="str">
        <f>"            """&amp;TEXT(Sheet1!$A613,"yyyy-mm-ddThh:mm:ss")&amp;""": "&amp;Sheet1!AE613&amp;","</f>
        <v xml:space="preserve">            "1996-05-13T02:24:00": 0.00701818211487452,</v>
      </c>
      <c r="AH621" s="4" t="str">
        <f>"            """&amp;TEXT(Sheet1!$A613,"yyyy-mm-ddThh:mm:ss")&amp;""": "&amp;Sheet1!AH613&amp;","</f>
        <v xml:space="preserve">            "1996-05-13T02:24:00": 0.116547948478138,</v>
      </c>
      <c r="AI621" s="4" t="str">
        <f>"            """&amp;TEXT(Sheet1!$A613,"yyyy-mm-ddThh:mm:ss")&amp;""": "&amp;Sheet1!AI613&amp;","</f>
        <v xml:space="preserve">            "1996-05-13T02:24:00": 0.458395419825133,</v>
      </c>
      <c r="AL621" s="4" t="str">
        <f>"            """&amp;TEXT(Sheet1!$A613,"yyyy-mm-ddThh:mm:ss")&amp;""": "&amp;Sheet1!AL613&amp;","</f>
        <v xml:space="preserve">            "1996-05-13T02:24:00": 0.0300112009453148,</v>
      </c>
      <c r="AP621" s="4" t="str">
        <f>"            """&amp;TEXT(Sheet1!$A613,"yyyy-mm-ddThh:mm:ss")&amp;""": "&amp;Sheet1!AP613&amp;","</f>
        <v xml:space="preserve">            "1996-05-13T02:24:00": 0.000381532423176986,</v>
      </c>
      <c r="AQ621" s="4" t="str">
        <f>"            """&amp;TEXT(Sheet1!$A613,"yyyy-mm-ddThh:mm:ss")&amp;""": "&amp;Sheet1!AQ613&amp;","</f>
        <v xml:space="preserve">            "1996-05-13T02:24:00": 0.27215014696097,</v>
      </c>
      <c r="AT621" s="4" t="str">
        <f>"            """&amp;TEXT(Sheet1!$A613,"yyyy-mm-ddThh:mm:ss")&amp;""": "&amp;Sheet1!AT613&amp;","</f>
        <v xml:space="preserve">            "1996-05-13T02:24:00": 0.0113545766496826,</v>
      </c>
      <c r="AU621" s="4" t="str">
        <f>"            """&amp;TEXT(Sheet1!$A613,"yyyy-mm-ddThh:mm:ss")&amp;""": "&amp;Sheet1!AU613&amp;","</f>
        <v xml:space="preserve">            "1996-05-13T02:24:00": 0.129777291333746,</v>
      </c>
    </row>
    <row r="622" spans="3:47" x14ac:dyDescent="0.25">
      <c r="C622" s="4" t="str">
        <f>"            """&amp;TEXT(Sheet1!$A614,"yyyy-mm-ddThh:mm:ss")&amp;""": "&amp;Sheet1!C614&amp;","</f>
        <v xml:space="preserve">            "1996-05-13T04:48:00": 0.215882159950679,</v>
      </c>
      <c r="D622" s="4" t="str">
        <f>"            """&amp;TEXT(Sheet1!$A614,"yyyy-mm-ddThh:mm:ss")&amp;""": "&amp;Sheet1!D614&amp;","</f>
        <v xml:space="preserve">            "1996-05-13T04:48:00": 0.0540460290363715,</v>
      </c>
      <c r="E622" s="4" t="str">
        <f>"            """&amp;TEXT(Sheet1!$A614,"yyyy-mm-ddThh:mm:ss")&amp;""": "&amp;Sheet1!E614&amp;","</f>
        <v xml:space="preserve">            "1996-05-13T04:48:00": 0.0989139866373624,</v>
      </c>
      <c r="G622" s="4" t="str">
        <f>"            """&amp;TEXT(Sheet1!$A614,"yyyy-mm-ddThh:mm:ss")&amp;""": "&amp;Sheet1!G614&amp;","</f>
        <v xml:space="preserve">            "1996-05-13T04:48:00": 0.0265241305508637,</v>
      </c>
      <c r="H622" s="4" t="str">
        <f>"            """&amp;TEXT(Sheet1!$A614,"yyyy-mm-ddThh:mm:ss")&amp;""": "&amp;Sheet1!H614&amp;","</f>
        <v xml:space="preserve">            "1996-05-13T04:48:00": 0.0538196695461098,</v>
      </c>
      <c r="I622" s="4" t="str">
        <f>"            """&amp;TEXT(Sheet1!$A614,"yyyy-mm-ddThh:mm:ss")&amp;""": "&amp;Sheet1!I614&amp;","</f>
        <v xml:space="preserve">            "1996-05-13T04:48:00": 0.0110551091032261,</v>
      </c>
      <c r="J622" s="4" t="str">
        <f>"            """&amp;TEXT(Sheet1!$A614,"yyyy-mm-ddThh:mm:ss")&amp;""": "&amp;Sheet1!J614&amp;","</f>
        <v xml:space="preserve">            "1996-05-13T04:48:00": 0.0187928159807275,</v>
      </c>
      <c r="L622" s="4" t="str">
        <f>"            """&amp;TEXT(Sheet1!$A614,"yyyy-mm-ddThh:mm:ss")&amp;""": "&amp;Sheet1!L614&amp;","</f>
        <v xml:space="preserve">            "1996-05-13T04:48:00": 0.000161052524809864,</v>
      </c>
      <c r="N622" s="4" t="str">
        <f>"            """&amp;TEXT(Sheet1!$A614,"yyyy-mm-ddThh:mm:ss")&amp;""": "&amp;Sheet1!N614&amp;","</f>
        <v xml:space="preserve">            "1996-05-13T04:48:00": 0.927604255084331,</v>
      </c>
      <c r="O622" s="4" t="str">
        <f>"            """&amp;TEXT(Sheet1!$A614,"yyyy-mm-ddThh:mm:ss")&amp;""": "&amp;Sheet1!O614&amp;","</f>
        <v xml:space="preserve">            "1996-05-13T04:48:00": 0.000371079897326375,</v>
      </c>
      <c r="P622" s="4" t="str">
        <f>"            """&amp;TEXT(Sheet1!$A614,"yyyy-mm-ddThh:mm:ss")&amp;""": "&amp;Sheet1!P614&amp;","</f>
        <v xml:space="preserve">            "1996-05-13T04:48:00": 5.14611574016196,</v>
      </c>
      <c r="Q622" s="4" t="str">
        <f>"            """&amp;TEXT(Sheet1!$A614,"yyyy-mm-ddThh:mm:ss")&amp;""": "&amp;Sheet1!Q614&amp;","</f>
        <v xml:space="preserve">            "1996-05-13T04:48:00": 1.01401605831462,</v>
      </c>
      <c r="R622" s="4"/>
      <c r="T622" s="4"/>
      <c r="U622" s="4"/>
      <c r="V622" s="4" t="str">
        <f>"            """&amp;TEXT(Sheet1!$A614,"yyyy-mm-ddThh:mm:ss")&amp;""": "&amp;Sheet1!V614&amp;","</f>
        <v xml:space="preserve">            "1996-05-13T04:48:00": 0.347250395600692,</v>
      </c>
      <c r="W622" s="4"/>
      <c r="X622" s="4" t="str">
        <f>"            """&amp;TEXT(Sheet1!$A614,"yyyy-mm-ddThh:mm:ss")&amp;""": "&amp;Sheet1!X614&amp;","</f>
        <v xml:space="preserve">            "1996-05-13T04:48:00": 0.104891390643065,</v>
      </c>
      <c r="AA622" s="4" t="str">
        <f>"            """&amp;TEXT(Sheet1!$A614,"yyyy-mm-ddThh:mm:ss")&amp;""": "&amp;Sheet1!AA614&amp;","</f>
        <v xml:space="preserve">            "1996-05-13T04:48:00": 0.740659156586171,</v>
      </c>
      <c r="AC622" s="4" t="str">
        <f>"            """&amp;TEXT(Sheet1!$A614,"yyyy-mm-ddThh:mm:ss")&amp;""": "&amp;Sheet1!AC614&amp;","</f>
        <v xml:space="preserve">            "1996-05-13T04:48:00": 0.131188168768383,</v>
      </c>
      <c r="AD622" s="4" t="str">
        <f>"            """&amp;TEXT(Sheet1!$A614,"yyyy-mm-ddThh:mm:ss")&amp;""": "&amp;Sheet1!AD614&amp;","</f>
        <v xml:space="preserve">            "1996-05-13T04:48:00": 0.0129395974132368,</v>
      </c>
      <c r="AE622" s="4" t="str">
        <f>"            """&amp;TEXT(Sheet1!$A614,"yyyy-mm-ddThh:mm:ss")&amp;""": "&amp;Sheet1!AE614&amp;","</f>
        <v xml:space="preserve">            "1996-05-13T04:48:00": 0.00704426028046307,</v>
      </c>
      <c r="AH622" s="4" t="str">
        <f>"            """&amp;TEXT(Sheet1!$A614,"yyyy-mm-ddThh:mm:ss")&amp;""": "&amp;Sheet1!AH614&amp;","</f>
        <v xml:space="preserve">            "1996-05-13T04:48:00": 0.116456376719131,</v>
      </c>
      <c r="AI622" s="4" t="str">
        <f>"            """&amp;TEXT(Sheet1!$A614,"yyyy-mm-ddThh:mm:ss")&amp;""": "&amp;Sheet1!AI614&amp;","</f>
        <v xml:space="preserve">            "1996-05-13T04:48:00": 0.459329139726048,</v>
      </c>
      <c r="AL622" s="4" t="str">
        <f>"            """&amp;TEXT(Sheet1!$A614,"yyyy-mm-ddThh:mm:ss")&amp;""": "&amp;Sheet1!AL614&amp;","</f>
        <v xml:space="preserve">            "1996-05-13T04:48:00": 0.0300030286679626,</v>
      </c>
      <c r="AP622" s="4" t="str">
        <f>"            """&amp;TEXT(Sheet1!$A614,"yyyy-mm-ddThh:mm:ss")&amp;""": "&amp;Sheet1!AP614&amp;","</f>
        <v xml:space="preserve">            "1996-05-13T04:48:00": 0.000382286451886859,</v>
      </c>
      <c r="AQ622" s="4" t="str">
        <f>"            """&amp;TEXT(Sheet1!$A614,"yyyy-mm-ddThh:mm:ss")&amp;""": "&amp;Sheet1!AQ614&amp;","</f>
        <v xml:space="preserve">            "1996-05-13T04:48:00": 0.271920910974228,</v>
      </c>
      <c r="AT622" s="4" t="str">
        <f>"            """&amp;TEXT(Sheet1!$A614,"yyyy-mm-ddThh:mm:ss")&amp;""": "&amp;Sheet1!AT614&amp;","</f>
        <v xml:space="preserve">            "1996-05-13T04:48:00": 0.0113636115148068,</v>
      </c>
      <c r="AU622" s="4" t="str">
        <f>"            """&amp;TEXT(Sheet1!$A614,"yyyy-mm-ddThh:mm:ss")&amp;""": "&amp;Sheet1!AU614&amp;","</f>
        <v xml:space="preserve">            "1996-05-13T04:48:00": 0.130930413072788,</v>
      </c>
    </row>
    <row r="623" spans="3:47" x14ac:dyDescent="0.25">
      <c r="C623" s="4" t="str">
        <f>"            """&amp;TEXT(Sheet1!$A615,"yyyy-mm-ddThh:mm:ss")&amp;""": "&amp;Sheet1!C615&amp;","</f>
        <v xml:space="preserve">            "1996-05-13T07:12:00": 0.216667457893978,</v>
      </c>
      <c r="D623" s="4" t="str">
        <f>"            """&amp;TEXT(Sheet1!$A615,"yyyy-mm-ddThh:mm:ss")&amp;""": "&amp;Sheet1!D615&amp;","</f>
        <v xml:space="preserve">            "1996-05-13T07:12:00": 0.0542145239849972,</v>
      </c>
      <c r="E623" s="4" t="str">
        <f>"            """&amp;TEXT(Sheet1!$A615,"yyyy-mm-ddThh:mm:ss")&amp;""": "&amp;Sheet1!E615&amp;","</f>
        <v xml:space="preserve">            "1996-05-13T07:12:00": 0.0987845263615966,</v>
      </c>
      <c r="G623" s="4" t="str">
        <f>"            """&amp;TEXT(Sheet1!$A615,"yyyy-mm-ddThh:mm:ss")&amp;""": "&amp;Sheet1!G615&amp;","</f>
        <v xml:space="preserve">            "1996-05-13T07:12:00": 0.0265440560281234,</v>
      </c>
      <c r="H623" s="4" t="str">
        <f>"            """&amp;TEXT(Sheet1!$A615,"yyyy-mm-ddThh:mm:ss")&amp;""": "&amp;Sheet1!H615&amp;","</f>
        <v xml:space="preserve">            "1996-05-13T07:12:00": 0.0540042289921735,</v>
      </c>
      <c r="I623" s="4" t="str">
        <f>"            """&amp;TEXT(Sheet1!$A615,"yyyy-mm-ddThh:mm:ss")&amp;""": "&amp;Sheet1!I615&amp;","</f>
        <v xml:space="preserve">            "1996-05-13T07:12:00": 0.0111041691431233,</v>
      </c>
      <c r="J623" s="4" t="str">
        <f>"            """&amp;TEXT(Sheet1!$A615,"yyyy-mm-ddThh:mm:ss")&amp;""": "&amp;Sheet1!J615&amp;","</f>
        <v xml:space="preserve">            "1996-05-13T07:12:00": 0.018529349275846,</v>
      </c>
      <c r="L623" s="4" t="str">
        <f>"            """&amp;TEXT(Sheet1!$A615,"yyyy-mm-ddThh:mm:ss")&amp;""": "&amp;Sheet1!L615&amp;","</f>
        <v xml:space="preserve">            "1996-05-13T07:12:00": 0.000162320080455109,</v>
      </c>
      <c r="N623" s="4" t="str">
        <f>"            """&amp;TEXT(Sheet1!$A615,"yyyy-mm-ddThh:mm:ss")&amp;""": "&amp;Sheet1!N615&amp;","</f>
        <v xml:space="preserve">            "1996-05-13T07:12:00": 0.928126424268921,</v>
      </c>
      <c r="O623" s="4" t="str">
        <f>"            """&amp;TEXT(Sheet1!$A615,"yyyy-mm-ddThh:mm:ss")&amp;""": "&amp;Sheet1!O615&amp;","</f>
        <v xml:space="preserve">            "1996-05-13T07:12:00": 0.000375633487130925,</v>
      </c>
      <c r="P623" s="4" t="str">
        <f>"            """&amp;TEXT(Sheet1!$A615,"yyyy-mm-ddThh:mm:ss")&amp;""": "&amp;Sheet1!P615&amp;","</f>
        <v xml:space="preserve">            "1996-05-13T07:12:00": 5.16224128311845,</v>
      </c>
      <c r="Q623" s="4" t="str">
        <f>"            """&amp;TEXT(Sheet1!$A615,"yyyy-mm-ddThh:mm:ss")&amp;""": "&amp;Sheet1!Q615&amp;","</f>
        <v xml:space="preserve">            "1996-05-13T07:12:00": 1.01458687063618,</v>
      </c>
      <c r="R623" s="4"/>
      <c r="T623" s="4"/>
      <c r="U623" s="4"/>
      <c r="V623" s="4" t="str">
        <f>"            """&amp;TEXT(Sheet1!$A615,"yyyy-mm-ddThh:mm:ss")&amp;""": "&amp;Sheet1!V615&amp;","</f>
        <v xml:space="preserve">            "1996-05-13T07:12:00": 0.352625172197254,</v>
      </c>
      <c r="W623" s="4"/>
      <c r="X623" s="4" t="str">
        <f>"            """&amp;TEXT(Sheet1!$A615,"yyyy-mm-ddThh:mm:ss")&amp;""": "&amp;Sheet1!X615&amp;","</f>
        <v xml:space="preserve">            "1996-05-13T07:12:00": 0.105325468854061,</v>
      </c>
      <c r="AA623" s="4" t="str">
        <f>"            """&amp;TEXT(Sheet1!$A615,"yyyy-mm-ddThh:mm:ss")&amp;""": "&amp;Sheet1!AA615&amp;","</f>
        <v xml:space="preserve">            "1996-05-13T07:12:00": 0.787842791507192,</v>
      </c>
      <c r="AC623" s="4" t="str">
        <f>"            """&amp;TEXT(Sheet1!$A615,"yyyy-mm-ddThh:mm:ss")&amp;""": "&amp;Sheet1!AC615&amp;","</f>
        <v xml:space="preserve">            "1996-05-13T07:12:00": 0.131107613015592,</v>
      </c>
      <c r="AD623" s="4" t="str">
        <f>"            """&amp;TEXT(Sheet1!$A615,"yyyy-mm-ddThh:mm:ss")&amp;""": "&amp;Sheet1!AD615&amp;","</f>
        <v xml:space="preserve">            "1996-05-13T07:12:00": 0.0129568441364165,</v>
      </c>
      <c r="AE623" s="4" t="str">
        <f>"            """&amp;TEXT(Sheet1!$A615,"yyyy-mm-ddThh:mm:ss")&amp;""": "&amp;Sheet1!AE615&amp;","</f>
        <v xml:space="preserve">            "1996-05-13T07:12:00": 0.00706995574345867,</v>
      </c>
      <c r="AH623" s="4" t="str">
        <f>"            """&amp;TEXT(Sheet1!$A615,"yyyy-mm-ddThh:mm:ss")&amp;""": "&amp;Sheet1!AH615&amp;","</f>
        <v xml:space="preserve">            "1996-05-13T07:12:00": 0.116611597227748,</v>
      </c>
      <c r="AI623" s="4" t="str">
        <f>"            """&amp;TEXT(Sheet1!$A615,"yyyy-mm-ddThh:mm:ss")&amp;""": "&amp;Sheet1!AI615&amp;","</f>
        <v xml:space="preserve">            "1996-05-13T07:12:00": 0.460237296571911,</v>
      </c>
      <c r="AL623" s="4" t="str">
        <f>"            """&amp;TEXT(Sheet1!$A615,"yyyy-mm-ddThh:mm:ss")&amp;""": "&amp;Sheet1!AL615&amp;","</f>
        <v xml:space="preserve">            "1996-05-13T07:12:00": 0.0300451182785336,</v>
      </c>
      <c r="AP623" s="4" t="str">
        <f>"            """&amp;TEXT(Sheet1!$A615,"yyyy-mm-ddThh:mm:ss")&amp;""": "&amp;Sheet1!AP615&amp;","</f>
        <v xml:space="preserve">            "1996-05-13T07:12:00": 0.000384921808432711,</v>
      </c>
      <c r="AQ623" s="4" t="str">
        <f>"            """&amp;TEXT(Sheet1!$A615,"yyyy-mm-ddThh:mm:ss")&amp;""": "&amp;Sheet1!AQ615&amp;","</f>
        <v xml:space="preserve">            "1996-05-13T07:12:00": 0.272281244904518,</v>
      </c>
      <c r="AT623" s="4" t="str">
        <f>"            """&amp;TEXT(Sheet1!$A615,"yyyy-mm-ddThh:mm:ss")&amp;""": "&amp;Sheet1!AT615&amp;","</f>
        <v xml:space="preserve">            "1996-05-13T07:12:00": 0.0113862959956542,</v>
      </c>
      <c r="AU623" s="4" t="str">
        <f>"            """&amp;TEXT(Sheet1!$A615,"yyyy-mm-ddThh:mm:ss")&amp;""": "&amp;Sheet1!AU615&amp;","</f>
        <v xml:space="preserve">            "1996-05-13T07:12:00": 0.13442941422304,</v>
      </c>
    </row>
    <row r="624" spans="3:47" x14ac:dyDescent="0.25">
      <c r="C624" s="4" t="str">
        <f>"            """&amp;TEXT(Sheet1!$A616,"yyyy-mm-ddThh:mm:ss")&amp;""": "&amp;Sheet1!C616&amp;","</f>
        <v xml:space="preserve">            "1996-05-13T09:36:00": 0.217281908103914,</v>
      </c>
      <c r="D624" s="4" t="str">
        <f>"            """&amp;TEXT(Sheet1!$A616,"yyyy-mm-ddThh:mm:ss")&amp;""": "&amp;Sheet1!D616&amp;","</f>
        <v xml:space="preserve">            "1996-05-13T09:36:00": 0.0543618888364443,</v>
      </c>
      <c r="E624" s="4" t="str">
        <f>"            """&amp;TEXT(Sheet1!$A616,"yyyy-mm-ddThh:mm:ss")&amp;""": "&amp;Sheet1!E616&amp;","</f>
        <v xml:space="preserve">            "1996-05-13T09:36:00": 0.0985869327430428,</v>
      </c>
      <c r="G624" s="4" t="str">
        <f>"            """&amp;TEXT(Sheet1!$A616,"yyyy-mm-ddThh:mm:ss")&amp;""": "&amp;Sheet1!G616&amp;","</f>
        <v xml:space="preserve">            "1996-05-13T09:36:00": 0.0265620699644925,</v>
      </c>
      <c r="H624" s="4" t="str">
        <f>"            """&amp;TEXT(Sheet1!$A616,"yyyy-mm-ddThh:mm:ss")&amp;""": "&amp;Sheet1!H616&amp;","</f>
        <v xml:space="preserve">            "1996-05-13T09:36:00": 0.0541498366694207,</v>
      </c>
      <c r="I624" s="4" t="str">
        <f>"            """&amp;TEXT(Sheet1!$A616,"yyyy-mm-ddThh:mm:ss")&amp;""": "&amp;Sheet1!I616&amp;","</f>
        <v xml:space="preserve">            "1996-05-13T09:36:00": 0.0111414790053198,</v>
      </c>
      <c r="J624" s="4" t="str">
        <f>"            """&amp;TEXT(Sheet1!$A616,"yyyy-mm-ddThh:mm:ss")&amp;""": "&amp;Sheet1!J616&amp;","</f>
        <v xml:space="preserve">            "1996-05-13T09:36:00": 0.018227204102686,</v>
      </c>
      <c r="L624" s="4" t="str">
        <f>"            """&amp;TEXT(Sheet1!$A616,"yyyy-mm-ddThh:mm:ss")&amp;""": "&amp;Sheet1!L616&amp;","</f>
        <v xml:space="preserve">            "1996-05-13T09:36:00": 0.000163308298349224,</v>
      </c>
      <c r="N624" s="4" t="str">
        <f>"            """&amp;TEXT(Sheet1!$A616,"yyyy-mm-ddThh:mm:ss")&amp;""": "&amp;Sheet1!N616&amp;","</f>
        <v xml:space="preserve">            "1996-05-13T09:36:00": 0.928422095246862,</v>
      </c>
      <c r="O624" s="4" t="str">
        <f>"            """&amp;TEXT(Sheet1!$A616,"yyyy-mm-ddThh:mm:ss")&amp;""": "&amp;Sheet1!O616&amp;","</f>
        <v xml:space="preserve">            "1996-05-13T09:36:00": 0.000380016644039396,</v>
      </c>
      <c r="P624" s="4" t="str">
        <f>"            """&amp;TEXT(Sheet1!$A616,"yyyy-mm-ddThh:mm:ss")&amp;""": "&amp;Sheet1!P616&amp;","</f>
        <v xml:space="preserve">            "1996-05-13T09:36:00": 5.17479901878805,</v>
      </c>
      <c r="Q624" s="4" t="str">
        <f>"            """&amp;TEXT(Sheet1!$A616,"yyyy-mm-ddThh:mm:ss")&amp;""": "&amp;Sheet1!Q616&amp;","</f>
        <v xml:space="preserve">            "1996-05-13T09:36:00": 1.01491008510826,</v>
      </c>
      <c r="R624" s="4"/>
      <c r="T624" s="4"/>
      <c r="U624" s="4"/>
      <c r="V624" s="4" t="str">
        <f>"            """&amp;TEXT(Sheet1!$A616,"yyyy-mm-ddThh:mm:ss")&amp;""": "&amp;Sheet1!V616&amp;","</f>
        <v xml:space="preserve">            "1996-05-13T09:36:00": 0.358089983568634,</v>
      </c>
      <c r="W624" s="4"/>
      <c r="X624" s="4" t="str">
        <f>"            """&amp;TEXT(Sheet1!$A616,"yyyy-mm-ddThh:mm:ss")&amp;""": "&amp;Sheet1!X616&amp;","</f>
        <v xml:space="preserve">            "1996-05-13T09:36:00": 0.105683484137637,</v>
      </c>
      <c r="AA624" s="4" t="str">
        <f>"            """&amp;TEXT(Sheet1!$A616,"yyyy-mm-ddThh:mm:ss")&amp;""": "&amp;Sheet1!AA616&amp;","</f>
        <v xml:space="preserve">            "1996-05-13T09:36:00": 0.839067290615716,</v>
      </c>
      <c r="AC624" s="4" t="str">
        <f>"            """&amp;TEXT(Sheet1!$A616,"yyyy-mm-ddThh:mm:ss")&amp;""": "&amp;Sheet1!AC616&amp;","</f>
        <v xml:space="preserve">            "1996-05-13T09:36:00": 0.131085481582005,</v>
      </c>
      <c r="AD624" s="4" t="str">
        <f>"            """&amp;TEXT(Sheet1!$A616,"yyyy-mm-ddThh:mm:ss")&amp;""": "&amp;Sheet1!AD616&amp;","</f>
        <v xml:space="preserve">            "1996-05-13T09:36:00": 0.0129699917210356,</v>
      </c>
      <c r="AE624" s="4" t="str">
        <f>"            """&amp;TEXT(Sheet1!$A616,"yyyy-mm-ddThh:mm:ss")&amp;""": "&amp;Sheet1!AE616&amp;","</f>
        <v xml:space="preserve">            "1996-05-13T09:36:00": 0.00708982898287197,</v>
      </c>
      <c r="AH624" s="4" t="str">
        <f>"            """&amp;TEXT(Sheet1!$A616,"yyyy-mm-ddThh:mm:ss")&amp;""": "&amp;Sheet1!AH616&amp;","</f>
        <v xml:space="preserve">            "1996-05-13T09:36:00": 0.116729925489321,</v>
      </c>
      <c r="AI624" s="4" t="str">
        <f>"            """&amp;TEXT(Sheet1!$A616,"yyyy-mm-ddThh:mm:ss")&amp;""": "&amp;Sheet1!AI616&amp;","</f>
        <v xml:space="preserve">            "1996-05-13T09:36:00": 0.461152560354522,</v>
      </c>
      <c r="AL624" s="4" t="str">
        <f>"            """&amp;TEXT(Sheet1!$A616,"yyyy-mm-ddThh:mm:ss")&amp;""": "&amp;Sheet1!AL616&amp;","</f>
        <v xml:space="preserve">            "1996-05-13T09:36:00": 0.0300817179436441,</v>
      </c>
      <c r="AP624" s="4" t="str">
        <f>"            """&amp;TEXT(Sheet1!$A616,"yyyy-mm-ddThh:mm:ss")&amp;""": "&amp;Sheet1!AP616&amp;","</f>
        <v xml:space="preserve">            "1996-05-13T09:36:00": 0.000386676038338968,</v>
      </c>
      <c r="AQ624" s="4" t="str">
        <f>"            """&amp;TEXT(Sheet1!$A616,"yyyy-mm-ddThh:mm:ss")&amp;""": "&amp;Sheet1!AQ616&amp;","</f>
        <v xml:space="preserve">            "1996-05-13T09:36:00": 0.272551422213854,</v>
      </c>
      <c r="AT624" s="4" t="str">
        <f>"            """&amp;TEXT(Sheet1!$A616,"yyyy-mm-ddThh:mm:ss")&amp;""": "&amp;Sheet1!AT616&amp;","</f>
        <v xml:space="preserve">            "1996-05-13T09:36:00": 0.0114142863239018,</v>
      </c>
      <c r="AU624" s="4" t="str">
        <f>"            """&amp;TEXT(Sheet1!$A616,"yyyy-mm-ddThh:mm:ss")&amp;""": "&amp;Sheet1!AU616&amp;","</f>
        <v xml:space="preserve">            "1996-05-13T09:36:00": 0.136707594566873,</v>
      </c>
    </row>
    <row r="625" spans="3:47" x14ac:dyDescent="0.25">
      <c r="C625" s="4" t="str">
        <f>"            """&amp;TEXT(Sheet1!$A617,"yyyy-mm-ddThh:mm:ss")&amp;""": "&amp;Sheet1!C617&amp;","</f>
        <v xml:space="preserve">            "1996-05-13T12:00:00": 0.217717489562545,</v>
      </c>
      <c r="D625" s="4" t="str">
        <f>"            """&amp;TEXT(Sheet1!$A617,"yyyy-mm-ddThh:mm:ss")&amp;""": "&amp;Sheet1!D617&amp;","</f>
        <v xml:space="preserve">            "1996-05-13T12:00:00": 0.0544813125137075,</v>
      </c>
      <c r="E625" s="4" t="str">
        <f>"            """&amp;TEXT(Sheet1!$A617,"yyyy-mm-ddThh:mm:ss")&amp;""": "&amp;Sheet1!E617&amp;","</f>
        <v xml:space="preserve">            "1996-05-13T12:00:00": 0.098305836300916,</v>
      </c>
      <c r="G625" s="4" t="str">
        <f>"            """&amp;TEXT(Sheet1!$A617,"yyyy-mm-ddThh:mm:ss")&amp;""": "&amp;Sheet1!G617&amp;","</f>
        <v xml:space="preserve">            "1996-05-13T12:00:00": 0.0265749643470945,</v>
      </c>
      <c r="H625" s="4" t="str">
        <f>"            """&amp;TEXT(Sheet1!$A617,"yyyy-mm-ddThh:mm:ss")&amp;""": "&amp;Sheet1!H617&amp;","</f>
        <v xml:space="preserve">            "1996-05-13T12:00:00": 0.0542540843219455,</v>
      </c>
      <c r="I625" s="4" t="str">
        <f>"            """&amp;TEXT(Sheet1!$A617,"yyyy-mm-ddThh:mm:ss")&amp;""": "&amp;Sheet1!I617&amp;","</f>
        <v xml:space="preserve">            "1996-05-13T12:00:00": 0.0111654831915865,</v>
      </c>
      <c r="J625" s="4" t="str">
        <f>"            """&amp;TEXT(Sheet1!$A617,"yyyy-mm-ddThh:mm:ss")&amp;""": "&amp;Sheet1!J617&amp;","</f>
        <v xml:space="preserve">            "1996-05-13T12:00:00": 0.0178804839915319,</v>
      </c>
      <c r="L625" s="4" t="str">
        <f>"            """&amp;TEXT(Sheet1!$A617,"yyyy-mm-ddThh:mm:ss")&amp;""": "&amp;Sheet1!L617&amp;","</f>
        <v xml:space="preserve">            "1996-05-13T12:00:00": 0.000164002784702882,</v>
      </c>
      <c r="N625" s="4" t="str">
        <f>"            """&amp;TEXT(Sheet1!$A617,"yyyy-mm-ddThh:mm:ss")&amp;""": "&amp;Sheet1!N617&amp;","</f>
        <v xml:space="preserve">            "1996-05-13T12:00:00": 0.928363553432519,</v>
      </c>
      <c r="O625" s="4" t="str">
        <f>"            """&amp;TEXT(Sheet1!$A617,"yyyy-mm-ddThh:mm:ss")&amp;""": "&amp;Sheet1!O617&amp;","</f>
        <v xml:space="preserve">            "1996-05-13T12:00:00": 0.000384179275827364,</v>
      </c>
      <c r="P625" s="4" t="str">
        <f>"            """&amp;TEXT(Sheet1!$A617,"yyyy-mm-ddThh:mm:ss")&amp;""": "&amp;Sheet1!P617&amp;","</f>
        <v xml:space="preserve">            "1996-05-13T12:00:00": 5.18353634635973,</v>
      </c>
      <c r="Q625" s="4" t="str">
        <f>"            """&amp;TEXT(Sheet1!$A617,"yyyy-mm-ddThh:mm:ss")&amp;""": "&amp;Sheet1!Q617&amp;","</f>
        <v xml:space="preserve">            "1996-05-13T12:00:00": 1.01484608977889,</v>
      </c>
      <c r="R625" s="4"/>
      <c r="T625" s="4"/>
      <c r="U625" s="4"/>
      <c r="V625" s="4" t="str">
        <f>"            """&amp;TEXT(Sheet1!$A617,"yyyy-mm-ddThh:mm:ss")&amp;""": "&amp;Sheet1!V617&amp;","</f>
        <v xml:space="preserve">            "1996-05-13T12:00:00": 0.363656918511701,</v>
      </c>
      <c r="W625" s="4"/>
      <c r="X625" s="4" t="str">
        <f>"            """&amp;TEXT(Sheet1!$A617,"yyyy-mm-ddThh:mm:ss")&amp;""": "&amp;Sheet1!X617&amp;","</f>
        <v xml:space="preserve">            "1996-05-13T12:00:00": 0.105959131156895,</v>
      </c>
      <c r="AA625" s="4" t="str">
        <f>"            """&amp;TEXT(Sheet1!$A617,"yyyy-mm-ddThh:mm:ss")&amp;""": "&amp;Sheet1!AA617&amp;","</f>
        <v xml:space="preserve">            "1996-05-13T12:00:00": 0.89479141733188,</v>
      </c>
      <c r="AC625" s="4" t="str">
        <f>"            """&amp;TEXT(Sheet1!$A617,"yyyy-mm-ddThh:mm:ss")&amp;""": "&amp;Sheet1!AC617&amp;","</f>
        <v xml:space="preserve">            "1996-05-13T12:00:00": 0.131112406289825,</v>
      </c>
      <c r="AD625" s="4" t="str">
        <f>"            """&amp;TEXT(Sheet1!$A617,"yyyy-mm-ddThh:mm:ss")&amp;""": "&amp;Sheet1!AD617&amp;","</f>
        <v xml:space="preserve">            "1996-05-13T12:00:00": 0.0129772393629632,</v>
      </c>
      <c r="AE625" s="4" t="str">
        <f>"            """&amp;TEXT(Sheet1!$A617,"yyyy-mm-ddThh:mm:ss")&amp;""": "&amp;Sheet1!AE617&amp;","</f>
        <v xml:space="preserve">            "1996-05-13T12:00:00": 0.00710336031966379,</v>
      </c>
      <c r="AH625" s="4" t="str">
        <f>"            """&amp;TEXT(Sheet1!$A617,"yyyy-mm-ddThh:mm:ss")&amp;""": "&amp;Sheet1!AH617&amp;","</f>
        <v xml:space="preserve">            "1996-05-13T12:00:00": 0.116795154266669,</v>
      </c>
      <c r="AI625" s="4" t="str">
        <f>"            """&amp;TEXT(Sheet1!$A617,"yyyy-mm-ddThh:mm:ss")&amp;""": "&amp;Sheet1!AI617&amp;","</f>
        <v xml:space="preserve">            "1996-05-13T12:00:00": 0.462004597824143,</v>
      </c>
      <c r="AL625" s="4" t="str">
        <f>"            """&amp;TEXT(Sheet1!$A617,"yyyy-mm-ddThh:mm:ss")&amp;""": "&amp;Sheet1!AL617&amp;","</f>
        <v xml:space="preserve">            "1996-05-13T12:00:00": 0.0301085911442037,</v>
      </c>
      <c r="AP625" s="4" t="str">
        <f>"            """&amp;TEXT(Sheet1!$A617,"yyyy-mm-ddThh:mm:ss")&amp;""": "&amp;Sheet1!AP617&amp;","</f>
        <v xml:space="preserve">            "1996-05-13T12:00:00": 0.000387478103268641,</v>
      </c>
      <c r="AQ625" s="4" t="str">
        <f>"            """&amp;TEXT(Sheet1!$A617,"yyyy-mm-ddThh:mm:ss")&amp;""": "&amp;Sheet1!AQ617&amp;","</f>
        <v xml:space="preserve">            "1996-05-13T12:00:00": 0.272693660658271,</v>
      </c>
      <c r="AT625" s="4" t="str">
        <f>"            """&amp;TEXT(Sheet1!$A617,"yyyy-mm-ddThh:mm:ss")&amp;""": "&amp;Sheet1!AT617&amp;","</f>
        <v xml:space="preserve">            "1996-05-13T12:00:00": 0.0114435134891475,</v>
      </c>
      <c r="AU625" s="4" t="str">
        <f>"            """&amp;TEXT(Sheet1!$A617,"yyyy-mm-ddThh:mm:ss")&amp;""": "&amp;Sheet1!AU617&amp;","</f>
        <v xml:space="preserve">            "1996-05-13T12:00:00": 0.137809496257289,</v>
      </c>
    </row>
    <row r="626" spans="3:47" x14ac:dyDescent="0.25">
      <c r="C626" s="4" t="str">
        <f>"            """&amp;TEXT(Sheet1!$A618,"yyyy-mm-ddThh:mm:ss")&amp;""": "&amp;Sheet1!C618&amp;","</f>
        <v xml:space="preserve">            "1996-05-13T14:24:00": 0.217971426837486,</v>
      </c>
      <c r="D626" s="4" t="str">
        <f>"            """&amp;TEXT(Sheet1!$A618,"yyyy-mm-ddThh:mm:ss")&amp;""": "&amp;Sheet1!D618&amp;","</f>
        <v xml:space="preserve">            "1996-05-13T14:24:00": 0.0545715436822314,</v>
      </c>
      <c r="E626" s="4" t="str">
        <f>"            """&amp;TEXT(Sheet1!$A618,"yyyy-mm-ddThh:mm:ss")&amp;""": "&amp;Sheet1!E618&amp;","</f>
        <v xml:space="preserve">            "1996-05-13T14:24:00": 0.0979320265665864,</v>
      </c>
      <c r="G626" s="4" t="str">
        <f>"            """&amp;TEXT(Sheet1!$A618,"yyyy-mm-ddThh:mm:ss")&amp;""": "&amp;Sheet1!G618&amp;","</f>
        <v xml:space="preserve">            "1996-05-13T14:24:00": 0.0265789737785967,</v>
      </c>
      <c r="H626" s="4" t="str">
        <f>"            """&amp;TEXT(Sheet1!$A618,"yyyy-mm-ddThh:mm:ss")&amp;""": "&amp;Sheet1!H618&amp;","</f>
        <v xml:space="preserve">            "1996-05-13T14:24:00": 0.0543154555932448,</v>
      </c>
      <c r="I626" s="4" t="str">
        <f>"            """&amp;TEXT(Sheet1!$A618,"yyyy-mm-ddThh:mm:ss")&amp;""": "&amp;Sheet1!I618&amp;","</f>
        <v xml:space="preserve">            "1996-05-13T14:24:00": 0.0111755948836742,</v>
      </c>
      <c r="J626" s="4" t="str">
        <f>"            """&amp;TEXT(Sheet1!$A618,"yyyy-mm-ddThh:mm:ss")&amp;""": "&amp;Sheet1!J618&amp;","</f>
        <v xml:space="preserve">            "1996-05-13T14:24:00": 0.017485266567738,</v>
      </c>
      <c r="L626" s="4" t="str">
        <f>"            """&amp;TEXT(Sheet1!$A618,"yyyy-mm-ddThh:mm:ss")&amp;""": "&amp;Sheet1!L618&amp;","</f>
        <v xml:space="preserve">            "1996-05-13T14:24:00": 0.000164398311032151,</v>
      </c>
      <c r="N626" s="4" t="str">
        <f>"            """&amp;TEXT(Sheet1!$A618,"yyyy-mm-ddThh:mm:ss")&amp;""": "&amp;Sheet1!N618&amp;","</f>
        <v xml:space="preserve">            "1996-05-13T14:24:00": 0.927893601791694,</v>
      </c>
      <c r="O626" s="4" t="str">
        <f>"            """&amp;TEXT(Sheet1!$A618,"yyyy-mm-ddThh:mm:ss")&amp;""": "&amp;Sheet1!O618&amp;","</f>
        <v xml:space="preserve">            "1996-05-13T14:24:00": 0.00038810970764107,</v>
      </c>
      <c r="P626" s="4" t="str">
        <f>"            """&amp;TEXT(Sheet1!$A618,"yyyy-mm-ddThh:mm:ss")&amp;""": "&amp;Sheet1!P618&amp;","</f>
        <v xml:space="preserve">            "1996-05-13T14:24:00": 5.18832515678704,</v>
      </c>
      <c r="Q626" s="4" t="str">
        <f>"            """&amp;TEXT(Sheet1!$A618,"yyyy-mm-ddThh:mm:ss")&amp;""": "&amp;Sheet1!Q618&amp;","</f>
        <v xml:space="preserve">            "1996-05-13T14:24:00": 1.01433235937305,</v>
      </c>
      <c r="R626" s="4"/>
      <c r="T626" s="4"/>
      <c r="U626" s="4"/>
      <c r="V626" s="4" t="str">
        <f>"            """&amp;TEXT(Sheet1!$A618,"yyyy-mm-ddThh:mm:ss")&amp;""": "&amp;Sheet1!V618&amp;","</f>
        <v xml:space="preserve">            "1996-05-13T14:24:00": 0.369357809744464,</v>
      </c>
      <c r="W626" s="4"/>
      <c r="X626" s="4" t="str">
        <f>"            """&amp;TEXT(Sheet1!$A618,"yyyy-mm-ddThh:mm:ss")&amp;""": "&amp;Sheet1!X618&amp;","</f>
        <v xml:space="preserve">            "1996-05-13T14:24:00": 0.106157591451641,</v>
      </c>
      <c r="AA626" s="4" t="str">
        <f>"            """&amp;TEXT(Sheet1!$A618,"yyyy-mm-ddThh:mm:ss")&amp;""": "&amp;Sheet1!AA618&amp;","</f>
        <v xml:space="preserve">            "1996-05-13T14:24:00": 0.955365223683054,</v>
      </c>
      <c r="AC626" s="4" t="str">
        <f>"            """&amp;TEXT(Sheet1!$A618,"yyyy-mm-ddThh:mm:ss")&amp;""": "&amp;Sheet1!AC618&amp;","</f>
        <v xml:space="preserve">            "1996-05-13T14:24:00": 0.131207108116341,</v>
      </c>
      <c r="AD626" s="4" t="str">
        <f>"            """&amp;TEXT(Sheet1!$A618,"yyyy-mm-ddThh:mm:ss")&amp;""": "&amp;Sheet1!AD618&amp;","</f>
        <v xml:space="preserve">            "1996-05-13T14:24:00": 0.0129776247715686,</v>
      </c>
      <c r="AE626" s="4" t="str">
        <f>"            """&amp;TEXT(Sheet1!$A618,"yyyy-mm-ddThh:mm:ss")&amp;""": "&amp;Sheet1!AE618&amp;","</f>
        <v xml:space="preserve">            "1996-05-13T14:24:00": 0.00711024698969791,</v>
      </c>
      <c r="AH626" s="4" t="str">
        <f>"            """&amp;TEXT(Sheet1!$A618,"yyyy-mm-ddThh:mm:ss")&amp;""": "&amp;Sheet1!AH618&amp;","</f>
        <v xml:space="preserve">            "1996-05-13T14:24:00": 0.116798622944118,</v>
      </c>
      <c r="AI626" s="4" t="str">
        <f>"            """&amp;TEXT(Sheet1!$A618,"yyyy-mm-ddThh:mm:ss")&amp;""": "&amp;Sheet1!AI618&amp;","</f>
        <v xml:space="preserve">            "1996-05-13T14:24:00": 0.462774431308922,</v>
      </c>
      <c r="AL626" s="4" t="str">
        <f>"            """&amp;TEXT(Sheet1!$A618,"yyyy-mm-ddThh:mm:ss")&amp;""": "&amp;Sheet1!AL618&amp;","</f>
        <v xml:space="preserve">            "1996-05-13T14:24:00": 0.0301237921586896,</v>
      </c>
      <c r="AP626" s="4" t="str">
        <f>"            """&amp;TEXT(Sheet1!$A618,"yyyy-mm-ddThh:mm:ss")&amp;""": "&amp;Sheet1!AP618&amp;","</f>
        <v xml:space="preserve">            "1996-05-13T14:24:00": 0.000387250197044477,</v>
      </c>
      <c r="AQ626" s="4" t="str">
        <f>"            """&amp;TEXT(Sheet1!$A618,"yyyy-mm-ddThh:mm:ss")&amp;""": "&amp;Sheet1!AQ618&amp;","</f>
        <v xml:space="preserve">            "1996-05-13T14:24:00": 0.272687452511245,</v>
      </c>
      <c r="AT626" s="4" t="str">
        <f>"            """&amp;TEXT(Sheet1!$A618,"yyyy-mm-ddThh:mm:ss")&amp;""": "&amp;Sheet1!AT618&amp;","</f>
        <v xml:space="preserve">            "1996-05-13T14:24:00": 0.0114722681879758,</v>
      </c>
      <c r="AU626" s="4" t="str">
        <f>"            """&amp;TEXT(Sheet1!$A618,"yyyy-mm-ddThh:mm:ss")&amp;""": "&amp;Sheet1!AU618&amp;","</f>
        <v xml:space="preserve">            "1996-05-13T14:24:00": 0.137745083940846,</v>
      </c>
    </row>
    <row r="627" spans="3:47" x14ac:dyDescent="0.25">
      <c r="C627" s="4" t="str">
        <f>"            """&amp;TEXT(Sheet1!$A619,"yyyy-mm-ddThh:mm:ss")&amp;""": "&amp;Sheet1!C619&amp;","</f>
        <v xml:space="preserve">            "1996-05-13T16:48:00": 0.218040213332306,</v>
      </c>
      <c r="D627" s="4" t="str">
        <f>"            """&amp;TEXT(Sheet1!$A619,"yyyy-mm-ddThh:mm:ss")&amp;""": "&amp;Sheet1!D619&amp;","</f>
        <v xml:space="preserve">            "1996-05-13T16:48:00": 0.0546308715217463,</v>
      </c>
      <c r="E627" s="4" t="str">
        <f>"            """&amp;TEXT(Sheet1!$A619,"yyyy-mm-ddThh:mm:ss")&amp;""": "&amp;Sheet1!E619&amp;","</f>
        <v xml:space="preserve">            "1996-05-13T16:48:00": 0.097456029536398,</v>
      </c>
      <c r="G627" s="4" t="str">
        <f>"            """&amp;TEXT(Sheet1!$A619,"yyyy-mm-ddThh:mm:ss")&amp;""": "&amp;Sheet1!G619&amp;","</f>
        <v xml:space="preserve">            "1996-05-13T16:48:00": 0.0265703078107365,</v>
      </c>
      <c r="H627" s="4" t="str">
        <f>"            """&amp;TEXT(Sheet1!$A619,"yyyy-mm-ddThh:mm:ss")&amp;""": "&amp;Sheet1!H619&amp;","</f>
        <v xml:space="preserve">            "1996-05-13T16:48:00": 0.0543322621469333,</v>
      </c>
      <c r="I627" s="4" t="str">
        <f>"            """&amp;TEXT(Sheet1!$A619,"yyyy-mm-ddThh:mm:ss")&amp;""": "&amp;Sheet1!I619&amp;","</f>
        <v xml:space="preserve">            "1996-05-13T16:48:00": 0.011171016551469,</v>
      </c>
      <c r="J627" s="4" t="str">
        <f>"            """&amp;TEXT(Sheet1!$A619,"yyyy-mm-ddThh:mm:ss")&amp;""": "&amp;Sheet1!J619&amp;","</f>
        <v xml:space="preserve">            "1996-05-13T16:48:00": 0.0170375699475184,</v>
      </c>
      <c r="L627" s="4" t="str">
        <f>"            """&amp;TEXT(Sheet1!$A619,"yyyy-mm-ddThh:mm:ss")&amp;""": "&amp;Sheet1!L619&amp;","</f>
        <v xml:space="preserve">            "1996-05-13T16:48:00": 0.000164489897201177,</v>
      </c>
      <c r="N627" s="4" t="str">
        <f>"            """&amp;TEXT(Sheet1!$A619,"yyyy-mm-ddThh:mm:ss")&amp;""": "&amp;Sheet1!N619&amp;","</f>
        <v xml:space="preserve">            "1996-05-13T16:48:00": 0.926952707205549,</v>
      </c>
      <c r="O627" s="4" t="str">
        <f>"            """&amp;TEXT(Sheet1!$A619,"yyyy-mm-ddThh:mm:ss")&amp;""": "&amp;Sheet1!O619&amp;","</f>
        <v xml:space="preserve">            "1996-05-13T16:48:00": 0.000391793466365604,</v>
      </c>
      <c r="P627" s="4" t="str">
        <f>"            """&amp;TEXT(Sheet1!$A619,"yyyy-mm-ddThh:mm:ss")&amp;""": "&amp;Sheet1!P619&amp;","</f>
        <v xml:space="preserve">            "1996-05-13T16:48:00": 5.18902197127813,</v>
      </c>
      <c r="Q627" s="4" t="str">
        <f>"            """&amp;TEXT(Sheet1!$A619,"yyyy-mm-ddThh:mm:ss")&amp;""": "&amp;Sheet1!Q619&amp;","</f>
        <v xml:space="preserve">            "1996-05-13T16:48:00": 1.01330381491101,</v>
      </c>
      <c r="R627" s="4"/>
      <c r="T627" s="4"/>
      <c r="U627" s="4"/>
      <c r="V627" s="4" t="str">
        <f>"            """&amp;TEXT(Sheet1!$A619,"yyyy-mm-ddThh:mm:ss")&amp;""": "&amp;Sheet1!V619&amp;","</f>
        <v xml:space="preserve">            "1996-05-13T16:48:00": 0.375220408967917,</v>
      </c>
      <c r="W627" s="4"/>
      <c r="X627" s="4" t="str">
        <f>"            """&amp;TEXT(Sheet1!$A619,"yyyy-mm-ddThh:mm:ss")&amp;""": "&amp;Sheet1!X619&amp;","</f>
        <v xml:space="preserve">            "1996-05-13T16:48:00": 0.106283590501004,</v>
      </c>
      <c r="AA627" s="4" t="str">
        <f>"            """&amp;TEXT(Sheet1!$A619,"yyyy-mm-ddThh:mm:ss")&amp;""": "&amp;Sheet1!AA619&amp;","</f>
        <v xml:space="preserve">            "1996-05-13T16:48:00": 1.02113442661156,</v>
      </c>
      <c r="AC627" s="4" t="str">
        <f>"            """&amp;TEXT(Sheet1!$A619,"yyyy-mm-ddThh:mm:ss")&amp;""": "&amp;Sheet1!AC619&amp;","</f>
        <v xml:space="preserve">            "1996-05-13T16:48:00": 0.131387633427018,</v>
      </c>
      <c r="AD627" s="4" t="str">
        <f>"            """&amp;TEXT(Sheet1!$A619,"yyyy-mm-ddThh:mm:ss")&amp;""": "&amp;Sheet1!AD619&amp;","</f>
        <v xml:space="preserve">            "1996-05-13T16:48:00": 0.0129701502530866,</v>
      </c>
      <c r="AE627" s="4" t="str">
        <f>"            """&amp;TEXT(Sheet1!$A619,"yyyy-mm-ddThh:mm:ss")&amp;""": "&amp;Sheet1!AE619&amp;","</f>
        <v xml:space="preserve">            "1996-05-13T16:48:00": 0.00711016161032347,</v>
      </c>
      <c r="AH627" s="4" t="str">
        <f>"            """&amp;TEXT(Sheet1!$A619,"yyyy-mm-ddThh:mm:ss")&amp;""": "&amp;Sheet1!AH619&amp;","</f>
        <v xml:space="preserve">            "1996-05-13T16:48:00": 0.116731352277779,</v>
      </c>
      <c r="AI627" s="4" t="str">
        <f>"            """&amp;TEXT(Sheet1!$A619,"yyyy-mm-ddThh:mm:ss")&amp;""": "&amp;Sheet1!AI619&amp;","</f>
        <v xml:space="preserve">            "1996-05-13T16:48:00": 0.46344144354693,</v>
      </c>
      <c r="AL627" s="4" t="str">
        <f>"            """&amp;TEXT(Sheet1!$A619,"yyyy-mm-ddThh:mm:ss")&amp;""": "&amp;Sheet1!AL619&amp;","</f>
        <v xml:space="preserve">            "1996-05-13T16:48:00": 0.0301252939194245,</v>
      </c>
      <c r="AP627" s="4" t="str">
        <f>"            """&amp;TEXT(Sheet1!$A619,"yyyy-mm-ddThh:mm:ss")&amp;""": "&amp;Sheet1!AP619&amp;","</f>
        <v xml:space="preserve">            "1996-05-13T16:48:00": 0.000385909187504019,</v>
      </c>
      <c r="AQ627" s="4" t="str">
        <f>"            """&amp;TEXT(Sheet1!$A619,"yyyy-mm-ddThh:mm:ss")&amp;""": "&amp;Sheet1!AQ619&amp;","</f>
        <v xml:space="preserve">            "1996-05-13T16:48:00": 0.272511545319262,</v>
      </c>
      <c r="AT627" s="4" t="str">
        <f>"            """&amp;TEXT(Sheet1!$A619,"yyyy-mm-ddThh:mm:ss")&amp;""": "&amp;Sheet1!AT619&amp;","</f>
        <v xml:space="preserve">            "1996-05-13T16:48:00": 0.0114987398361137,</v>
      </c>
      <c r="AU627" s="4" t="str">
        <f>"            """&amp;TEXT(Sheet1!$A619,"yyyy-mm-ddThh:mm:ss")&amp;""": "&amp;Sheet1!AU619&amp;","</f>
        <v xml:space="preserve">            "1996-05-13T16:48:00": 0.136511042064371,</v>
      </c>
    </row>
    <row r="628" spans="3:47" x14ac:dyDescent="0.25">
      <c r="C628" s="4" t="str">
        <f>"            """&amp;TEXT(Sheet1!$A620,"yyyy-mm-ddThh:mm:ss")&amp;""": "&amp;Sheet1!C620&amp;","</f>
        <v xml:space="preserve">            "1996-05-13T19:12:00": 0.21791951431236,</v>
      </c>
      <c r="D628" s="4" t="str">
        <f>"            """&amp;TEXT(Sheet1!$A620,"yyyy-mm-ddThh:mm:ss")&amp;""": "&amp;Sheet1!D620&amp;","</f>
        <v xml:space="preserve">            "1996-05-13T19:12:00": 0.0546571565267428,</v>
      </c>
      <c r="E628" s="4" t="str">
        <f>"            """&amp;TEXT(Sheet1!$A620,"yyyy-mm-ddThh:mm:ss")&amp;""": "&amp;Sheet1!E620&amp;","</f>
        <v xml:space="preserve">            "1996-05-13T19:12:00": 0.0968681429410061,</v>
      </c>
      <c r="G628" s="4" t="str">
        <f>"            """&amp;TEXT(Sheet1!$A620,"yyyy-mm-ddThh:mm:ss")&amp;""": "&amp;Sheet1!G620&amp;","</f>
        <v xml:space="preserve">            "1996-05-13T19:12:00": 0.0265451337207731,</v>
      </c>
      <c r="H628" s="4" t="str">
        <f>"            """&amp;TEXT(Sheet1!$A620,"yyyy-mm-ddThh:mm:ss")&amp;""": "&amp;Sheet1!H620&amp;","</f>
        <v xml:space="preserve">            "1996-05-13T19:12:00": 0.0543026178576172,</v>
      </c>
      <c r="I628" s="4" t="str">
        <f>"            """&amp;TEXT(Sheet1!$A620,"yyyy-mm-ddThh:mm:ss")&amp;""": "&amp;Sheet1!I620&amp;","</f>
        <v xml:space="preserve">            "1996-05-13T19:12:00": 0.0111507533347755,</v>
      </c>
      <c r="J628" s="4" t="str">
        <f>"            """&amp;TEXT(Sheet1!$A620,"yyyy-mm-ddThh:mm:ss")&amp;""": "&amp;Sheet1!J620&amp;","</f>
        <v xml:space="preserve">            "1996-05-13T19:12:00": 0.0165333978132523,</v>
      </c>
      <c r="L628" s="4" t="str">
        <f>"            """&amp;TEXT(Sheet1!$A620,"yyyy-mm-ddThh:mm:ss")&amp;""": "&amp;Sheet1!L620&amp;","</f>
        <v xml:space="preserve">            "1996-05-13T19:12:00": 0.000164272764943037,</v>
      </c>
      <c r="N628" s="4" t="str">
        <f>"            """&amp;TEXT(Sheet1!$A620,"yyyy-mm-ddThh:mm:ss")&amp;""": "&amp;Sheet1!N620&amp;","</f>
        <v xml:space="preserve">            "1996-05-13T19:12:00": 0.925478902306648,</v>
      </c>
      <c r="O628" s="4" t="str">
        <f>"            """&amp;TEXT(Sheet1!$A620,"yyyy-mm-ddThh:mm:ss")&amp;""": "&amp;Sheet1!O620&amp;","</f>
        <v xml:space="preserve">            "1996-05-13T19:12:00": 0.000395212533572818,</v>
      </c>
      <c r="P628" s="4" t="str">
        <f>"            """&amp;TEXT(Sheet1!$A620,"yyyy-mm-ddThh:mm:ss")&amp;""": "&amp;Sheet1!P620&amp;","</f>
        <v xml:space="preserve">            "1996-05-13T19:12:00": 5.18546559314086,</v>
      </c>
      <c r="Q628" s="4" t="str">
        <f>"            """&amp;TEXT(Sheet1!$A620,"yyyy-mm-ddThh:mm:ss")&amp;""": "&amp;Sheet1!Q620&amp;","</f>
        <v xml:space="preserve">            "1996-05-13T19:12:00": 1.01169271639985,</v>
      </c>
      <c r="R628" s="4"/>
      <c r="T628" s="4"/>
      <c r="U628" s="4"/>
      <c r="V628" s="4" t="str">
        <f>"            """&amp;TEXT(Sheet1!$A620,"yyyy-mm-ddThh:mm:ss")&amp;""": "&amp;Sheet1!V620&amp;","</f>
        <v xml:space="preserve">            "1996-05-13T19:12:00": 0.381268134918089,</v>
      </c>
      <c r="W628" s="4"/>
      <c r="X628" s="4" t="str">
        <f>"            """&amp;TEXT(Sheet1!$A620,"yyyy-mm-ddThh:mm:ss")&amp;""": "&amp;Sheet1!X620&amp;","</f>
        <v xml:space="preserve">            "1996-05-13T19:12:00": 0.106341418341669,</v>
      </c>
      <c r="AA628" s="4" t="str">
        <f>"            """&amp;TEXT(Sheet1!$A620,"yyyy-mm-ddThh:mm:ss")&amp;""": "&amp;Sheet1!AA620&amp;","</f>
        <v xml:space="preserve">            "1996-05-13T19:12:00": 1.09243375272891,</v>
      </c>
      <c r="AC628" s="4" t="str">
        <f>"            """&amp;TEXT(Sheet1!$A620,"yyyy-mm-ddThh:mm:ss")&amp;""": "&amp;Sheet1!AC620&amp;","</f>
        <v xml:space="preserve">            "1996-05-13T19:12:00": 0.131671344221723,</v>
      </c>
      <c r="AD628" s="4" t="str">
        <f>"            """&amp;TEXT(Sheet1!$A620,"yyyy-mm-ddThh:mm:ss")&amp;""": "&amp;Sheet1!AD620&amp;","</f>
        <v xml:space="preserve">            "1996-05-13T19:12:00": 0.0129537820759559,</v>
      </c>
      <c r="AE628" s="4" t="str">
        <f>"            """&amp;TEXT(Sheet1!$A620,"yyyy-mm-ddThh:mm:ss")&amp;""": "&amp;Sheet1!AE620&amp;","</f>
        <v xml:space="preserve">            "1996-05-13T19:12:00": 0.00710274964551261,</v>
      </c>
      <c r="AH628" s="4" t="str">
        <f>"            """&amp;TEXT(Sheet1!$A620,"yyyy-mm-ddThh:mm:ss")&amp;""": "&amp;Sheet1!AH620&amp;","</f>
        <v xml:space="preserve">            "1996-05-13T19:12:00": 0.116584038683603,</v>
      </c>
      <c r="AI628" s="4" t="str">
        <f>"            """&amp;TEXT(Sheet1!$A620,"yyyy-mm-ddThh:mm:ss")&amp;""": "&amp;Sheet1!AI620&amp;","</f>
        <v xml:space="preserve">            "1996-05-13T19:12:00": 0.463983160659053,</v>
      </c>
      <c r="AL628" s="4" t="str">
        <f>"            """&amp;TEXT(Sheet1!$A620,"yyyy-mm-ddThh:mm:ss")&amp;""": "&amp;Sheet1!AL620&amp;","</f>
        <v xml:space="preserve">            "1996-05-13T19:12:00": 0.0301109834085953,</v>
      </c>
      <c r="AP628" s="4" t="str">
        <f>"            """&amp;TEXT(Sheet1!$A620,"yyyy-mm-ddThh:mm:ss")&amp;""": "&amp;Sheet1!AP620&amp;","</f>
        <v xml:space="preserve">            "1996-05-13T19:12:00": 0.000383367044048739,</v>
      </c>
      <c r="AQ628" s="4" t="str">
        <f>"            """&amp;TEXT(Sheet1!$A620,"yyyy-mm-ddThh:mm:ss")&amp;""": "&amp;Sheet1!AQ620&amp;","</f>
        <v xml:space="preserve">            "1996-05-13T19:12:00": 0.272143931697042,</v>
      </c>
      <c r="AT628" s="4" t="str">
        <f>"            """&amp;TEXT(Sheet1!$A620,"yyyy-mm-ddThh:mm:ss")&amp;""": "&amp;Sheet1!AT620&amp;","</f>
        <v xml:space="preserve">            "1996-05-13T19:12:00": 0.0115210004739841,</v>
      </c>
      <c r="AU628" s="4" t="str">
        <f>"            """&amp;TEXT(Sheet1!$A620,"yyyy-mm-ddThh:mm:ss")&amp;""": "&amp;Sheet1!AU620&amp;","</f>
        <v xml:space="preserve">            "1996-05-13T19:12:00": 0.134092776196278,</v>
      </c>
    </row>
    <row r="629" spans="3:47" x14ac:dyDescent="0.25">
      <c r="C629" s="4" t="str">
        <f>"            """&amp;TEXT(Sheet1!$A621,"yyyy-mm-ddThh:mm:ss")&amp;""": "&amp;Sheet1!C621&amp;","</f>
        <v xml:space="preserve">            "1996-05-13T21:36:00": 0.217604079361979,</v>
      </c>
      <c r="D629" s="4" t="str">
        <f>"            """&amp;TEXT(Sheet1!$A621,"yyyy-mm-ddThh:mm:ss")&amp;""": "&amp;Sheet1!D621&amp;","</f>
        <v xml:space="preserve">            "1996-05-13T21:36:00": 0.0546478588708877,</v>
      </c>
      <c r="E629" s="4" t="str">
        <f>"            """&amp;TEXT(Sheet1!$A621,"yyyy-mm-ddThh:mm:ss")&amp;""": "&amp;Sheet1!E621&amp;","</f>
        <v xml:space="preserve">            "1996-05-13T21:36:00": 0.0961584903275563,</v>
      </c>
      <c r="G629" s="4" t="str">
        <f>"            """&amp;TEXT(Sheet1!$A621,"yyyy-mm-ddThh:mm:ss")&amp;""": "&amp;Sheet1!G621&amp;","</f>
        <v xml:space="preserve">            "1996-05-13T21:36:00": 0.0264995657059148,</v>
      </c>
      <c r="H629" s="4" t="str">
        <f>"            """&amp;TEXT(Sheet1!$A621,"yyyy-mm-ddThh:mm:ss")&amp;""": "&amp;Sheet1!H621&amp;","</f>
        <v xml:space="preserve">            "1996-05-13T21:36:00": 0.0542244166192107,</v>
      </c>
      <c r="I629" s="4" t="str">
        <f>"            """&amp;TEXT(Sheet1!$A621,"yyyy-mm-ddThh:mm:ss")&amp;""": "&amp;Sheet1!I621&amp;","</f>
        <v xml:space="preserve">            "1996-05-13T21:36:00": 0.0111136249750271,</v>
      </c>
      <c r="J629" s="4" t="str">
        <f>"            """&amp;TEXT(Sheet1!$A621,"yyyy-mm-ddThh:mm:ss")&amp;""": "&amp;Sheet1!J621&amp;","</f>
        <v xml:space="preserve">            "1996-05-13T21:36:00": 0.0159687980134718,</v>
      </c>
      <c r="L629" s="4" t="str">
        <f>"            """&amp;TEXT(Sheet1!$A621,"yyyy-mm-ddThh:mm:ss")&amp;""": "&amp;Sheet1!L621&amp;","</f>
        <v xml:space="preserve">            "1996-05-13T21:36:00": 0.000163742349508901,</v>
      </c>
      <c r="N629" s="4" t="str">
        <f>"            """&amp;TEXT(Sheet1!$A621,"yyyy-mm-ddThh:mm:ss")&amp;""": "&amp;Sheet1!N621&amp;","</f>
        <v xml:space="preserve">            "1996-05-13T21:36:00": 0.923407752466713,</v>
      </c>
      <c r="O629" s="4" t="str">
        <f>"            """&amp;TEXT(Sheet1!$A621,"yyyy-mm-ddThh:mm:ss")&amp;""": "&amp;Sheet1!O621&amp;","</f>
        <v xml:space="preserve">            "1996-05-13T21:36:00": 0.000398344480398209,</v>
      </c>
      <c r="P629" s="4" t="str">
        <f>"            """&amp;TEXT(Sheet1!$A621,"yyyy-mm-ddThh:mm:ss")&amp;""": "&amp;Sheet1!P621&amp;","</f>
        <v xml:space="preserve">            "1996-05-13T21:36:00": 5.17747507958813,</v>
      </c>
      <c r="Q629" s="4" t="str">
        <f>"            """&amp;TEXT(Sheet1!$A621,"yyyy-mm-ddThh:mm:ss")&amp;""": "&amp;Sheet1!Q621&amp;","</f>
        <v xml:space="preserve">            "1996-05-13T21:36:00": 1.00942862674593,</v>
      </c>
      <c r="R629" s="4"/>
      <c r="T629" s="4"/>
      <c r="U629" s="4"/>
      <c r="V629" s="4" t="str">
        <f>"            """&amp;TEXT(Sheet1!$A621,"yyyy-mm-ddThh:mm:ss")&amp;""": "&amp;Sheet1!V621&amp;","</f>
        <v xml:space="preserve">            "1996-05-13T21:36:00": 0.387519644974224,</v>
      </c>
      <c r="W629" s="4"/>
      <c r="X629" s="4" t="str">
        <f>"            """&amp;TEXT(Sheet1!$A621,"yyyy-mm-ddThh:mm:ss")&amp;""": "&amp;Sheet1!X621&amp;","</f>
        <v xml:space="preserve">            "1996-05-13T21:36:00": 0.106334957149102,</v>
      </c>
      <c r="AA629" s="4" t="str">
        <f>"            """&amp;TEXT(Sheet1!$A621,"yyyy-mm-ddThh:mm:ss")&amp;""": "&amp;Sheet1!AA621&amp;","</f>
        <v xml:space="preserve">            "1996-05-13T21:36:00": 1.16957851111977,</v>
      </c>
      <c r="AC629" s="4" t="str">
        <f>"            """&amp;TEXT(Sheet1!$A621,"yyyy-mm-ddThh:mm:ss")&amp;""": "&amp;Sheet1!AC621&amp;","</f>
        <v xml:space="preserve">            "1996-05-13T21:36:00": 0.132074887467723,</v>
      </c>
      <c r="AD629" s="4" t="str">
        <f>"            """&amp;TEXT(Sheet1!$A621,"yyyy-mm-ddThh:mm:ss")&amp;""": "&amp;Sheet1!AD621&amp;","</f>
        <v xml:space="preserve">            "1996-05-13T21:36:00": 0.0129274509168729,</v>
      </c>
      <c r="AE629" s="4" t="str">
        <f>"            """&amp;TEXT(Sheet1!$A621,"yyyy-mm-ddThh:mm:ss")&amp;""": "&amp;Sheet1!AE621&amp;","</f>
        <v xml:space="preserve">            "1996-05-13T21:36:00": 0.00708762761840892,</v>
      </c>
      <c r="AH629" s="4" t="str">
        <f>"            """&amp;TEXT(Sheet1!$A621,"yyyy-mm-ddThh:mm:ss")&amp;""": "&amp;Sheet1!AH621&amp;","</f>
        <v xml:space="preserve">            "1996-05-13T21:36:00": 0.116347058251856,</v>
      </c>
      <c r="AI629" s="4" t="str">
        <f>"            """&amp;TEXT(Sheet1!$A621,"yyyy-mm-ddThh:mm:ss")&amp;""": "&amp;Sheet1!AI621&amp;","</f>
        <v xml:space="preserve">            "1996-05-13T21:36:00": 0.464375050954953,</v>
      </c>
      <c r="AL629" s="4" t="str">
        <f>"            """&amp;TEXT(Sheet1!$A621,"yyyy-mm-ddThh:mm:ss")&amp;""": "&amp;Sheet1!AL621&amp;","</f>
        <v xml:space="preserve">            "1996-05-13T21:36:00": 0.0300786589398929,</v>
      </c>
      <c r="AP629" s="4" t="str">
        <f>"            """&amp;TEXT(Sheet1!$A621,"yyyy-mm-ddThh:mm:ss")&amp;""": "&amp;Sheet1!AP621&amp;","</f>
        <v xml:space="preserve">            "1996-05-13T21:36:00": 0.000379531484666161,</v>
      </c>
      <c r="AQ629" s="4" t="str">
        <f>"            """&amp;TEXT(Sheet1!$A621,"yyyy-mm-ddThh:mm:ss")&amp;""": "&amp;Sheet1!AQ621&amp;","</f>
        <v xml:space="preserve">            "1996-05-13T21:36:00": 0.271561862453808,</v>
      </c>
      <c r="AT629" s="4" t="str">
        <f>"            """&amp;TEXT(Sheet1!$A621,"yyyy-mm-ddThh:mm:ss")&amp;""": "&amp;Sheet1!AT621&amp;","</f>
        <v xml:space="preserve">            "1996-05-13T21:36:00": 0.0115369908249722,</v>
      </c>
      <c r="AU629" s="4" t="str">
        <f>"            """&amp;TEXT(Sheet1!$A621,"yyyy-mm-ddThh:mm:ss")&amp;""": "&amp;Sheet1!AU621&amp;","</f>
        <v xml:space="preserve">            "1996-05-13T21:36:00": 0.130466278925704,</v>
      </c>
    </row>
    <row r="630" spans="3:47" x14ac:dyDescent="0.25">
      <c r="C630" s="4" t="str">
        <f>"            """&amp;TEXT(Sheet1!$A622,"yyyy-mm-ddThh:mm:ss")&amp;""": "&amp;Sheet1!C622&amp;","</f>
        <v xml:space="preserve">            "1996-05-14T00:00:00": 0.217087664421571,</v>
      </c>
      <c r="D630" s="4" t="str">
        <f>"            """&amp;TEXT(Sheet1!$A622,"yyyy-mm-ddThh:mm:ss")&amp;""": "&amp;Sheet1!D622&amp;","</f>
        <v xml:space="preserve">            "1996-05-14T00:00:00": 0.0546000669605898,</v>
      </c>
      <c r="E630" s="4" t="str">
        <f>"            """&amp;TEXT(Sheet1!$A622,"yyyy-mm-ddThh:mm:ss")&amp;""": "&amp;Sheet1!E622&amp;","</f>
        <v xml:space="preserve">            "1996-05-14T00:00:00": 0.0953170973189993,</v>
      </c>
      <c r="G630" s="4" t="str">
        <f>"            """&amp;TEXT(Sheet1!$A622,"yyyy-mm-ddThh:mm:ss")&amp;""": "&amp;Sheet1!G622&amp;","</f>
        <v xml:space="preserve">            "1996-05-14T00:00:00": 0.0264296609954484,</v>
      </c>
      <c r="H630" s="4" t="str">
        <f>"            """&amp;TEXT(Sheet1!$A622,"yyyy-mm-ddThh:mm:ss")&amp;""": "&amp;Sheet1!H622&amp;","</f>
        <v xml:space="preserve">            "1996-05-14T00:00:00": 0.0540953139323586,</v>
      </c>
      <c r="I630" s="4" t="str">
        <f>"            """&amp;TEXT(Sheet1!$A622,"yyyy-mm-ddThh:mm:ss")&amp;""": "&amp;Sheet1!I622&amp;","</f>
        <v xml:space="preserve">            "1996-05-14T00:00:00": 0.0110582775609932,</v>
      </c>
      <c r="J630" s="4" t="str">
        <f>"            """&amp;TEXT(Sheet1!$A622,"yyyy-mm-ddThh:mm:ss")&amp;""": "&amp;Sheet1!J622&amp;","</f>
        <v xml:space="preserve">            "1996-05-14T00:00:00": 0.0153399367030016,</v>
      </c>
      <c r="L630" s="4" t="str">
        <f>"            """&amp;TEXT(Sheet1!$A622,"yyyy-mm-ddThh:mm:ss")&amp;""": "&amp;Sheet1!L622&amp;","</f>
        <v xml:space="preserve">            "1996-05-14T00:00:00": 0.000162894372821882,</v>
      </c>
      <c r="N630" s="4" t="str">
        <f>"            """&amp;TEXT(Sheet1!$A622,"yyyy-mm-ddThh:mm:ss")&amp;""": "&amp;Sheet1!N622&amp;","</f>
        <v xml:space="preserve">            "1996-05-14T00:00:00": 0.920672402065304,</v>
      </c>
      <c r="O630" s="4" t="str">
        <f>"            """&amp;TEXT(Sheet1!$A622,"yyyy-mm-ddThh:mm:ss")&amp;""": "&amp;Sheet1!O622&amp;","</f>
        <v xml:space="preserve">            "1996-05-14T00:00:00": 0.000401161458928978,</v>
      </c>
      <c r="P630" s="4" t="str">
        <f>"            """&amp;TEXT(Sheet1!$A622,"yyyy-mm-ddThh:mm:ss")&amp;""": "&amp;Sheet1!P622&amp;","</f>
        <v xml:space="preserve">            "1996-05-14T00:00:00": 5.16484804429422,</v>
      </c>
      <c r="Q630" s="4" t="str">
        <f>"            """&amp;TEXT(Sheet1!$A622,"yyyy-mm-ddThh:mm:ss")&amp;""": "&amp;Sheet1!Q622&amp;","</f>
        <v xml:space="preserve">            "1996-05-14T00:00:00": 1.00643846233374,</v>
      </c>
      <c r="R630" s="4"/>
      <c r="T630" s="4"/>
      <c r="U630" s="4"/>
      <c r="V630" s="4" t="str">
        <f>"            """&amp;TEXT(Sheet1!$A622,"yyyy-mm-ddThh:mm:ss")&amp;""": "&amp;Sheet1!V622&amp;","</f>
        <v xml:space="preserve">            "1996-05-14T00:00:00": 0.393988232788996,</v>
      </c>
      <c r="W630" s="4"/>
      <c r="X630" s="4" t="str">
        <f>"            """&amp;TEXT(Sheet1!$A622,"yyyy-mm-ddThh:mm:ss")&amp;""": "&amp;Sheet1!X622&amp;","</f>
        <v xml:space="preserve">            "1996-05-14T00:00:00": 0.106267714760301,</v>
      </c>
      <c r="AA630" s="4" t="str">
        <f>"            """&amp;TEXT(Sheet1!$A622,"yyyy-mm-ddThh:mm:ss")&amp;""": "&amp;Sheet1!AA622&amp;","</f>
        <v xml:space="preserve">            "1996-05-14T00:00:00": 1.25285418114564,</v>
      </c>
      <c r="AC630" s="4" t="str">
        <f>"            """&amp;TEXT(Sheet1!$A622,"yyyy-mm-ddThh:mm:ss")&amp;""": "&amp;Sheet1!AC622&amp;","</f>
        <v xml:space="preserve">            "1996-05-14T00:00:00": 0.132614138925617,</v>
      </c>
      <c r="AD630" s="4" t="str">
        <f>"            """&amp;TEXT(Sheet1!$A622,"yyyy-mm-ddThh:mm:ss")&amp;""": "&amp;Sheet1!AD622&amp;","</f>
        <v xml:space="preserve">            "1996-05-14T00:00:00": 0.0128900536397081,</v>
      </c>
      <c r="AE630" s="4" t="str">
        <f>"            """&amp;TEXT(Sheet1!$A622,"yyyy-mm-ddThh:mm:ss")&amp;""": "&amp;Sheet1!AE622&amp;","</f>
        <v xml:space="preserve">            "1996-05-14T00:00:00": 0.00706438218167988,</v>
      </c>
      <c r="AH630" s="4" t="str">
        <f>"            """&amp;TEXT(Sheet1!$A622,"yyyy-mm-ddThh:mm:ss")&amp;""": "&amp;Sheet1!AH622&amp;","</f>
        <v xml:space="preserve">            "1996-05-14T00:00:00": 0.116010482757373,</v>
      </c>
      <c r="AI630" s="4" t="str">
        <f>"            """&amp;TEXT(Sheet1!$A622,"yyyy-mm-ddThh:mm:ss")&amp;""": "&amp;Sheet1!AI622&amp;","</f>
        <v xml:space="preserve">            "1996-05-14T00:00:00": 0.46459034170687,</v>
      </c>
      <c r="AL630" s="4" t="str">
        <f>"            """&amp;TEXT(Sheet1!$A622,"yyyy-mm-ddThh:mm:ss")&amp;""": "&amp;Sheet1!AL622&amp;","</f>
        <v xml:space="preserve">            "1996-05-14T00:00:00": 0.0300260297600792,</v>
      </c>
      <c r="AP630" s="4" t="str">
        <f>"            """&amp;TEXT(Sheet1!$A622,"yyyy-mm-ddThh:mm:ss")&amp;""": "&amp;Sheet1!AP622&amp;","</f>
        <v xml:space="preserve">            "1996-05-14T00:00:00": 0.000374306884188781,</v>
      </c>
      <c r="AQ630" s="4" t="str">
        <f>"            """&amp;TEXT(Sheet1!$A622,"yyyy-mm-ddThh:mm:ss")&amp;""": "&amp;Sheet1!AQ622&amp;","</f>
        <v xml:space="preserve">            "1996-05-14T00:00:00": 0.270741888499776,</v>
      </c>
      <c r="AT630" s="4" t="str">
        <f>"            """&amp;TEXT(Sheet1!$A622,"yyyy-mm-ddThh:mm:ss")&amp;""": "&amp;Sheet1!AT622&amp;","</f>
        <v xml:space="preserve">            "1996-05-14T00:00:00": 0.0115445089828688,</v>
      </c>
      <c r="AU630" s="4" t="str">
        <f>"            """&amp;TEXT(Sheet1!$A622,"yyyy-mm-ddThh:mm:ss")&amp;""": "&amp;Sheet1!AU622&amp;","</f>
        <v xml:space="preserve">            "1996-05-14T00:00:00": 0.125599964648415,</v>
      </c>
    </row>
    <row r="631" spans="3:47" x14ac:dyDescent="0.25">
      <c r="C631" s="4" t="str">
        <f>"            """&amp;TEXT(Sheet1!$A623,"yyyy-mm-ddThh:mm:ss")&amp;""": "&amp;Sheet1!C623&amp;","</f>
        <v xml:space="preserve">            "1996-05-14T02:24:00": 0.216847033745561,</v>
      </c>
      <c r="D631" s="4" t="str">
        <f>"            """&amp;TEXT(Sheet1!$A623,"yyyy-mm-ddThh:mm:ss")&amp;""": "&amp;Sheet1!D623&amp;","</f>
        <v xml:space="preserve">            "1996-05-14T02:24:00": 0.0545852935807579,</v>
      </c>
      <c r="E631" s="4" t="str">
        <f>"            """&amp;TEXT(Sheet1!$A623,"yyyy-mm-ddThh:mm:ss")&amp;""": "&amp;Sheet1!E623&amp;","</f>
        <v xml:space="preserve">            "1996-05-14T02:24:00": 0.0962901121641739,</v>
      </c>
      <c r="G631" s="4" t="str">
        <f>"            """&amp;TEXT(Sheet1!$A623,"yyyy-mm-ddThh:mm:ss")&amp;""": "&amp;Sheet1!G623&amp;","</f>
        <v xml:space="preserve">            "1996-05-14T02:24:00": 0.0264215839391511,</v>
      </c>
      <c r="H631" s="4" t="str">
        <f>"            """&amp;TEXT(Sheet1!$A623,"yyyy-mm-ddThh:mm:ss")&amp;""": "&amp;Sheet1!H623&amp;","</f>
        <v xml:space="preserve">            "1996-05-14T02:24:00": 0.0540030455479477,</v>
      </c>
      <c r="I631" s="4" t="str">
        <f>"            """&amp;TEXT(Sheet1!$A623,"yyyy-mm-ddThh:mm:ss")&amp;""": "&amp;Sheet1!I623&amp;","</f>
        <v xml:space="preserve">            "1996-05-14T02:24:00": 0.0110178962476926,</v>
      </c>
      <c r="J631" s="4" t="str">
        <f>"            """&amp;TEXT(Sheet1!$A623,"yyyy-mm-ddThh:mm:ss")&amp;""": "&amp;Sheet1!J623&amp;","</f>
        <v xml:space="preserve">            "1996-05-14T02:24:00": 0.0166705336449956,</v>
      </c>
      <c r="L631" s="4" t="str">
        <f>"            """&amp;TEXT(Sheet1!$A623,"yyyy-mm-ddThh:mm:ss")&amp;""": "&amp;Sheet1!L623&amp;","</f>
        <v xml:space="preserve">            "1996-05-14T02:24:00": 0.000162660937959438,</v>
      </c>
      <c r="N631" s="4" t="str">
        <f>"            """&amp;TEXT(Sheet1!$A623,"yyyy-mm-ddThh:mm:ss")&amp;""": "&amp;Sheet1!N623&amp;","</f>
        <v xml:space="preserve">            "1996-05-14T02:24:00": 0.920018367968846,</v>
      </c>
      <c r="O631" s="4" t="str">
        <f>"            """&amp;TEXT(Sheet1!$A623,"yyyy-mm-ddThh:mm:ss")&amp;""": "&amp;Sheet1!O623&amp;","</f>
        <v xml:space="preserve">            "1996-05-14T02:24:00": 0.000409658854530003,</v>
      </c>
      <c r="P631" s="4" t="str">
        <f>"            """&amp;TEXT(Sheet1!$A623,"yyyy-mm-ddThh:mm:ss")&amp;""": "&amp;Sheet1!P623&amp;","</f>
        <v xml:space="preserve">            "1996-05-14T02:24:00": 5.16577625839796,</v>
      </c>
      <c r="Q631" s="4" t="str">
        <f>"            """&amp;TEXT(Sheet1!$A623,"yyyy-mm-ddThh:mm:ss")&amp;""": "&amp;Sheet1!Q623&amp;","</f>
        <v xml:space="preserve">            "1996-05-14T02:24:00": 1.00572350110663,</v>
      </c>
      <c r="R631" s="4"/>
      <c r="T631" s="4"/>
      <c r="U631" s="4"/>
      <c r="V631" s="4" t="str">
        <f>"            """&amp;TEXT(Sheet1!$A623,"yyyy-mm-ddThh:mm:ss")&amp;""": "&amp;Sheet1!V623&amp;","</f>
        <v xml:space="preserve">            "1996-05-14T02:24:00": 0.375276603304877,</v>
      </c>
      <c r="W631" s="4"/>
      <c r="X631" s="4" t="str">
        <f>"            """&amp;TEXT(Sheet1!$A623,"yyyy-mm-ddThh:mm:ss")&amp;""": "&amp;Sheet1!X623&amp;","</f>
        <v xml:space="preserve">            "1996-05-14T02:24:00": 0.106250213754378,</v>
      </c>
      <c r="AA631" s="4" t="str">
        <f>"            """&amp;TEXT(Sheet1!$A623,"yyyy-mm-ddThh:mm:ss")&amp;""": "&amp;Sheet1!AA623&amp;","</f>
        <v xml:space="preserve">            "1996-05-14T02:24:00": 1.04313199293307,</v>
      </c>
      <c r="AC631" s="4" t="str">
        <f>"            """&amp;TEXT(Sheet1!$A623,"yyyy-mm-ddThh:mm:ss")&amp;""": "&amp;Sheet1!AC623&amp;","</f>
        <v xml:space="preserve">            "1996-05-14T02:24:00": 0.133097521771394,</v>
      </c>
      <c r="AD631" s="4" t="str">
        <f>"            """&amp;TEXT(Sheet1!$A623,"yyyy-mm-ddThh:mm:ss")&amp;""": "&amp;Sheet1!AD623&amp;","</f>
        <v xml:space="preserve">            "1996-05-14T02:24:00": 0.0128573889037042,</v>
      </c>
      <c r="AE631" s="4" t="str">
        <f>"            """&amp;TEXT(Sheet1!$A623,"yyyy-mm-ddThh:mm:ss")&amp;""": "&amp;Sheet1!AE623&amp;","</f>
        <v xml:space="preserve">            "1996-05-14T02:24:00": 0.00704067999744034,</v>
      </c>
      <c r="AH631" s="4" t="str">
        <f>"            """&amp;TEXT(Sheet1!$A623,"yyyy-mm-ddThh:mm:ss")&amp;""": "&amp;Sheet1!AH623&amp;","</f>
        <v xml:space="preserve">            "1996-05-14T02:24:00": 0.115716500133337,</v>
      </c>
      <c r="AI631" s="4" t="str">
        <f>"            """&amp;TEXT(Sheet1!$A623,"yyyy-mm-ddThh:mm:ss")&amp;""": "&amp;Sheet1!AI623&amp;","</f>
        <v xml:space="preserve">            "1996-05-14T02:24:00": 0.464820693813526,</v>
      </c>
      <c r="AL631" s="4" t="str">
        <f>"            """&amp;TEXT(Sheet1!$A623,"yyyy-mm-ddThh:mm:ss")&amp;""": "&amp;Sheet1!AL623&amp;","</f>
        <v xml:space="preserve">            "1996-05-14T02:24:00": 0.0299767173736331,</v>
      </c>
      <c r="AP631" s="4" t="str">
        <f>"            """&amp;TEXT(Sheet1!$A623,"yyyy-mm-ddThh:mm:ss")&amp;""": "&amp;Sheet1!AP623&amp;","</f>
        <v xml:space="preserve">            "1996-05-14T02:24:00": 0.000370545419793896,</v>
      </c>
      <c r="AQ631" s="4" t="str">
        <f>"            """&amp;TEXT(Sheet1!$A623,"yyyy-mm-ddThh:mm:ss")&amp;""": "&amp;Sheet1!AQ623&amp;","</f>
        <v xml:space="preserve">            "1996-05-14T02:24:00": 0.270029023712797,</v>
      </c>
      <c r="AT631" s="4" t="str">
        <f>"            """&amp;TEXT(Sheet1!$A623,"yyyy-mm-ddThh:mm:ss")&amp;""": "&amp;Sheet1!AT623&amp;","</f>
        <v xml:space="preserve">            "1996-05-14T02:24:00": 0.0115357613885868,</v>
      </c>
      <c r="AU631" s="4" t="str">
        <f>"            """&amp;TEXT(Sheet1!$A623,"yyyy-mm-ddThh:mm:ss")&amp;""": "&amp;Sheet1!AU623&amp;","</f>
        <v xml:space="preserve">            "1996-05-14T02:24:00": 0.122064116116238,</v>
      </c>
    </row>
    <row r="632" spans="3:47" x14ac:dyDescent="0.25">
      <c r="C632" s="4" t="str">
        <f>"            """&amp;TEXT(Sheet1!$A624,"yyyy-mm-ddThh:mm:ss")&amp;""": "&amp;Sheet1!C624&amp;","</f>
        <v xml:space="preserve">            "1996-05-14T04:48:00": 0.217293056684065,</v>
      </c>
      <c r="D632" s="4" t="str">
        <f>"            """&amp;TEXT(Sheet1!$A624,"yyyy-mm-ddThh:mm:ss")&amp;""": "&amp;Sheet1!D624&amp;","</f>
        <v xml:space="preserve">            "1996-05-14T04:48:00": 0.0546664372958807,</v>
      </c>
      <c r="E632" s="4" t="str">
        <f>"            """&amp;TEXT(Sheet1!$A624,"yyyy-mm-ddThh:mm:ss")&amp;""": "&amp;Sheet1!E624&amp;","</f>
        <v xml:space="preserve">            "1996-05-14T04:48:00": 0.0976318179531196,</v>
      </c>
      <c r="G632" s="4" t="str">
        <f>"            """&amp;TEXT(Sheet1!$A624,"yyyy-mm-ddThh:mm:ss")&amp;""": "&amp;Sheet1!G624&amp;","</f>
        <v xml:space="preserve">            "1996-05-14T04:48:00": 0.0264588766779585,</v>
      </c>
      <c r="H632" s="4" t="str">
        <f>"            """&amp;TEXT(Sheet1!$A624,"yyyy-mm-ddThh:mm:ss")&amp;""": "&amp;Sheet1!H624&amp;","</f>
        <v xml:space="preserve">            "1996-05-14T04:48:00": 0.0540751957515705,</v>
      </c>
      <c r="I632" s="4" t="str">
        <f>"            """&amp;TEXT(Sheet1!$A624,"yyyy-mm-ddThh:mm:ss")&amp;""": "&amp;Sheet1!I624&amp;","</f>
        <v xml:space="preserve">            "1996-05-14T04:48:00": 0.0110270111484888,</v>
      </c>
      <c r="J632" s="4" t="str">
        <f>"            """&amp;TEXT(Sheet1!$A624,"yyyy-mm-ddThh:mm:ss")&amp;""": "&amp;Sheet1!J624&amp;","</f>
        <v xml:space="preserve">            "1996-05-14T04:48:00": 0.0181803354392879,</v>
      </c>
      <c r="L632" s="4" t="str">
        <f>"            """&amp;TEXT(Sheet1!$A624,"yyyy-mm-ddThh:mm:ss")&amp;""": "&amp;Sheet1!L624&amp;","</f>
        <v xml:space="preserve">            "1996-05-14T04:48:00": 0.000163574583718513,</v>
      </c>
      <c r="N632" s="4" t="str">
        <f>"            """&amp;TEXT(Sheet1!$A624,"yyyy-mm-ddThh:mm:ss")&amp;""": "&amp;Sheet1!N624&amp;","</f>
        <v xml:space="preserve">            "1996-05-14T04:48:00": 0.921114184632389,</v>
      </c>
      <c r="O632" s="4" t="str">
        <f>"            """&amp;TEXT(Sheet1!$A624,"yyyy-mm-ddThh:mm:ss")&amp;""": "&amp;Sheet1!O624&amp;","</f>
        <v xml:space="preserve">            "1996-05-14T04:48:00": 0.000419509458655206,</v>
      </c>
      <c r="P632" s="4" t="str">
        <f>"            """&amp;TEXT(Sheet1!$A624,"yyyy-mm-ddThh:mm:ss")&amp;""": "&amp;Sheet1!P624&amp;","</f>
        <v xml:space="preserve">            "1996-05-14T04:48:00": 5.18192764516549,</v>
      </c>
      <c r="Q632" s="4" t="str">
        <f>"            """&amp;TEXT(Sheet1!$A624,"yyyy-mm-ddThh:mm:ss")&amp;""": "&amp;Sheet1!Q624&amp;","</f>
        <v xml:space="preserve">            "1996-05-14T04:48:00": 1.00692139955061,</v>
      </c>
      <c r="R632" s="4"/>
      <c r="T632" s="4"/>
      <c r="U632" s="4"/>
      <c r="V632" s="4" t="str">
        <f>"            """&amp;TEXT(Sheet1!$A624,"yyyy-mm-ddThh:mm:ss")&amp;""": "&amp;Sheet1!V624&amp;","</f>
        <v xml:space="preserve">            "1996-05-14T04:48:00": 0.356058027413132,</v>
      </c>
      <c r="W632" s="4"/>
      <c r="X632" s="4" t="str">
        <f>"            """&amp;TEXT(Sheet1!$A624,"yyyy-mm-ddThh:mm:ss")&amp;""": "&amp;Sheet1!X624&amp;","</f>
        <v xml:space="preserve">            "1996-05-14T04:48:00": 0.106463676103998,</v>
      </c>
      <c r="AA632" s="4" t="str">
        <f>"            """&amp;TEXT(Sheet1!$A624,"yyyy-mm-ddThh:mm:ss")&amp;""": "&amp;Sheet1!AA624&amp;","</f>
        <v xml:space="preserve">            "1996-05-14T04:48:00": 0.816220651778494,</v>
      </c>
      <c r="AC632" s="4" t="str">
        <f>"            """&amp;TEXT(Sheet1!$A624,"yyyy-mm-ddThh:mm:ss")&amp;""": "&amp;Sheet1!AC624&amp;","</f>
        <v xml:space="preserve">            "1996-05-14T04:48:00": 0.133225740790224,</v>
      </c>
      <c r="AD632" s="4" t="str">
        <f>"            """&amp;TEXT(Sheet1!$A624,"yyyy-mm-ddThh:mm:ss")&amp;""": "&amp;Sheet1!AD624&amp;","</f>
        <v xml:space="preserve">            "1996-05-14T04:48:00": 0.0128516396035859,</v>
      </c>
      <c r="AE632" s="4" t="str">
        <f>"            """&amp;TEXT(Sheet1!$A624,"yyyy-mm-ddThh:mm:ss")&amp;""": "&amp;Sheet1!AE624&amp;","</f>
        <v xml:space="preserve">            "1996-05-14T04:48:00": 0.00704238146411603,</v>
      </c>
      <c r="AH632" s="4" t="str">
        <f>"            """&amp;TEXT(Sheet1!$A624,"yyyy-mm-ddThh:mm:ss")&amp;""": "&amp;Sheet1!AH624&amp;","</f>
        <v xml:space="preserve">            "1996-05-14T04:48:00": 0.115664756432273,</v>
      </c>
      <c r="AI632" s="4" t="str">
        <f>"            """&amp;TEXT(Sheet1!$A624,"yyyy-mm-ddThh:mm:ss")&amp;""": "&amp;Sheet1!AI624&amp;","</f>
        <v xml:space="preserve">            "1996-05-14T04:48:00": 0.465250294279343,</v>
      </c>
      <c r="AL632" s="4" t="str">
        <f>"            """&amp;TEXT(Sheet1!$A624,"yyyy-mm-ddThh:mm:ss")&amp;""": "&amp;Sheet1!AL624&amp;","</f>
        <v xml:space="preserve">            "1996-05-14T04:48:00": 0.0299713466197086,</v>
      </c>
      <c r="AP632" s="4" t="str">
        <f>"            """&amp;TEXT(Sheet1!$A624,"yyyy-mm-ddThh:mm:ss")&amp;""": "&amp;Sheet1!AP624&amp;","</f>
        <v xml:space="preserve">            "1996-05-14T04:48:00": 0.000370707082666903,</v>
      </c>
      <c r="AQ632" s="4" t="str">
        <f>"            """&amp;TEXT(Sheet1!$A624,"yyyy-mm-ddThh:mm:ss")&amp;""": "&amp;Sheet1!AQ624&amp;","</f>
        <v xml:space="preserve">            "1996-05-14T04:48:00": 0.269900244130629,</v>
      </c>
      <c r="AT632" s="4" t="str">
        <f>"            """&amp;TEXT(Sheet1!$A624,"yyyy-mm-ddThh:mm:ss")&amp;""": "&amp;Sheet1!AT624&amp;","</f>
        <v xml:space="preserve">            "1996-05-14T04:48:00": 0.0115230058199797,</v>
      </c>
      <c r="AU632" s="4" t="str">
        <f>"            """&amp;TEXT(Sheet1!$A624,"yyyy-mm-ddThh:mm:ss")&amp;""": "&amp;Sheet1!AU624&amp;","</f>
        <v xml:space="preserve">            "1996-05-14T04:48:00": 0.122870124493246,</v>
      </c>
    </row>
    <row r="633" spans="3:47" x14ac:dyDescent="0.25">
      <c r="C633" s="4" t="str">
        <f>"            """&amp;TEXT(Sheet1!$A625,"yyyy-mm-ddThh:mm:ss")&amp;""": "&amp;Sheet1!C625&amp;","</f>
        <v xml:space="preserve">            "1996-05-14T07:12:00": 0.217956491939799,</v>
      </c>
      <c r="D633" s="4" t="str">
        <f>"            """&amp;TEXT(Sheet1!$A625,"yyyy-mm-ddThh:mm:ss")&amp;""": "&amp;Sheet1!D625&amp;","</f>
        <v xml:space="preserve">            "1996-05-14T07:12:00": 0.0547799992094864,</v>
      </c>
      <c r="E633" s="4" t="str">
        <f>"            """&amp;TEXT(Sheet1!$A625,"yyyy-mm-ddThh:mm:ss")&amp;""": "&amp;Sheet1!E625&amp;","</f>
        <v xml:space="preserve">            "1996-05-14T07:12:00": 0.0974227852182196,</v>
      </c>
      <c r="G633" s="4" t="str">
        <f>"            """&amp;TEXT(Sheet1!$A625,"yyyy-mm-ddThh:mm:ss")&amp;""": "&amp;Sheet1!G625&amp;","</f>
        <v xml:space="preserve">            "1996-05-14T07:12:00": 0.026465153084683,</v>
      </c>
      <c r="H633" s="4" t="str">
        <f>"            """&amp;TEXT(Sheet1!$A625,"yyyy-mm-ddThh:mm:ss")&amp;""": "&amp;Sheet1!H625&amp;","</f>
        <v xml:space="preserve">            "1996-05-14T07:12:00": 0.0542279649168827,</v>
      </c>
      <c r="I633" s="4" t="str">
        <f>"            """&amp;TEXT(Sheet1!$A625,"yyyy-mm-ddThh:mm:ss")&amp;""": "&amp;Sheet1!I625&amp;","</f>
        <v xml:space="preserve">            "1996-05-14T07:12:00": 0.0110548518677572,</v>
      </c>
      <c r="J633" s="4" t="str">
        <f>"            """&amp;TEXT(Sheet1!$A625,"yyyy-mm-ddThh:mm:ss")&amp;""": "&amp;Sheet1!J625&amp;","</f>
        <v xml:space="preserve">            "1996-05-14T07:12:00": 0.0178561588578712,</v>
      </c>
      <c r="L633" s="4" t="str">
        <f>"            """&amp;TEXT(Sheet1!$A625,"yyyy-mm-ddThh:mm:ss")&amp;""": "&amp;Sheet1!L625&amp;","</f>
        <v xml:space="preserve">            "1996-05-14T07:12:00": 0.000164708623505735,</v>
      </c>
      <c r="N633" s="4" t="str">
        <f>"            """&amp;TEXT(Sheet1!$A625,"yyyy-mm-ddThh:mm:ss")&amp;""": "&amp;Sheet1!N625&amp;","</f>
        <v xml:space="preserve">            "1996-05-14T07:12:00": 0.921409950360089,</v>
      </c>
      <c r="O633" s="4" t="str">
        <f>"            """&amp;TEXT(Sheet1!$A625,"yyyy-mm-ddThh:mm:ss")&amp;""": "&amp;Sheet1!O625&amp;","</f>
        <v xml:space="preserve">            "1996-05-14T07:12:00": 0.000424781089738901,</v>
      </c>
      <c r="P633" s="4" t="str">
        <f>"            """&amp;TEXT(Sheet1!$A625,"yyyy-mm-ddThh:mm:ss")&amp;""": "&amp;Sheet1!P625&amp;","</f>
        <v xml:space="preserve">            "1996-05-14T07:12:00": 5.19546182846198,</v>
      </c>
      <c r="Q633" s="4" t="str">
        <f>"            """&amp;TEXT(Sheet1!$A625,"yyyy-mm-ddThh:mm:ss")&amp;""": "&amp;Sheet1!Q625&amp;","</f>
        <v xml:space="preserve">            "1996-05-14T07:12:00": 1.00724471759896,</v>
      </c>
      <c r="R633" s="4"/>
      <c r="T633" s="4"/>
      <c r="U633" s="4"/>
      <c r="V633" s="4" t="str">
        <f>"            """&amp;TEXT(Sheet1!$A625,"yyyy-mm-ddThh:mm:ss")&amp;""": "&amp;Sheet1!V625&amp;","</f>
        <v xml:space="preserve">            "1996-05-14T07:12:00": 0.361677184769573,</v>
      </c>
      <c r="W633" s="4"/>
      <c r="X633" s="4" t="str">
        <f>"            """&amp;TEXT(Sheet1!$A625,"yyyy-mm-ddThh:mm:ss")&amp;""": "&amp;Sheet1!X625&amp;","</f>
        <v xml:space="preserve">            "1996-05-14T07:12:00": 0.106794414067922,</v>
      </c>
      <c r="AA633" s="4" t="str">
        <f>"            """&amp;TEXT(Sheet1!$A625,"yyyy-mm-ddThh:mm:ss")&amp;""": "&amp;Sheet1!AA625&amp;","</f>
        <v xml:space="preserve">            "1996-05-14T07:12:00": 0.870411446037197,</v>
      </c>
      <c r="AC633" s="4" t="str">
        <f>"            """&amp;TEXT(Sheet1!$A625,"yyyy-mm-ddThh:mm:ss")&amp;""": "&amp;Sheet1!AC625&amp;","</f>
        <v xml:space="preserve">            "1996-05-14T07:12:00": 0.133170864826897,</v>
      </c>
      <c r="AD633" s="4" t="str">
        <f>"            """&amp;TEXT(Sheet1!$A625,"yyyy-mm-ddThh:mm:ss")&amp;""": "&amp;Sheet1!AD625&amp;","</f>
        <v xml:space="preserve">            "1996-05-14T07:12:00": 0.0128601103550509,</v>
      </c>
      <c r="AE633" s="4" t="str">
        <f>"            """&amp;TEXT(Sheet1!$A625,"yyyy-mm-ddThh:mm:ss")&amp;""": "&amp;Sheet1!AE625&amp;","</f>
        <v xml:space="preserve">            "1996-05-14T07:12:00": 0.00706265092618796,</v>
      </c>
      <c r="AH633" s="4" t="str">
        <f>"            """&amp;TEXT(Sheet1!$A625,"yyyy-mm-ddThh:mm:ss")&amp;""": "&amp;Sheet1!AH625&amp;","</f>
        <v xml:space="preserve">            "1996-05-14T07:12:00": 0.115740993195458,</v>
      </c>
      <c r="AI633" s="4" t="str">
        <f>"            """&amp;TEXT(Sheet1!$A625,"yyyy-mm-ddThh:mm:ss")&amp;""": "&amp;Sheet1!AI625&amp;","</f>
        <v xml:space="preserve">            "1996-05-14T07:12:00": 0.465783696475581,</v>
      </c>
      <c r="AL633" s="4" t="str">
        <f>"            """&amp;TEXT(Sheet1!$A625,"yyyy-mm-ddThh:mm:ss")&amp;""": "&amp;Sheet1!AL625&amp;","</f>
        <v xml:space="preserve">            "1996-05-14T07:12:00": 0.0299931637799526,</v>
      </c>
      <c r="AP633" s="4" t="str">
        <f>"            """&amp;TEXT(Sheet1!$A625,"yyyy-mm-ddThh:mm:ss")&amp;""": "&amp;Sheet1!AP625&amp;","</f>
        <v xml:space="preserve">            "1996-05-14T07:12:00": 0.000372116151841649,</v>
      </c>
      <c r="AQ633" s="4" t="str">
        <f>"            """&amp;TEXT(Sheet1!$A625,"yyyy-mm-ddThh:mm:ss")&amp;""": "&amp;Sheet1!AQ625&amp;","</f>
        <v xml:space="preserve">            "1996-05-14T07:12:00": 0.270076077837903,</v>
      </c>
      <c r="AT633" s="4" t="str">
        <f>"            """&amp;TEXT(Sheet1!$A625,"yyyy-mm-ddThh:mm:ss")&amp;""": "&amp;Sheet1!AT625&amp;","</f>
        <v xml:space="preserve">            "1996-05-14T07:12:00": 0.0115209240166915,</v>
      </c>
      <c r="AU633" s="4" t="str">
        <f>"            """&amp;TEXT(Sheet1!$A625,"yyyy-mm-ddThh:mm:ss")&amp;""": "&amp;Sheet1!AU625&amp;","</f>
        <v xml:space="preserve">            "1996-05-14T07:12:00": 0.125378791373803,</v>
      </c>
    </row>
    <row r="634" spans="3:47" x14ac:dyDescent="0.25">
      <c r="C634" s="4" t="str">
        <f>"            """&amp;TEXT(Sheet1!$A626,"yyyy-mm-ddThh:mm:ss")&amp;""": "&amp;Sheet1!C626&amp;","</f>
        <v xml:space="preserve">            "1996-05-14T09:36:00": 0.218433186690415,</v>
      </c>
      <c r="D634" s="4" t="str">
        <f>"            """&amp;TEXT(Sheet1!$A626,"yyyy-mm-ddThh:mm:ss")&amp;""": "&amp;Sheet1!D626&amp;","</f>
        <v xml:space="preserve">            "1996-05-14T09:36:00": 0.0548677125108356,</v>
      </c>
      <c r="E634" s="4" t="str">
        <f>"            """&amp;TEXT(Sheet1!$A626,"yyyy-mm-ddThh:mm:ss")&amp;""": "&amp;Sheet1!E626&amp;","</f>
        <v xml:space="preserve">            "1996-05-14T09:36:00": 0.0971311143393512,</v>
      </c>
      <c r="G634" s="4" t="str">
        <f>"            """&amp;TEXT(Sheet1!$A626,"yyyy-mm-ddThh:mm:ss")&amp;""": "&amp;Sheet1!G626&amp;","</f>
        <v xml:space="preserve">            "1996-05-14T09:36:00": 0.0264670337899583,</v>
      </c>
      <c r="H634" s="4" t="str">
        <f>"            """&amp;TEXT(Sheet1!$A626,"yyyy-mm-ddThh:mm:ss")&amp;""": "&amp;Sheet1!H626&amp;","</f>
        <v xml:space="preserve">            "1996-05-14T09:36:00": 0.0543377454334555,</v>
      </c>
      <c r="I634" s="4" t="str">
        <f>"            """&amp;TEXT(Sheet1!$A626,"yyyy-mm-ddThh:mm:ss")&amp;""": "&amp;Sheet1!I626&amp;","</f>
        <v xml:space="preserve">            "1996-05-14T09:36:00": 0.0110689994437214,</v>
      </c>
      <c r="J634" s="4" t="str">
        <f>"            """&amp;TEXT(Sheet1!$A626,"yyyy-mm-ddThh:mm:ss")&amp;""": "&amp;Sheet1!J626&amp;","</f>
        <v xml:space="preserve">            "1996-05-14T09:36:00": 0.0174868564964232,</v>
      </c>
      <c r="L634" s="4" t="str">
        <f>"            """&amp;TEXT(Sheet1!$A626,"yyyy-mm-ddThh:mm:ss")&amp;""": "&amp;Sheet1!L626&amp;","</f>
        <v xml:space="preserve">            "1996-05-14T09:36:00": 0.000165530739849817,</v>
      </c>
      <c r="N634" s="4" t="str">
        <f>"            """&amp;TEXT(Sheet1!$A626,"yyyy-mm-ddThh:mm:ss")&amp;""": "&amp;Sheet1!N626&amp;","</f>
        <v xml:space="preserve">            "1996-05-14T09:36:00": 0.921386715448406,</v>
      </c>
      <c r="O634" s="4" t="str">
        <f>"            """&amp;TEXT(Sheet1!$A626,"yyyy-mm-ddThh:mm:ss")&amp;""": "&amp;Sheet1!O626&amp;","</f>
        <v xml:space="preserve">            "1996-05-14T09:36:00": 0.00042984905881071,</v>
      </c>
      <c r="P634" s="4" t="str">
        <f>"            """&amp;TEXT(Sheet1!$A626,"yyyy-mm-ddThh:mm:ss")&amp;""": "&amp;Sheet1!P626&amp;","</f>
        <v xml:space="preserve">            "1996-05-14T09:36:00": 5.20503083406365,</v>
      </c>
      <c r="Q634" s="4" t="str">
        <f>"            """&amp;TEXT(Sheet1!$A626,"yyyy-mm-ddThh:mm:ss")&amp;""": "&amp;Sheet1!Q626&amp;","</f>
        <v xml:space="preserve">            "1996-05-14T09:36:00": 1.00721931821831,</v>
      </c>
      <c r="R634" s="4"/>
      <c r="T634" s="4"/>
      <c r="U634" s="4"/>
      <c r="V634" s="4" t="str">
        <f>"            """&amp;TEXT(Sheet1!$A626,"yyyy-mm-ddThh:mm:ss")&amp;""": "&amp;Sheet1!V626&amp;","</f>
        <v xml:space="preserve">            "1996-05-14T09:36:00": 0.367409457671315,</v>
      </c>
      <c r="W634" s="4"/>
      <c r="X634" s="4" t="str">
        <f>"            """&amp;TEXT(Sheet1!$A626,"yyyy-mm-ddThh:mm:ss")&amp;""": "&amp;Sheet1!X626&amp;","</f>
        <v xml:space="preserve">            "1996-05-14T09:36:00": 0.107050118645683,</v>
      </c>
      <c r="AA634" s="4" t="str">
        <f>"            """&amp;TEXT(Sheet1!$A626,"yyyy-mm-ddThh:mm:ss")&amp;""": "&amp;Sheet1!AA626&amp;","</f>
        <v xml:space="preserve">            "1996-05-14T09:36:00": 0.929241628825866,</v>
      </c>
      <c r="AC634" s="4" t="str">
        <f>"            """&amp;TEXT(Sheet1!$A626,"yyyy-mm-ddThh:mm:ss")&amp;""": "&amp;Sheet1!AC626&amp;","</f>
        <v xml:space="preserve">            "1996-05-14T09:36:00": 0.133192095617658,</v>
      </c>
      <c r="AD634" s="4" t="str">
        <f>"            """&amp;TEXT(Sheet1!$A626,"yyyy-mm-ddThh:mm:ss")&amp;""": "&amp;Sheet1!AD626&amp;","</f>
        <v xml:space="preserve">            "1996-05-14T09:36:00": 0.0128631515015154,</v>
      </c>
      <c r="AE634" s="4" t="str">
        <f>"            """&amp;TEXT(Sheet1!$A626,"yyyy-mm-ddThh:mm:ss")&amp;""": "&amp;Sheet1!AE626&amp;","</f>
        <v xml:space="preserve">            "1996-05-14T09:36:00": 0.0070763831804684,</v>
      </c>
      <c r="AH634" s="4" t="str">
        <f>"            """&amp;TEXT(Sheet1!$A626,"yyyy-mm-ddThh:mm:ss")&amp;""": "&amp;Sheet1!AH626&amp;","</f>
        <v xml:space="preserve">            "1996-05-14T09:36:00": 0.115768363513639,</v>
      </c>
      <c r="AI634" s="4" t="str">
        <f>"            """&amp;TEXT(Sheet1!$A626,"yyyy-mm-ddThh:mm:ss")&amp;""": "&amp;Sheet1!AI626&amp;","</f>
        <v xml:space="preserve">            "1996-05-14T09:36:00": 0.466296637894758,</v>
      </c>
      <c r="AL634" s="4" t="str">
        <f>"            """&amp;TEXT(Sheet1!$A626,"yyyy-mm-ddThh:mm:ss")&amp;""": "&amp;Sheet1!AL626&amp;","</f>
        <v xml:space="preserve">            "1996-05-14T09:36:00": 0.0300068134787454,</v>
      </c>
      <c r="AP634" s="4" t="str">
        <f>"            """&amp;TEXT(Sheet1!$A626,"yyyy-mm-ddThh:mm:ss")&amp;""": "&amp;Sheet1!AP626&amp;","</f>
        <v xml:space="preserve">            "1996-05-14T09:36:00": 0.000372506755309942,</v>
      </c>
      <c r="AQ634" s="4" t="str">
        <f>"            """&amp;TEXT(Sheet1!$A626,"yyyy-mm-ddThh:mm:ss")&amp;""": "&amp;Sheet1!AQ626&amp;","</f>
        <v xml:space="preserve">            "1996-05-14T09:36:00": 0.270133388223282,</v>
      </c>
      <c r="AT634" s="4" t="str">
        <f>"            """&amp;TEXT(Sheet1!$A626,"yyyy-mm-ddThh:mm:ss")&amp;""": "&amp;Sheet1!AT626&amp;","</f>
        <v xml:space="preserve">            "1996-05-14T09:36:00": 0.0115224876932848,</v>
      </c>
      <c r="AU634" s="4" t="str">
        <f>"            """&amp;TEXT(Sheet1!$A626,"yyyy-mm-ddThh:mm:ss")&amp;""": "&amp;Sheet1!AU626&amp;","</f>
        <v xml:space="preserve">            "1996-05-14T09:36:00": 0.126565217167306,</v>
      </c>
    </row>
    <row r="635" spans="3:47" x14ac:dyDescent="0.25">
      <c r="C635" s="4" t="str">
        <f>"            """&amp;TEXT(Sheet1!$A627,"yyyy-mm-ddThh:mm:ss")&amp;""": "&amp;Sheet1!C627&amp;","</f>
        <v xml:space="preserve">            "1996-05-14T12:00:00": 0.218717371767126,</v>
      </c>
      <c r="D635" s="4" t="str">
        <f>"            """&amp;TEXT(Sheet1!$A627,"yyyy-mm-ddThh:mm:ss")&amp;""": "&amp;Sheet1!D627&amp;","</f>
        <v xml:space="preserve">            "1996-05-14T12:00:00": 0.054923952796149,</v>
      </c>
      <c r="E635" s="4" t="str">
        <f>"            """&amp;TEXT(Sheet1!$A627,"yyyy-mm-ddThh:mm:ss")&amp;""": "&amp;Sheet1!E627&amp;","</f>
        <v xml:space="preserve">            "1996-05-14T12:00:00": 0.0967424865937377,</v>
      </c>
      <c r="G635" s="4" t="str">
        <f>"            """&amp;TEXT(Sheet1!$A627,"yyyy-mm-ddThh:mm:ss")&amp;""": "&amp;Sheet1!G627&amp;","</f>
        <v xml:space="preserve">            "1996-05-14T12:00:00": 0.0264608937002814,</v>
      </c>
      <c r="H635" s="4" t="str">
        <f>"            """&amp;TEXT(Sheet1!$A627,"yyyy-mm-ddThh:mm:ss")&amp;""": "&amp;Sheet1!H627&amp;","</f>
        <v xml:space="preserve">            "1996-05-14T12:00:00": 0.0544025133137191,</v>
      </c>
      <c r="I635" s="4" t="str">
        <f>"            """&amp;TEXT(Sheet1!$A627,"yyyy-mm-ddThh:mm:ss")&amp;""": "&amp;Sheet1!I627&amp;","</f>
        <v xml:space="preserve">            "1996-05-14T12:00:00": 0.0110681069691992,</v>
      </c>
      <c r="J635" s="4" t="str">
        <f>"            """&amp;TEXT(Sheet1!$A627,"yyyy-mm-ddThh:mm:ss")&amp;""": "&amp;Sheet1!J627&amp;","</f>
        <v xml:space="preserve">            "1996-05-14T12:00:00": 0.0170665083921245,</v>
      </c>
      <c r="L635" s="4" t="str">
        <f>"            """&amp;TEXT(Sheet1!$A627,"yyyy-mm-ddThh:mm:ss")&amp;""": "&amp;Sheet1!L627&amp;","</f>
        <v xml:space="preserve">            "1996-05-14T12:00:00": 0.00016603081771146,</v>
      </c>
      <c r="N635" s="4" t="str">
        <f>"            """&amp;TEXT(Sheet1!$A627,"yyyy-mm-ddThh:mm:ss")&amp;""": "&amp;Sheet1!N627&amp;","</f>
        <v xml:space="preserve">            "1996-05-14T12:00:00": 0.920932947574592,</v>
      </c>
      <c r="O635" s="4" t="str">
        <f>"            """&amp;TEXT(Sheet1!$A627,"yyyy-mm-ddThh:mm:ss")&amp;""": "&amp;Sheet1!O627&amp;","</f>
        <v xml:space="preserve">            "1996-05-14T12:00:00": 0.000434677296616659,</v>
      </c>
      <c r="P635" s="4" t="str">
        <f>"            """&amp;TEXT(Sheet1!$A627,"yyyy-mm-ddThh:mm:ss")&amp;""": "&amp;Sheet1!P627&amp;","</f>
        <v xml:space="preserve">            "1996-05-14T12:00:00": 5.21042488129623,</v>
      </c>
      <c r="Q635" s="4" t="str">
        <f>"            """&amp;TEXT(Sheet1!$A627,"yyyy-mm-ddThh:mm:ss")&amp;""": "&amp;Sheet1!Q627&amp;","</f>
        <v xml:space="preserve">            "1996-05-14T12:00:00": 1.00672327919276,</v>
      </c>
      <c r="R635" s="4"/>
      <c r="T635" s="4"/>
      <c r="U635" s="4"/>
      <c r="V635" s="4" t="str">
        <f>"            """&amp;TEXT(Sheet1!$A627,"yyyy-mm-ddThh:mm:ss")&amp;""": "&amp;Sheet1!V627&amp;","</f>
        <v xml:space="preserve">            "1996-05-14T12:00:00": 0.373278120577807,</v>
      </c>
      <c r="W635" s="4"/>
      <c r="X635" s="4" t="str">
        <f>"            """&amp;TEXT(Sheet1!$A627,"yyyy-mm-ddThh:mm:ss")&amp;""": "&amp;Sheet1!X627&amp;","</f>
        <v xml:space="preserve">            "1996-05-14T12:00:00": 0.107227035035042,</v>
      </c>
      <c r="AA635" s="4" t="str">
        <f>"            """&amp;TEXT(Sheet1!$A627,"yyyy-mm-ddThh:mm:ss")&amp;""": "&amp;Sheet1!AA627&amp;","</f>
        <v xml:space="preserve">            "1996-05-14T12:00:00": 0.993215249420912,</v>
      </c>
      <c r="AC635" s="4" t="str">
        <f>"            """&amp;TEXT(Sheet1!$A627,"yyyy-mm-ddThh:mm:ss")&amp;""": "&amp;Sheet1!AC627&amp;","</f>
        <v xml:space="preserve">            "1996-05-14T12:00:00": 0.13328603325259,</v>
      </c>
      <c r="AD635" s="4" t="str">
        <f>"            """&amp;TEXT(Sheet1!$A627,"yyyy-mm-ddThh:mm:ss")&amp;""": "&amp;Sheet1!AD627&amp;","</f>
        <v xml:space="preserve">            "1996-05-14T12:00:00": 0.0128591092203267,</v>
      </c>
      <c r="AE635" s="4" t="str">
        <f>"            """&amp;TEXT(Sheet1!$A627,"yyyy-mm-ddThh:mm:ss")&amp;""": "&amp;Sheet1!AE627&amp;","</f>
        <v xml:space="preserve">            "1996-05-14T12:00:00": 0.00708312170916148,</v>
      </c>
      <c r="AH635" s="4" t="str">
        <f>"            """&amp;TEXT(Sheet1!$A627,"yyyy-mm-ddThh:mm:ss")&amp;""": "&amp;Sheet1!AH627&amp;","</f>
        <v xml:space="preserve">            "1996-05-14T12:00:00": 0.115731982982941,</v>
      </c>
      <c r="AI635" s="4" t="str">
        <f>"            """&amp;TEXT(Sheet1!$A627,"yyyy-mm-ddThh:mm:ss")&amp;""": "&amp;Sheet1!AI627&amp;","</f>
        <v xml:space="preserve">            "1996-05-14T12:00:00": 0.466728075407023,</v>
      </c>
      <c r="AL635" s="4" t="str">
        <f>"            """&amp;TEXT(Sheet1!$A627,"yyyy-mm-ddThh:mm:ss")&amp;""": "&amp;Sheet1!AL627&amp;","</f>
        <v xml:space="preserve">            "1996-05-14T12:00:00": 0.0300084652445954,</v>
      </c>
      <c r="AP635" s="4" t="str">
        <f>"            """&amp;TEXT(Sheet1!$A627,"yyyy-mm-ddThh:mm:ss")&amp;""": "&amp;Sheet1!AP627&amp;","</f>
        <v xml:space="preserve">            "1996-05-14T12:00:00": 0.000371805967407307,</v>
      </c>
      <c r="AQ635" s="4" t="str">
        <f>"            """&amp;TEXT(Sheet1!$A627,"yyyy-mm-ddThh:mm:ss")&amp;""": "&amp;Sheet1!AQ627&amp;","</f>
        <v xml:space="preserve">            "1996-05-14T12:00:00": 0.270037416563028,</v>
      </c>
      <c r="AT635" s="4" t="str">
        <f>"            """&amp;TEXT(Sheet1!$A627,"yyyy-mm-ddThh:mm:ss")&amp;""": "&amp;Sheet1!AT627&amp;","</f>
        <v xml:space="preserve">            "1996-05-14T12:00:00": 0.0115239447760673,</v>
      </c>
      <c r="AU635" s="4" t="str">
        <f>"            """&amp;TEXT(Sheet1!$A627,"yyyy-mm-ddThh:mm:ss")&amp;""": "&amp;Sheet1!AU627&amp;","</f>
        <v xml:space="preserve">            "1996-05-14T12:00:00": 0.126474007326852,</v>
      </c>
    </row>
    <row r="636" spans="3:47" x14ac:dyDescent="0.25">
      <c r="C636" s="4" t="str">
        <f>"            """&amp;TEXT(Sheet1!$A628,"yyyy-mm-ddThh:mm:ss")&amp;""": "&amp;Sheet1!C628&amp;","</f>
        <v xml:space="preserve">            "1996-05-14T14:24:00": 0.218805449668243,</v>
      </c>
      <c r="D636" s="4" t="str">
        <f>"            """&amp;TEXT(Sheet1!$A628,"yyyy-mm-ddThh:mm:ss")&amp;""": "&amp;Sheet1!D628&amp;","</f>
        <v xml:space="preserve">            "1996-05-14T14:24:00": 0.0549470765056188,</v>
      </c>
      <c r="E636" s="4" t="str">
        <f>"            """&amp;TEXT(Sheet1!$A628,"yyyy-mm-ddThh:mm:ss")&amp;""": "&amp;Sheet1!E628&amp;","</f>
        <v xml:space="preserve">            "1996-05-14T14:24:00": 0.0962468099778463,</v>
      </c>
      <c r="G636" s="4" t="str">
        <f>"            """&amp;TEXT(Sheet1!$A628,"yyyy-mm-ddThh:mm:ss")&amp;""": "&amp;Sheet1!G628&amp;","</f>
        <v xml:space="preserve">            "1996-05-14T14:24:00": 0.0264426750906038,</v>
      </c>
      <c r="H636" s="4" t="str">
        <f>"            """&amp;TEXT(Sheet1!$A628,"yyyy-mm-ddThh:mm:ss")&amp;""": "&amp;Sheet1!H628&amp;","</f>
        <v xml:space="preserve">            "1996-05-14T14:24:00": 0.054420507141917,</v>
      </c>
      <c r="I636" s="4" t="str">
        <f>"            """&amp;TEXT(Sheet1!$A628,"yyyy-mm-ddThh:mm:ss")&amp;""": "&amp;Sheet1!I628&amp;","</f>
        <v xml:space="preserve">            "1996-05-14T14:24:00": 0.0110514097731572,</v>
      </c>
      <c r="J636" s="4" t="str">
        <f>"            """&amp;TEXT(Sheet1!$A628,"yyyy-mm-ddThh:mm:ss")&amp;""": "&amp;Sheet1!J628&amp;","</f>
        <v xml:space="preserve">            "1996-05-14T14:24:00": 0.0165908847406505,</v>
      </c>
      <c r="L636" s="4" t="str">
        <f>"            """&amp;TEXT(Sheet1!$A628,"yyyy-mm-ddThh:mm:ss")&amp;""": "&amp;Sheet1!L628&amp;","</f>
        <v xml:space="preserve">            "1996-05-14T14:24:00": 0.000166203267713598,</v>
      </c>
      <c r="N636" s="4" t="str">
        <f>"            """&amp;TEXT(Sheet1!$A628,"yyyy-mm-ddThh:mm:ss")&amp;""": "&amp;Sheet1!N628&amp;","</f>
        <v xml:space="preserve">            "1996-05-14T14:24:00": 0.919984457475458,</v>
      </c>
      <c r="O636" s="4" t="str">
        <f>"            """&amp;TEXT(Sheet1!$A628,"yyyy-mm-ddThh:mm:ss")&amp;""": "&amp;Sheet1!O628&amp;","</f>
        <v xml:space="preserve">            "1996-05-14T14:24:00": 0.000439253042132702,</v>
      </c>
      <c r="P636" s="4" t="str">
        <f>"            """&amp;TEXT(Sheet1!$A628,"yyyy-mm-ddThh:mm:ss")&amp;""": "&amp;Sheet1!P628&amp;","</f>
        <v xml:space="preserve">            "1996-05-14T14:24:00": 5.21149180745673,</v>
      </c>
      <c r="Q636" s="4" t="str">
        <f>"            """&amp;TEXT(Sheet1!$A628,"yyyy-mm-ddThh:mm:ss")&amp;""": "&amp;Sheet1!Q628&amp;","</f>
        <v xml:space="preserve">            "1996-05-14T14:24:00": 1.00568643165093,</v>
      </c>
      <c r="R636" s="4"/>
      <c r="T636" s="4"/>
      <c r="U636" s="4"/>
      <c r="V636" s="4" t="str">
        <f>"            """&amp;TEXT(Sheet1!$A628,"yyyy-mm-ddThh:mm:ss")&amp;""": "&amp;Sheet1!V628&amp;","</f>
        <v xml:space="preserve">            "1996-05-14T14:24:00": 0.379314369654047,</v>
      </c>
      <c r="W636" s="4"/>
      <c r="X636" s="4" t="str">
        <f>"            """&amp;TEXT(Sheet1!$A628,"yyyy-mm-ddThh:mm:ss")&amp;""": "&amp;Sheet1!X628&amp;","</f>
        <v xml:space="preserve">            "1996-05-14T14:24:00": 0.107329936477091,</v>
      </c>
      <c r="AA636" s="4" t="str">
        <f>"            """&amp;TEXT(Sheet1!$A628,"yyyy-mm-ddThh:mm:ss")&amp;""": "&amp;Sheet1!AA628&amp;","</f>
        <v xml:space="preserve">            "1996-05-14T14:24:00": 1.062701683059,</v>
      </c>
      <c r="AC636" s="4" t="str">
        <f>"            """&amp;TEXT(Sheet1!$A628,"yyyy-mm-ddThh:mm:ss")&amp;""": "&amp;Sheet1!AC628&amp;","</f>
        <v xml:space="preserve">            "1996-05-14T14:24:00": 0.13347122147089,</v>
      </c>
      <c r="AD636" s="4" t="str">
        <f>"            """&amp;TEXT(Sheet1!$A628,"yyyy-mm-ddThh:mm:ss")&amp;""": "&amp;Sheet1!AD628&amp;","</f>
        <v xml:space="preserve">            "1996-05-14T14:24:00": 0.0128469170556594,</v>
      </c>
      <c r="AE636" s="4" t="str">
        <f>"            """&amp;TEXT(Sheet1!$A628,"yyyy-mm-ddThh:mm:ss")&amp;""": "&amp;Sheet1!AE628&amp;","</f>
        <v xml:space="preserve">            "1996-05-14T14:24:00": 0.00708251934759146,</v>
      </c>
      <c r="AH636" s="4" t="str">
        <f>"            """&amp;TEXT(Sheet1!$A628,"yyyy-mm-ddThh:mm:ss")&amp;""": "&amp;Sheet1!AH628&amp;","</f>
        <v xml:space="preserve">            "1996-05-14T14:24:00": 0.115622253500935,</v>
      </c>
      <c r="AI636" s="4" t="str">
        <f>"            """&amp;TEXT(Sheet1!$A628,"yyyy-mm-ddThh:mm:ss")&amp;""": "&amp;Sheet1!AI628&amp;","</f>
        <v xml:space="preserve">            "1996-05-14T14:24:00": 0.467055563599278,</v>
      </c>
      <c r="AL636" s="4" t="str">
        <f>"            """&amp;TEXT(Sheet1!$A628,"yyyy-mm-ddThh:mm:ss")&amp;""": "&amp;Sheet1!AL628&amp;","</f>
        <v xml:space="preserve">            "1996-05-14T14:24:00": 0.0299959472374372,</v>
      </c>
      <c r="AP636" s="4" t="str">
        <f>"            """&amp;TEXT(Sheet1!$A628,"yyyy-mm-ddThh:mm:ss")&amp;""": "&amp;Sheet1!AP628&amp;","</f>
        <v xml:space="preserve">            "1996-05-14T14:24:00": 0.000369927042801098,</v>
      </c>
      <c r="AQ636" s="4" t="str">
        <f>"            """&amp;TEXT(Sheet1!$A628,"yyyy-mm-ddThh:mm:ss")&amp;""": "&amp;Sheet1!AQ628&amp;","</f>
        <v xml:space="preserve">            "1996-05-14T14:24:00": 0.26976545072795,</v>
      </c>
      <c r="AT636" s="4" t="str">
        <f>"            """&amp;TEXT(Sheet1!$A628,"yyyy-mm-ddThh:mm:ss")&amp;""": "&amp;Sheet1!AT628&amp;","</f>
        <v xml:space="preserve">            "1996-05-14T14:24:00": 0.0115233338948744,</v>
      </c>
      <c r="AU636" s="4" t="str">
        <f>"            """&amp;TEXT(Sheet1!$A628,"yyyy-mm-ddThh:mm:ss")&amp;""": "&amp;Sheet1!AU628&amp;","</f>
        <v xml:space="preserve">            "1996-05-14T14:24:00": 0.125111148493179,</v>
      </c>
    </row>
    <row r="637" spans="3:47" x14ac:dyDescent="0.25">
      <c r="C637" s="4" t="str">
        <f>"            """&amp;TEXT(Sheet1!$A629,"yyyy-mm-ddThh:mm:ss")&amp;""": "&amp;Sheet1!C629&amp;","</f>
        <v xml:space="preserve">            "1996-05-14T16:48:00": 0.218692913066453,</v>
      </c>
      <c r="D637" s="4" t="str">
        <f>"            """&amp;TEXT(Sheet1!$A629,"yyyy-mm-ddThh:mm:ss")&amp;""": "&amp;Sheet1!D629&amp;","</f>
        <v xml:space="preserve">            "1996-05-14T16:48:00": 0.0549349612438238,</v>
      </c>
      <c r="E637" s="4" t="str">
        <f>"            """&amp;TEXT(Sheet1!$A629,"yyyy-mm-ddThh:mm:ss")&amp;""": "&amp;Sheet1!E629&amp;","</f>
        <v xml:space="preserve">            "1996-05-14T16:48:00": 0.095633763024747,</v>
      </c>
      <c r="G637" s="4" t="str">
        <f>"            """&amp;TEXT(Sheet1!$A629,"yyyy-mm-ddThh:mm:ss")&amp;""": "&amp;Sheet1!G629&amp;","</f>
        <v xml:space="preserve">            "1996-05-14T16:48:00": 0.0264082914450367,</v>
      </c>
      <c r="H637" s="4" t="str">
        <f>"            """&amp;TEXT(Sheet1!$A629,"yyyy-mm-ddThh:mm:ss")&amp;""": "&amp;Sheet1!H629&amp;","</f>
        <v xml:space="preserve">            "1996-05-14T16:48:00": 0.0543897523593549,</v>
      </c>
      <c r="I637" s="4" t="str">
        <f>"            """&amp;TEXT(Sheet1!$A629,"yyyy-mm-ddThh:mm:ss")&amp;""": "&amp;Sheet1!I629&amp;","</f>
        <v xml:space="preserve">            "1996-05-14T16:48:00": 0.0110179200296867,</v>
      </c>
      <c r="J637" s="4" t="str">
        <f>"            """&amp;TEXT(Sheet1!$A629,"yyyy-mm-ddThh:mm:ss")&amp;""": "&amp;Sheet1!J629&amp;","</f>
        <v xml:space="preserve">            "1996-05-14T16:48:00": 0.016055746332694,</v>
      </c>
      <c r="L637" s="4" t="str">
        <f>"            """&amp;TEXT(Sheet1!$A629,"yyyy-mm-ddThh:mm:ss")&amp;""": "&amp;Sheet1!L629&amp;","</f>
        <v xml:space="preserve">            "1996-05-14T16:48:00": 0.000166042774977263,</v>
      </c>
      <c r="N637" s="4" t="str">
        <f>"            """&amp;TEXT(Sheet1!$A629,"yyyy-mm-ddThh:mm:ss")&amp;""": "&amp;Sheet1!N629&amp;","</f>
        <v xml:space="preserve">            "1996-05-14T16:48:00": 0.91847455491726,</v>
      </c>
      <c r="O637" s="4" t="str">
        <f>"            """&amp;TEXT(Sheet1!$A629,"yyyy-mm-ddThh:mm:ss")&amp;""": "&amp;Sheet1!O629&amp;","</f>
        <v xml:space="preserve">            "1996-05-14T16:48:00": 0.000443559774130254,</v>
      </c>
      <c r="P637" s="4" t="str">
        <f>"            """&amp;TEXT(Sheet1!$A629,"yyyy-mm-ddThh:mm:ss")&amp;""": "&amp;Sheet1!P629&amp;","</f>
        <v xml:space="preserve">            "1996-05-14T16:48:00": 5.20806031940458,</v>
      </c>
      <c r="Q637" s="4" t="str">
        <f>"            """&amp;TEXT(Sheet1!$A629,"yyyy-mm-ddThh:mm:ss")&amp;""": "&amp;Sheet1!Q629&amp;","</f>
        <v xml:space="preserve">            "1996-05-14T16:48:00": 1.00403587277077,</v>
      </c>
      <c r="R637" s="4"/>
      <c r="T637" s="4"/>
      <c r="U637" s="4"/>
      <c r="V637" s="4" t="str">
        <f>"            """&amp;TEXT(Sheet1!$A629,"yyyy-mm-ddThh:mm:ss")&amp;""": "&amp;Sheet1!V629&amp;","</f>
        <v xml:space="preserve">            "1996-05-14T16:48:00": 0.385544498975204,</v>
      </c>
      <c r="W637" s="4"/>
      <c r="X637" s="4" t="str">
        <f>"            """&amp;TEXT(Sheet1!$A629,"yyyy-mm-ddThh:mm:ss")&amp;""": "&amp;Sheet1!X629&amp;","</f>
        <v xml:space="preserve">            "1996-05-14T16:48:00": 0.107363146653893,</v>
      </c>
      <c r="AA637" s="4" t="str">
        <f>"            """&amp;TEXT(Sheet1!$A629,"yyyy-mm-ddThh:mm:ss")&amp;""": "&amp;Sheet1!AA629&amp;","</f>
        <v xml:space="preserve">            "1996-05-14T16:48:00": 1.13805797365337,</v>
      </c>
      <c r="AC637" s="4" t="str">
        <f>"            """&amp;TEXT(Sheet1!$A629,"yyyy-mm-ddThh:mm:ss")&amp;""": "&amp;Sheet1!AC629&amp;","</f>
        <v xml:space="preserve">            "1996-05-14T16:48:00": 0.133765481653497,</v>
      </c>
      <c r="AD637" s="4" t="str">
        <f>"            """&amp;TEXT(Sheet1!$A629,"yyyy-mm-ddThh:mm:ss")&amp;""": "&amp;Sheet1!AD629&amp;","</f>
        <v xml:space="preserve">            "1996-05-14T16:48:00": 0.0128254717913764,</v>
      </c>
      <c r="AE637" s="4" t="str">
        <f>"            """&amp;TEXT(Sheet1!$A629,"yyyy-mm-ddThh:mm:ss")&amp;""": "&amp;Sheet1!AE629&amp;","</f>
        <v xml:space="preserve">            "1996-05-14T16:48:00": 0.00707419943805584,</v>
      </c>
      <c r="AH637" s="4" t="str">
        <f>"            """&amp;TEXT(Sheet1!$A629,"yyyy-mm-ddThh:mm:ss")&amp;""": "&amp;Sheet1!AH629&amp;","</f>
        <v xml:space="preserve">            "1996-05-14T16:48:00": 0.115429246122387,</v>
      </c>
      <c r="AI637" s="4" t="str">
        <f>"            """&amp;TEXT(Sheet1!$A629,"yyyy-mm-ddThh:mm:ss")&amp;""": "&amp;Sheet1!AI629&amp;","</f>
        <v xml:space="preserve">            "1996-05-14T16:48:00": 0.467254788967936,</v>
      </c>
      <c r="AL637" s="4" t="str">
        <f>"            """&amp;TEXT(Sheet1!$A629,"yyyy-mm-ddThh:mm:ss")&amp;""": "&amp;Sheet1!AL629&amp;","</f>
        <v xml:space="preserve">            "1996-05-14T16:48:00": 0.0299670001685056,</v>
      </c>
      <c r="AP637" s="4" t="str">
        <f>"            """&amp;TEXT(Sheet1!$A629,"yyyy-mm-ddThh:mm:ss")&amp;""": "&amp;Sheet1!AP629&amp;","</f>
        <v xml:space="preserve">            "1996-05-14T16:48:00": 0.000366778341793898,</v>
      </c>
      <c r="AQ637" s="4" t="str">
        <f>"            """&amp;TEXT(Sheet1!$A629,"yyyy-mm-ddThh:mm:ss")&amp;""": "&amp;Sheet1!AQ629&amp;","</f>
        <v xml:space="preserve">            "1996-05-14T16:48:00": 0.269294008296943,</v>
      </c>
      <c r="AT637" s="4" t="str">
        <f>"            """&amp;TEXT(Sheet1!$A629,"yyyy-mm-ddThh:mm:ss")&amp;""": "&amp;Sheet1!AT629&amp;","</f>
        <v xml:space="preserve">            "1996-05-14T16:48:00": 0.0115185848335052,</v>
      </c>
      <c r="AU637" s="4" t="str">
        <f>"            """&amp;TEXT(Sheet1!$A629,"yyyy-mm-ddThh:mm:ss")&amp;""": "&amp;Sheet1!AU629&amp;","</f>
        <v xml:space="preserve">            "1996-05-14T16:48:00": 0.122469192795672,</v>
      </c>
    </row>
    <row r="638" spans="3:47" x14ac:dyDescent="0.25">
      <c r="C638" s="4" t="str">
        <f>"            """&amp;TEXT(Sheet1!$A630,"yyyy-mm-ddThh:mm:ss")&amp;""": "&amp;Sheet1!C630&amp;","</f>
        <v xml:space="preserve">            "1996-05-14T19:12:00": 0.218374254840557,</v>
      </c>
      <c r="D638" s="4" t="str">
        <f>"            """&amp;TEXT(Sheet1!$A630,"yyyy-mm-ddThh:mm:ss")&amp;""": "&amp;Sheet1!D630&amp;","</f>
        <v xml:space="preserve">            "1996-05-14T19:12:00": 0.0548850435156562,</v>
      </c>
      <c r="E638" s="4" t="str">
        <f>"            """&amp;TEXT(Sheet1!$A630,"yyyy-mm-ddThh:mm:ss")&amp;""": "&amp;Sheet1!E630&amp;","</f>
        <v xml:space="preserve">            "1996-05-14T19:12:00": 0.0948928530108364,</v>
      </c>
      <c r="G638" s="4" t="str">
        <f>"            """&amp;TEXT(Sheet1!$A630,"yyyy-mm-ddThh:mm:ss")&amp;""": "&amp;Sheet1!G630&amp;","</f>
        <v xml:space="preserve">            "1996-05-14T19:12:00": 0.0263536128277289,</v>
      </c>
      <c r="H638" s="4" t="str">
        <f>"            """&amp;TEXT(Sheet1!$A630,"yyyy-mm-ddThh:mm:ss")&amp;""": "&amp;Sheet1!H630&amp;","</f>
        <v xml:space="preserve">            "1996-05-14T19:12:00": 0.0543080376121132,</v>
      </c>
      <c r="I638" s="4" t="str">
        <f>"            """&amp;TEXT(Sheet1!$A630,"yyyy-mm-ddThh:mm:ss")&amp;""": "&amp;Sheet1!I630&amp;","</f>
        <v xml:space="preserve">            "1996-05-14T19:12:00": 0.0109664429396127,</v>
      </c>
      <c r="J638" s="4" t="str">
        <f>"            """&amp;TEXT(Sheet1!$A630,"yyyy-mm-ddThh:mm:ss")&amp;""": "&amp;Sheet1!J630&amp;","</f>
        <v xml:space="preserve">            "1996-05-14T19:12:00": 0.0154569083410069,</v>
      </c>
      <c r="L638" s="4" t="str">
        <f>"            """&amp;TEXT(Sheet1!$A630,"yyyy-mm-ddThh:mm:ss")&amp;""": "&amp;Sheet1!L630&amp;","</f>
        <v xml:space="preserve">            "1996-05-14T19:12:00": 0.000165544314339767,</v>
      </c>
      <c r="N638" s="4" t="str">
        <f>"            """&amp;TEXT(Sheet1!$A630,"yyyy-mm-ddThh:mm:ss")&amp;""": "&amp;Sheet1!N630&amp;","</f>
        <v xml:space="preserve">            "1996-05-14T19:12:00": 0.916334003995894,</v>
      </c>
      <c r="O638" s="4" t="str">
        <f>"            """&amp;TEXT(Sheet1!$A630,"yyyy-mm-ddThh:mm:ss")&amp;""": "&amp;Sheet1!O630&amp;","</f>
        <v xml:space="preserve">            "1996-05-14T19:12:00": 0.000447576230384412,</v>
      </c>
      <c r="P638" s="4" t="str">
        <f>"            """&amp;TEXT(Sheet1!$A630,"yyyy-mm-ddThh:mm:ss")&amp;""": "&amp;Sheet1!P630&amp;","</f>
        <v xml:space="preserve">            "1996-05-14T19:12:00": 5.19993784496787,</v>
      </c>
      <c r="Q638" s="4" t="str">
        <f>"            """&amp;TEXT(Sheet1!$A630,"yyyy-mm-ddThh:mm:ss")&amp;""": "&amp;Sheet1!Q630&amp;","</f>
        <v xml:space="preserve">            "1996-05-14T19:12:00": 1.00169591691566,</v>
      </c>
      <c r="R638" s="4"/>
      <c r="T638" s="4"/>
      <c r="U638" s="4"/>
      <c r="V638" s="4" t="str">
        <f>"            """&amp;TEXT(Sheet1!$A630,"yyyy-mm-ddThh:mm:ss")&amp;""": "&amp;Sheet1!V630&amp;","</f>
        <v xml:space="preserve">            "1996-05-14T19:12:00": 0.391989496565223,</v>
      </c>
      <c r="W638" s="4"/>
      <c r="X638" s="4" t="str">
        <f>"            """&amp;TEXT(Sheet1!$A630,"yyyy-mm-ddThh:mm:ss")&amp;""": "&amp;Sheet1!X630&amp;","</f>
        <v xml:space="preserve">            "1996-05-14T19:12:00": 0.107330568567489,</v>
      </c>
      <c r="AA638" s="4" t="str">
        <f>"            """&amp;TEXT(Sheet1!$A630,"yyyy-mm-ddThh:mm:ss")&amp;""": "&amp;Sheet1!AA630&amp;","</f>
        <v xml:space="preserve">            "1996-05-14T19:12:00": 1.2196196985007,</v>
      </c>
      <c r="AC638" s="4" t="str">
        <f>"            """&amp;TEXT(Sheet1!$A630,"yyyy-mm-ddThh:mm:ss")&amp;""": "&amp;Sheet1!AC630&amp;","</f>
        <v xml:space="preserve">            "1996-05-14T19:12:00": 0.134185874682833,</v>
      </c>
      <c r="AD638" s="4" t="str">
        <f>"            """&amp;TEXT(Sheet1!$A630,"yyyy-mm-ddThh:mm:ss")&amp;""": "&amp;Sheet1!AD630&amp;","</f>
        <v xml:space="preserve">            "1996-05-14T19:12:00": 0.0127936337955017,</v>
      </c>
      <c r="AE638" s="4" t="str">
        <f>"            """&amp;TEXT(Sheet1!$A630,"yyyy-mm-ddThh:mm:ss")&amp;""": "&amp;Sheet1!AE630&amp;","</f>
        <v xml:space="preserve">            "1996-05-14T19:12:00": 0.00705775388083105,</v>
      </c>
      <c r="AH638" s="4" t="str">
        <f>"            """&amp;TEXT(Sheet1!$A630,"yyyy-mm-ddThh:mm:ss")&amp;""": "&amp;Sheet1!AH630&amp;","</f>
        <v xml:space="preserve">            "1996-05-14T19:12:00": 0.115142704159515,</v>
      </c>
      <c r="AI638" s="4" t="str">
        <f>"            """&amp;TEXT(Sheet1!$A630,"yyyy-mm-ddThh:mm:ss")&amp;""": "&amp;Sheet1!AI630&amp;","</f>
        <v xml:space="preserve">            "1996-05-14T19:12:00": 0.467299345316459,</v>
      </c>
      <c r="AL638" s="4" t="str">
        <f>"            """&amp;TEXT(Sheet1!$A630,"yyyy-mm-ddThh:mm:ss")&amp;""": "&amp;Sheet1!AL630&amp;","</f>
        <v xml:space="preserve">            "1996-05-14T19:12:00": 0.0299192740222316,</v>
      </c>
      <c r="AP638" s="4" t="str">
        <f>"            """&amp;TEXT(Sheet1!$A630,"yyyy-mm-ddThh:mm:ss")&amp;""": "&amp;Sheet1!AP630&amp;","</f>
        <v xml:space="preserve">            "1996-05-14T19:12:00": 0.000362264084040519,</v>
      </c>
      <c r="AQ638" s="4" t="str">
        <f>"            """&amp;TEXT(Sheet1!$A630,"yyyy-mm-ddThh:mm:ss")&amp;""": "&amp;Sheet1!AQ630&amp;","</f>
        <v xml:space="preserve">            "1996-05-14T19:12:00": 0.268598847872807,</v>
      </c>
      <c r="AT638" s="4" t="str">
        <f>"            """&amp;TEXT(Sheet1!$A630,"yyyy-mm-ddThh:mm:ss")&amp;""": "&amp;Sheet1!AT630&amp;","</f>
        <v xml:space="preserve">            "1996-05-14T19:12:00": 0.0115075034457671,</v>
      </c>
      <c r="AU638" s="4" t="str">
        <f>"            """&amp;TEXT(Sheet1!$A630,"yyyy-mm-ddThh:mm:ss")&amp;""": "&amp;Sheet1!AU630&amp;","</f>
        <v xml:space="preserve">            "1996-05-14T19:12:00": 0.118529603555173,</v>
      </c>
    </row>
    <row r="639" spans="3:47" x14ac:dyDescent="0.25">
      <c r="C639" s="4" t="str">
        <f>"            """&amp;TEXT(Sheet1!$A631,"yyyy-mm-ddThh:mm:ss")&amp;""": "&amp;Sheet1!C631&amp;","</f>
        <v xml:space="preserve">            "1996-05-14T21:36:00": 0.21784288854583,</v>
      </c>
      <c r="D639" s="4" t="str">
        <f>"            """&amp;TEXT(Sheet1!$A631,"yyyy-mm-ddThh:mm:ss")&amp;""": "&amp;Sheet1!D631&amp;","</f>
        <v xml:space="preserve">            "1996-05-14T21:36:00": 0.0547943554771093,</v>
      </c>
      <c r="E639" s="4" t="str">
        <f>"            """&amp;TEXT(Sheet1!$A631,"yyyy-mm-ddThh:mm:ss")&amp;""": "&amp;Sheet1!E631&amp;","</f>
        <v xml:space="preserve">            "1996-05-14T21:36:00": 0.0940134986646287,</v>
      </c>
      <c r="G639" s="4" t="str">
        <f>"            """&amp;TEXT(Sheet1!$A631,"yyyy-mm-ddThh:mm:ss")&amp;""": "&amp;Sheet1!G631&amp;","</f>
        <v xml:space="preserve">            "1996-05-14T21:36:00": 0.0262744593542286,</v>
      </c>
      <c r="H639" s="4" t="str">
        <f>"            """&amp;TEXT(Sheet1!$A631,"yyyy-mm-ddThh:mm:ss")&amp;""": "&amp;Sheet1!H631&amp;","</f>
        <v xml:space="preserve">            "1996-05-14T21:36:00": 0.0541728953393762,</v>
      </c>
      <c r="I639" s="4" t="str">
        <f>"            """&amp;TEXT(Sheet1!$A631,"yyyy-mm-ddThh:mm:ss")&amp;""": "&amp;Sheet1!I631&amp;","</f>
        <v xml:space="preserve">            "1996-05-14T21:36:00": 0.0108955921253012,</v>
      </c>
      <c r="J639" s="4" t="str">
        <f>"            """&amp;TEXT(Sheet1!$A631,"yyyy-mm-ddThh:mm:ss")&amp;""": "&amp;Sheet1!J631&amp;","</f>
        <v xml:space="preserve">            "1996-05-14T21:36:00": 0.014790321304802,</v>
      </c>
      <c r="L639" s="4" t="str">
        <f>"            """&amp;TEXT(Sheet1!$A631,"yyyy-mm-ddThh:mm:ss")&amp;""": "&amp;Sheet1!L631&amp;","</f>
        <v xml:space="preserve">            "1996-05-14T21:36:00": 0.000164703234655578,</v>
      </c>
      <c r="N639" s="4" t="str">
        <f>"            """&amp;TEXT(Sheet1!$A631,"yyyy-mm-ddThh:mm:ss")&amp;""": "&amp;Sheet1!N631&amp;","</f>
        <v xml:space="preserve">            "1996-05-14T21:36:00": 0.91349106832836,</v>
      </c>
      <c r="O639" s="4" t="str">
        <f>"            """&amp;TEXT(Sheet1!$A631,"yyyy-mm-ddThh:mm:ss")&amp;""": "&amp;Sheet1!O631&amp;","</f>
        <v xml:space="preserve">            "1996-05-14T21:36:00": 0.000451275253827145,</v>
      </c>
      <c r="P639" s="4" t="str">
        <f>"            """&amp;TEXT(Sheet1!$A631,"yyyy-mm-ddThh:mm:ss")&amp;""": "&amp;Sheet1!P631&amp;","</f>
        <v xml:space="preserve">            "1996-05-14T21:36:00": 5.18690875705749,</v>
      </c>
      <c r="Q639" s="4" t="str">
        <f>"            """&amp;TEXT(Sheet1!$A631,"yyyy-mm-ddThh:mm:ss")&amp;""": "&amp;Sheet1!Q631&amp;","</f>
        <v xml:space="preserve">            "1996-05-14T21:36:00": 0.998588145035755,</v>
      </c>
      <c r="R639" s="4"/>
      <c r="T639" s="4"/>
      <c r="U639" s="4"/>
      <c r="V639" s="4" t="str">
        <f>"            """&amp;TEXT(Sheet1!$A631,"yyyy-mm-ddThh:mm:ss")&amp;""": "&amp;Sheet1!V631&amp;","</f>
        <v xml:space="preserve">            "1996-05-14T21:36:00": 0.39866443516828,</v>
      </c>
      <c r="W639" s="4"/>
      <c r="X639" s="4" t="str">
        <f>"            """&amp;TEXT(Sheet1!$A631,"yyyy-mm-ddThh:mm:ss")&amp;""": "&amp;Sheet1!X631&amp;","</f>
        <v xml:space="preserve">            "1996-05-14T21:36:00": 0.107235719660082,</v>
      </c>
      <c r="AA639" s="4" t="str">
        <f>"            """&amp;TEXT(Sheet1!$A631,"yyyy-mm-ddThh:mm:ss")&amp;""": "&amp;Sheet1!AA631&amp;","</f>
        <v xml:space="preserve">            "1996-05-14T21:36:00": 1.30768961821869,</v>
      </c>
      <c r="AC639" s="4" t="str">
        <f>"            """&amp;TEXT(Sheet1!$A631,"yyyy-mm-ddThh:mm:ss")&amp;""": "&amp;Sheet1!AC631&amp;","</f>
        <v xml:space="preserve">            "1996-05-14T21:36:00": 0.134748635285165,</v>
      </c>
      <c r="AD639" s="4" t="str">
        <f>"            """&amp;TEXT(Sheet1!$A631,"yyyy-mm-ddThh:mm:ss")&amp;""": "&amp;Sheet1!AD631&amp;","</f>
        <v xml:space="preserve">            "1996-05-14T21:36:00": 0.0127502288542327,</v>
      </c>
      <c r="AE639" s="4" t="str">
        <f>"            """&amp;TEXT(Sheet1!$A631,"yyyy-mm-ddThh:mm:ss")&amp;""": "&amp;Sheet1!AE631&amp;","</f>
        <v xml:space="preserve">            "1996-05-14T21:36:00": 0.00703274212410743,</v>
      </c>
      <c r="AH639" s="4" t="str">
        <f>"            """&amp;TEXT(Sheet1!$A631,"yyyy-mm-ddThh:mm:ss")&amp;""": "&amp;Sheet1!AH631&amp;","</f>
        <v xml:space="preserve">            "1996-05-14T21:36:00": 0.114752059688095,</v>
      </c>
      <c r="AI639" s="4" t="str">
        <f>"            """&amp;TEXT(Sheet1!$A631,"yyyy-mm-ddThh:mm:ss")&amp;""": "&amp;Sheet1!AI631&amp;","</f>
        <v xml:space="preserve">            "1996-05-14T21:36:00": 0.4671605315516,</v>
      </c>
      <c r="AL639" s="4" t="str">
        <f>"            """&amp;TEXT(Sheet1!$A631,"yyyy-mm-ddThh:mm:ss")&amp;""": "&amp;Sheet1!AL631&amp;","</f>
        <v xml:space="preserve">            "1996-05-14T21:36:00": 0.029850327403456,</v>
      </c>
      <c r="AP639" s="4" t="str">
        <f>"            """&amp;TEXT(Sheet1!$A631,"yyyy-mm-ddThh:mm:ss")&amp;""": "&amp;Sheet1!AP631&amp;","</f>
        <v xml:space="preserve">            "1996-05-14T21:36:00": 0.00035628539186428,</v>
      </c>
      <c r="AQ639" s="4" t="str">
        <f>"            """&amp;TEXT(Sheet1!$A631,"yyyy-mm-ddThh:mm:ss")&amp;""": "&amp;Sheet1!AQ631&amp;","</f>
        <v xml:space="preserve">            "1996-05-14T21:36:00": 0.267655012528641,</v>
      </c>
      <c r="AT639" s="4" t="str">
        <f>"            """&amp;TEXT(Sheet1!$A631,"yyyy-mm-ddThh:mm:ss")&amp;""": "&amp;Sheet1!AT631&amp;","</f>
        <v xml:space="preserve">            "1996-05-14T21:36:00": 0.0114877598293305,</v>
      </c>
      <c r="AU639" s="4" t="str">
        <f>"            """&amp;TEXT(Sheet1!$A631,"yyyy-mm-ddThh:mm:ss")&amp;""": "&amp;Sheet1!AU631&amp;","</f>
        <v xml:space="preserve">            "1996-05-14T21:36:00": 0.11326500479107,</v>
      </c>
    </row>
    <row r="640" spans="3:47" x14ac:dyDescent="0.25">
      <c r="C640" s="4" t="str">
        <f>"            """&amp;TEXT(Sheet1!$A632,"yyyy-mm-ddThh:mm:ss")&amp;""": "&amp;Sheet1!C632&amp;","</f>
        <v xml:space="preserve">            "1996-05-15T00:00:00": 0.217091080574101,</v>
      </c>
      <c r="D640" s="4" t="str">
        <f>"            """&amp;TEXT(Sheet1!$A632,"yyyy-mm-ddThh:mm:ss")&amp;""": "&amp;Sheet1!D632&amp;","</f>
        <v xml:space="preserve">            "1996-05-15T00:00:00": 0.0546595638752246,</v>
      </c>
      <c r="E640" s="4" t="str">
        <f>"            """&amp;TEXT(Sheet1!$A632,"yyyy-mm-ddThh:mm:ss")&amp;""": "&amp;Sheet1!E632&amp;","</f>
        <v xml:space="preserve">            "1996-05-15T00:00:00": 0.0929851413932387,</v>
      </c>
      <c r="G640" s="4" t="str">
        <f>"            """&amp;TEXT(Sheet1!$A632,"yyyy-mm-ddThh:mm:ss")&amp;""": "&amp;Sheet1!G632&amp;","</f>
        <v xml:space="preserve">            "1996-05-15T00:00:00": 0.0261666035146615,</v>
      </c>
      <c r="H640" s="4" t="str">
        <f>"            """&amp;TEXT(Sheet1!$A632,"yyyy-mm-ddThh:mm:ss")&amp;""": "&amp;Sheet1!H632&amp;","</f>
        <v xml:space="preserve">            "1996-05-15T00:00:00": 0.0539815870730723,</v>
      </c>
      <c r="I640" s="4" t="str">
        <f>"            """&amp;TEXT(Sheet1!$A632,"yyyy-mm-ddThh:mm:ss")&amp;""": "&amp;Sheet1!I632&amp;","</f>
        <v xml:space="preserve">            "1996-05-15T00:00:00": 0.0108038057946215,</v>
      </c>
      <c r="J640" s="4" t="str">
        <f>"            """&amp;TEXT(Sheet1!$A632,"yyyy-mm-ddThh:mm:ss")&amp;""": "&amp;Sheet1!J632&amp;","</f>
        <v xml:space="preserve">            "1996-05-15T00:00:00": 0.0140521716257194,</v>
      </c>
      <c r="L640" s="4" t="str">
        <f>"            """&amp;TEXT(Sheet1!$A632,"yyyy-mm-ddThh:mm:ss")&amp;""": "&amp;Sheet1!L632&amp;","</f>
        <v xml:space="preserve">            "1996-05-15T00:00:00": 0.000163515416001199,</v>
      </c>
      <c r="N640" s="4" t="str">
        <f>"            """&amp;TEXT(Sheet1!$A632,"yyyy-mm-ddThh:mm:ss")&amp;""": "&amp;Sheet1!N632&amp;","</f>
        <v xml:space="preserve">            "1996-05-15T00:00:00": 0.909871664615854,</v>
      </c>
      <c r="O640" s="4" t="str">
        <f>"            """&amp;TEXT(Sheet1!$A632,"yyyy-mm-ddThh:mm:ss")&amp;""": "&amp;Sheet1!O632&amp;","</f>
        <v xml:space="preserve">            "1996-05-15T00:00:00": 0.000454622428676062,</v>
      </c>
      <c r="P640" s="4" t="str">
        <f>"            """&amp;TEXT(Sheet1!$A632,"yyyy-mm-ddThh:mm:ss")&amp;""": "&amp;Sheet1!P632&amp;","</f>
        <v xml:space="preserve">            "1996-05-15T00:00:00": 5.1687330086245,</v>
      </c>
      <c r="Q640" s="4" t="str">
        <f>"            """&amp;TEXT(Sheet1!$A632,"yyyy-mm-ddThh:mm:ss")&amp;""": "&amp;Sheet1!Q632&amp;","</f>
        <v xml:space="preserve">            "1996-05-15T00:00:00": 0.994631572536342,</v>
      </c>
      <c r="R640" s="4"/>
      <c r="T640" s="4"/>
      <c r="U640" s="4"/>
      <c r="V640" s="4" t="str">
        <f>"            """&amp;TEXT(Sheet1!$A632,"yyyy-mm-ddThh:mm:ss")&amp;""": "&amp;Sheet1!V632&amp;","</f>
        <v xml:space="preserve">            "1996-05-15T00:00:00": 0.405577662455747,</v>
      </c>
      <c r="W640" s="4"/>
      <c r="X640" s="4" t="str">
        <f>"            """&amp;TEXT(Sheet1!$A632,"yyyy-mm-ddThh:mm:ss")&amp;""": "&amp;Sheet1!X632&amp;","</f>
        <v xml:space="preserve">            "1996-05-15T00:00:00": 0.107081772175044,</v>
      </c>
      <c r="AA640" s="4" t="str">
        <f>"            """&amp;TEXT(Sheet1!$A632,"yyyy-mm-ddThh:mm:ss")&amp;""": "&amp;Sheet1!AA632&amp;","</f>
        <v xml:space="preserve">            "1996-05-15T00:00:00": 1.40252387420237,</v>
      </c>
      <c r="AC640" s="4" t="str">
        <f>"            """&amp;TEXT(Sheet1!$A632,"yyyy-mm-ddThh:mm:ss")&amp;""": "&amp;Sheet1!AC632&amp;","</f>
        <v xml:space="preserve">            "1996-05-15T00:00:00": 0.135469074389095,</v>
      </c>
      <c r="AD640" s="4" t="str">
        <f>"            """&amp;TEXT(Sheet1!$A632,"yyyy-mm-ddThh:mm:ss")&amp;""": "&amp;Sheet1!AD632&amp;","</f>
        <v xml:space="preserve">            "1996-05-15T00:00:00": 0.0126940518102159,</v>
      </c>
      <c r="AE640" s="4" t="str">
        <f>"            """&amp;TEXT(Sheet1!$A632,"yyyy-mm-ddThh:mm:ss")&amp;""": "&amp;Sheet1!AE632&amp;","</f>
        <v xml:space="preserve">            "1996-05-15T00:00:00": 0.00699869127080458,</v>
      </c>
      <c r="AH640" s="4" t="str">
        <f>"            """&amp;TEXT(Sheet1!$A632,"yyyy-mm-ddThh:mm:ss")&amp;""": "&amp;Sheet1!AH632&amp;","</f>
        <v xml:space="preserve">            "1996-05-15T00:00:00": 0.114246466291943,</v>
      </c>
      <c r="AI640" s="4" t="str">
        <f>"            """&amp;TEXT(Sheet1!$A632,"yyyy-mm-ddThh:mm:ss")&amp;""": "&amp;Sheet1!AI632&amp;","</f>
        <v xml:space="preserve">            "1996-05-15T00:00:00": 0.466807176682243,</v>
      </c>
      <c r="AL640" s="4" t="str">
        <f>"            """&amp;TEXT(Sheet1!$A632,"yyyy-mm-ddThh:mm:ss")&amp;""": "&amp;Sheet1!AL632&amp;","</f>
        <v xml:space="preserve">            "1996-05-15T00:00:00": 0.029757630075946,</v>
      </c>
      <c r="AP640" s="4" t="str">
        <f>"            """&amp;TEXT(Sheet1!$A632,"yyyy-mm-ddThh:mm:ss")&amp;""": "&amp;Sheet1!AP632&amp;","</f>
        <v xml:space="preserve">            "1996-05-15T00:00:00": 0.000348741671647648,</v>
      </c>
      <c r="AQ640" s="4" t="str">
        <f>"            """&amp;TEXT(Sheet1!$A632,"yyyy-mm-ddThh:mm:ss")&amp;""": "&amp;Sheet1!AQ632&amp;","</f>
        <v xml:space="preserve">            "1996-05-15T00:00:00": 0.266436912162425,</v>
      </c>
      <c r="AT640" s="4" t="str">
        <f>"            """&amp;TEXT(Sheet1!$A632,"yyyy-mm-ddThh:mm:ss")&amp;""": "&amp;Sheet1!AT632&amp;","</f>
        <v xml:space="preserve">            "1996-05-15T00:00:00": 0.0114568805082372,</v>
      </c>
      <c r="AU640" s="4" t="str">
        <f>"            """&amp;TEXT(Sheet1!$A632,"yyyy-mm-ddThh:mm:ss")&amp;""": "&amp;Sheet1!AU632&amp;","</f>
        <v xml:space="preserve">            "1996-05-15T00:00:00": 0.106641453497632,</v>
      </c>
    </row>
    <row r="641" spans="3:47" x14ac:dyDescent="0.25">
      <c r="C641" s="4" t="str">
        <f>"            """&amp;TEXT(Sheet1!$A633,"yyyy-mm-ddThh:mm:ss")&amp;""": "&amp;Sheet1!C633&amp;","</f>
        <v xml:space="preserve">            "1996-05-15T02:24:00": 0.217085198278599,</v>
      </c>
      <c r="D641" s="4" t="str">
        <f>"            """&amp;TEXT(Sheet1!$A633,"yyyy-mm-ddThh:mm:ss")&amp;""": "&amp;Sheet1!D633&amp;","</f>
        <v xml:space="preserve">            "1996-05-15T02:24:00": 0.0545654401557005,</v>
      </c>
      <c r="E641" s="4" t="str">
        <f>"            """&amp;TEXT(Sheet1!$A633,"yyyy-mm-ddThh:mm:ss")&amp;""": "&amp;Sheet1!E633&amp;","</f>
        <v xml:space="preserve">            "1996-05-15T02:24:00": 0.0943054637383615,</v>
      </c>
      <c r="G641" s="4" t="str">
        <f>"            """&amp;TEXT(Sheet1!$A633,"yyyy-mm-ddThh:mm:ss")&amp;""": "&amp;Sheet1!G633&amp;","</f>
        <v xml:space="preserve">            "1996-05-15T02:24:00": 0.0261162752385726,</v>
      </c>
      <c r="H641" s="4" t="str">
        <f>"            """&amp;TEXT(Sheet1!$A633,"yyyy-mm-ddThh:mm:ss")&amp;""": "&amp;Sheet1!H633&amp;","</f>
        <v xml:space="preserve">            "1996-05-15T02:24:00": 0.0539819004168139,</v>
      </c>
      <c r="I641" s="4" t="str">
        <f>"            """&amp;TEXT(Sheet1!$A633,"yyyy-mm-ddThh:mm:ss")&amp;""": "&amp;Sheet1!I633&amp;","</f>
        <v xml:space="preserve">            "1996-05-15T02:24:00": 0.0107344019443916,</v>
      </c>
      <c r="J641" s="4" t="str">
        <f>"            """&amp;TEXT(Sheet1!$A633,"yyyy-mm-ddThh:mm:ss")&amp;""": "&amp;Sheet1!J633&amp;","</f>
        <v xml:space="preserve">            "1996-05-15T02:24:00": 0.0158985433540318,</v>
      </c>
      <c r="L641" s="4" t="str">
        <f>"            """&amp;TEXT(Sheet1!$A633,"yyyy-mm-ddThh:mm:ss")&amp;""": "&amp;Sheet1!L633&amp;","</f>
        <v xml:space="preserve">            "1996-05-15T02:24:00": 0.000163059363370769,</v>
      </c>
      <c r="N641" s="4" t="str">
        <f>"            """&amp;TEXT(Sheet1!$A633,"yyyy-mm-ddThh:mm:ss")&amp;""": "&amp;Sheet1!N633&amp;","</f>
        <v xml:space="preserve">            "1996-05-15T02:24:00": 0.908414961647943,</v>
      </c>
      <c r="O641" s="4" t="str">
        <f>"            """&amp;TEXT(Sheet1!$A633,"yyyy-mm-ddThh:mm:ss")&amp;""": "&amp;Sheet1!O633&amp;","</f>
        <v xml:space="preserve">            "1996-05-15T02:24:00": 0.000452685352922653,</v>
      </c>
      <c r="P641" s="4" t="str">
        <f>"            """&amp;TEXT(Sheet1!$A633,"yyyy-mm-ddThh:mm:ss")&amp;""": "&amp;Sheet1!P633&amp;","</f>
        <v xml:space="preserve">            "1996-05-15T02:24:00": 5.16539601966829,</v>
      </c>
      <c r="Q641" s="4" t="str">
        <f>"            """&amp;TEXT(Sheet1!$A633,"yyyy-mm-ddThh:mm:ss")&amp;""": "&amp;Sheet1!Q633&amp;","</f>
        <v xml:space="preserve">            "1996-05-15T02:24:00": 0.993039169101838,</v>
      </c>
      <c r="R641" s="4"/>
      <c r="T641" s="4"/>
      <c r="U641" s="4"/>
      <c r="V641" s="4" t="str">
        <f>"            """&amp;TEXT(Sheet1!$A633,"yyyy-mm-ddThh:mm:ss")&amp;""": "&amp;Sheet1!V633&amp;","</f>
        <v xml:space="preserve">            "1996-05-15T02:24:00": 0.379171371615626,</v>
      </c>
      <c r="W641" s="4"/>
      <c r="X641" s="4" t="str">
        <f>"            """&amp;TEXT(Sheet1!$A633,"yyyy-mm-ddThh:mm:ss")&amp;""": "&amp;Sheet1!X633&amp;","</f>
        <v xml:space="preserve">            "1996-05-15T02:24:00": 0.10700098055474,</v>
      </c>
      <c r="AA641" s="4" t="str">
        <f>"            """&amp;TEXT(Sheet1!$A633,"yyyy-mm-ddThh:mm:ss")&amp;""": "&amp;Sheet1!AA633&amp;","</f>
        <v xml:space="preserve">            "1996-05-15T02:24:00": 1.10919638060537,</v>
      </c>
      <c r="AC641" s="4" t="str">
        <f>"            """&amp;TEXT(Sheet1!$A633,"yyyy-mm-ddThh:mm:ss")&amp;""": "&amp;Sheet1!AC633&amp;","</f>
        <v xml:space="preserve">            "1996-05-15T02:24:00": 0.13606869691323,</v>
      </c>
      <c r="AD641" s="4" t="str">
        <f>"            """&amp;TEXT(Sheet1!$A633,"yyyy-mm-ddThh:mm:ss")&amp;""": "&amp;Sheet1!AD633&amp;","</f>
        <v xml:space="preserve">            "1996-05-15T02:24:00": 0.0126392656956227,</v>
      </c>
      <c r="AE641" s="4" t="str">
        <f>"            """&amp;TEXT(Sheet1!$A633,"yyyy-mm-ddThh:mm:ss")&amp;""": "&amp;Sheet1!AE633&amp;","</f>
        <v xml:space="preserve">            "1996-05-15T02:24:00": 0.0069901456521059,</v>
      </c>
      <c r="AH641" s="4" t="str">
        <f>"            """&amp;TEXT(Sheet1!$A633,"yyyy-mm-ddThh:mm:ss")&amp;""": "&amp;Sheet1!AH633&amp;","</f>
        <v xml:space="preserve">            "1996-05-15T02:24:00": 0.113753391260605,</v>
      </c>
      <c r="AI641" s="4" t="str">
        <f>"            """&amp;TEXT(Sheet1!$A633,"yyyy-mm-ddThh:mm:ss")&amp;""": "&amp;Sheet1!AI633&amp;","</f>
        <v xml:space="preserve">            "1996-05-15T02:24:00": 0.466625559515373,</v>
      </c>
      <c r="AL641" s="4" t="str">
        <f>"            """&amp;TEXT(Sheet1!$A633,"yyyy-mm-ddThh:mm:ss")&amp;""": "&amp;Sheet1!AL633&amp;","</f>
        <v xml:space="preserve">            "1996-05-15T02:24:00": 0.0296615926760178,</v>
      </c>
      <c r="AP641" s="4" t="str">
        <f>"            """&amp;TEXT(Sheet1!$A633,"yyyy-mm-ddThh:mm:ss")&amp;""": "&amp;Sheet1!AP633&amp;","</f>
        <v xml:space="preserve">            "1996-05-15T02:24:00": 0.000343136945564679,</v>
      </c>
      <c r="AQ641" s="4" t="str">
        <f>"            """&amp;TEXT(Sheet1!$A633,"yyyy-mm-ddThh:mm:ss")&amp;""": "&amp;Sheet1!AQ633&amp;","</f>
        <v xml:space="preserve">            "1996-05-15T02:24:00": 0.265254606888513,</v>
      </c>
      <c r="AT641" s="4" t="str">
        <f>"            """&amp;TEXT(Sheet1!$A633,"yyyy-mm-ddThh:mm:ss")&amp;""": "&amp;Sheet1!AT633&amp;","</f>
        <v xml:space="preserve">            "1996-05-15T02:24:00": 0.0114059638664252,</v>
      </c>
      <c r="AU641" s="4" t="str">
        <f>"            """&amp;TEXT(Sheet1!$A633,"yyyy-mm-ddThh:mm:ss")&amp;""": "&amp;Sheet1!AU633&amp;","</f>
        <v xml:space="preserve">            "1996-05-15T02:24:00": 0.102116711208364,</v>
      </c>
    </row>
    <row r="642" spans="3:47" x14ac:dyDescent="0.25">
      <c r="C642" s="4" t="str">
        <f>"            """&amp;TEXT(Sheet1!$A634,"yyyy-mm-ddThh:mm:ss")&amp;""": "&amp;Sheet1!C634&amp;","</f>
        <v xml:space="preserve">            "1996-05-15T04:48:00": 0.217994262849572,</v>
      </c>
      <c r="D642" s="4" t="str">
        <f>"            """&amp;TEXT(Sheet1!$A634,"yyyy-mm-ddThh:mm:ss")&amp;""": "&amp;Sheet1!D634&amp;","</f>
        <v xml:space="preserve">            "1996-05-15T04:48:00": 0.0546093915810612,</v>
      </c>
      <c r="E642" s="4" t="str">
        <f>"            """&amp;TEXT(Sheet1!$A634,"yyyy-mm-ddThh:mm:ss")&amp;""": "&amp;Sheet1!E634&amp;","</f>
        <v xml:space="preserve">            "1996-05-15T04:48:00": 0.0961316086525785,</v>
      </c>
      <c r="G642" s="4" t="str">
        <f>"            """&amp;TEXT(Sheet1!$A634,"yyyy-mm-ddThh:mm:ss")&amp;""": "&amp;Sheet1!G634&amp;","</f>
        <v xml:space="preserve">            "1996-05-15T04:48:00": 0.0261369955722245,</v>
      </c>
      <c r="H642" s="4" t="str">
        <f>"            """&amp;TEXT(Sheet1!$A634,"yyyy-mm-ddThh:mm:ss")&amp;""": "&amp;Sheet1!H634&amp;","</f>
        <v xml:space="preserve">            "1996-05-15T04:48:00": 0.0542038669164806,</v>
      </c>
      <c r="I642" s="4" t="str">
        <f>"            """&amp;TEXT(Sheet1!$A634,"yyyy-mm-ddThh:mm:ss")&amp;""": "&amp;Sheet1!I634&amp;","</f>
        <v xml:space="preserve">            "1996-05-15T04:48:00": 0.0107367726900854,</v>
      </c>
      <c r="J642" s="4" t="str">
        <f>"            """&amp;TEXT(Sheet1!$A634,"yyyy-mm-ddThh:mm:ss")&amp;""": "&amp;Sheet1!J634&amp;","</f>
        <v xml:space="preserve">            "1996-05-15T04:48:00": 0.0179941807628064,</v>
      </c>
      <c r="L642" s="4" t="str">
        <f>"            """&amp;TEXT(Sheet1!$A634,"yyyy-mm-ddThh:mm:ss")&amp;""": "&amp;Sheet1!L634&amp;","</f>
        <v xml:space="preserve">            "1996-05-15T04:48:00": 0.000164102440273296,</v>
      </c>
      <c r="N642" s="4" t="str">
        <f>"            """&amp;TEXT(Sheet1!$A634,"yyyy-mm-ddThh:mm:ss")&amp;""": "&amp;Sheet1!N634&amp;","</f>
        <v xml:space="preserve">            "1996-05-15T04:48:00": 0.909254870998943,</v>
      </c>
      <c r="O642" s="4" t="str">
        <f>"            """&amp;TEXT(Sheet1!$A634,"yyyy-mm-ddThh:mm:ss")&amp;""": "&amp;Sheet1!O634&amp;","</f>
        <v xml:space="preserve">            "1996-05-15T04:48:00": 0.000452084365704053,</v>
      </c>
      <c r="P642" s="4" t="str">
        <f>"            """&amp;TEXT(Sheet1!$A634,"yyyy-mm-ddThh:mm:ss")&amp;""": "&amp;Sheet1!P634&amp;","</f>
        <v xml:space="preserve">            "1996-05-15T04:48:00": 5.1825319217774,</v>
      </c>
      <c r="Q642" s="4" t="str">
        <f>"            """&amp;TEXT(Sheet1!$A634,"yyyy-mm-ddThh:mm:ss")&amp;""": "&amp;Sheet1!Q634&amp;","</f>
        <v xml:space="preserve">            "1996-05-15T04:48:00": 0.993957320958921,</v>
      </c>
      <c r="R642" s="4"/>
      <c r="T642" s="4"/>
      <c r="U642" s="4"/>
      <c r="V642" s="4" t="str">
        <f>"            """&amp;TEXT(Sheet1!$A634,"yyyy-mm-ddThh:mm:ss")&amp;""": "&amp;Sheet1!V634&amp;","</f>
        <v xml:space="preserve">            "1996-05-15T04:48:00": 0.352089069540519,</v>
      </c>
      <c r="W642" s="4"/>
      <c r="X642" s="4" t="str">
        <f>"            """&amp;TEXT(Sheet1!$A634,"yyyy-mm-ddThh:mm:ss")&amp;""": "&amp;Sheet1!X634&amp;","</f>
        <v xml:space="preserve">            "1996-05-15T04:48:00": 0.107225141911106,</v>
      </c>
      <c r="AA642" s="4" t="str">
        <f>"            """&amp;TEXT(Sheet1!$A634,"yyyy-mm-ddThh:mm:ss")&amp;""": "&amp;Sheet1!AA634&amp;","</f>
        <v xml:space="preserve">            "1996-05-15T04:48:00": 0.792026750169265,</v>
      </c>
      <c r="AC642" s="4" t="str">
        <f>"            """&amp;TEXT(Sheet1!$A634,"yyyy-mm-ddThh:mm:ss")&amp;""": "&amp;Sheet1!AC634&amp;","</f>
        <v xml:space="preserve">            "1996-05-15T04:48:00": 0.136174258783544,</v>
      </c>
      <c r="AD642" s="4" t="str">
        <f>"            """&amp;TEXT(Sheet1!$A634,"yyyy-mm-ddThh:mm:ss")&amp;""": "&amp;Sheet1!AD634&amp;","</f>
        <v xml:space="preserve">            "1996-05-15T04:48:00": 0.0126234195345507,</v>
      </c>
      <c r="AE642" s="4" t="str">
        <f>"            """&amp;TEXT(Sheet1!$A634,"yyyy-mm-ddThh:mm:ss")&amp;""": "&amp;Sheet1!AE634&amp;","</f>
        <v xml:space="preserve">            "1996-05-15T04:48:00": 0.00701651606614794,</v>
      </c>
      <c r="AH642" s="4" t="str">
        <f>"            """&amp;TEXT(Sheet1!$A634,"yyyy-mm-ddThh:mm:ss")&amp;""": "&amp;Sheet1!AH634&amp;","</f>
        <v xml:space="preserve">            "1996-05-15T04:48:00": 0.113610775810956,</v>
      </c>
      <c r="AI642" s="4" t="str">
        <f>"            """&amp;TEXT(Sheet1!$A634,"yyyy-mm-ddThh:mm:ss")&amp;""": "&amp;Sheet1!AI634&amp;","</f>
        <v xml:space="preserve">            "1996-05-15T04:48:00": 0.466728507583057,</v>
      </c>
      <c r="AL642" s="4" t="str">
        <f>"            """&amp;TEXT(Sheet1!$A634,"yyyy-mm-ddThh:mm:ss")&amp;""": "&amp;Sheet1!AL634&amp;","</f>
        <v xml:space="preserve">            "1996-05-15T04:48:00": 0.0296294036755392,</v>
      </c>
      <c r="AP642" s="4" t="str">
        <f>"            """&amp;TEXT(Sheet1!$A634,"yyyy-mm-ddThh:mm:ss")&amp;""": "&amp;Sheet1!AP634&amp;","</f>
        <v xml:space="preserve">            "1996-05-15T04:48:00": 0.000342938706679018,</v>
      </c>
      <c r="AQ642" s="4" t="str">
        <f>"            """&amp;TEXT(Sheet1!$A634,"yyyy-mm-ddThh:mm:ss")&amp;""": "&amp;Sheet1!AQ634&amp;","</f>
        <v xml:space="preserve">            "1996-05-15T04:48:00": 0.264917052130644,</v>
      </c>
      <c r="AT642" s="4" t="str">
        <f>"            """&amp;TEXT(Sheet1!$A634,"yyyy-mm-ddThh:mm:ss")&amp;""": "&amp;Sheet1!AT634&amp;","</f>
        <v xml:space="preserve">            "1996-05-15T04:48:00": 0.0113507978082235,</v>
      </c>
      <c r="AU642" s="4" t="str">
        <f>"            """&amp;TEXT(Sheet1!$A634,"yyyy-mm-ddThh:mm:ss")&amp;""": "&amp;Sheet1!AU634&amp;","</f>
        <v xml:space="preserve">            "1996-05-15T04:48:00": 0.103724222036603,</v>
      </c>
    </row>
    <row r="643" spans="3:47" x14ac:dyDescent="0.25">
      <c r="C643" s="4" t="str">
        <f>"            """&amp;TEXT(Sheet1!$A635,"yyyy-mm-ddThh:mm:ss")&amp;""": "&amp;Sheet1!C635&amp;","</f>
        <v xml:space="preserve">            "1996-05-15T07:12:00": 0.218862099722586,</v>
      </c>
      <c r="D643" s="4" t="str">
        <f>"            """&amp;TEXT(Sheet1!$A635,"yyyy-mm-ddThh:mm:ss")&amp;""": "&amp;Sheet1!D635&amp;","</f>
        <v xml:space="preserve">            "1996-05-15T07:12:00": 0.054717115744848,</v>
      </c>
      <c r="E643" s="4" t="str">
        <f>"            """&amp;TEXT(Sheet1!$A635,"yyyy-mm-ddThh:mm:ss")&amp;""": "&amp;Sheet1!E635&amp;","</f>
        <v xml:space="preserve">            "1996-05-15T07:12:00": 0.0960037752654736,</v>
      </c>
      <c r="G643" s="4" t="str">
        <f>"            """&amp;TEXT(Sheet1!$A635,"yyyy-mm-ddThh:mm:ss")&amp;""": "&amp;Sheet1!G635&amp;","</f>
        <v xml:space="preserve">            "1996-05-15T07:12:00": 0.0261558448849617,</v>
      </c>
      <c r="H643" s="4" t="str">
        <f>"            """&amp;TEXT(Sheet1!$A635,"yyyy-mm-ddThh:mm:ss")&amp;""": "&amp;Sheet1!H635&amp;","</f>
        <v xml:space="preserve">            "1996-05-15T07:12:00": 0.0544049535108216,</v>
      </c>
      <c r="I643" s="4" t="str">
        <f>"            """&amp;TEXT(Sheet1!$A635,"yyyy-mm-ddThh:mm:ss")&amp;""": "&amp;Sheet1!I635&amp;","</f>
        <v xml:space="preserve">            "1996-05-15T07:12:00": 0.0107707859965575,</v>
      </c>
      <c r="J643" s="4" t="str">
        <f>"            """&amp;TEXT(Sheet1!$A635,"yyyy-mm-ddThh:mm:ss")&amp;""": "&amp;Sheet1!J635&amp;","</f>
        <v xml:space="preserve">            "1996-05-15T07:12:00": 0.0176980261908526,</v>
      </c>
      <c r="L643" s="4" t="str">
        <f>"            """&amp;TEXT(Sheet1!$A635,"yyyy-mm-ddThh:mm:ss")&amp;""": "&amp;Sheet1!L635&amp;","</f>
        <v xml:space="preserve">            "1996-05-15T07:12:00": 0.000165576271210359,</v>
      </c>
      <c r="N643" s="4" t="str">
        <f>"            """&amp;TEXT(Sheet1!$A635,"yyyy-mm-ddThh:mm:ss")&amp;""": "&amp;Sheet1!N635&amp;","</f>
        <v xml:space="preserve">            "1996-05-15T07:12:00": 0.909734790600063,</v>
      </c>
      <c r="O643" s="4" t="str">
        <f>"            """&amp;TEXT(Sheet1!$A635,"yyyy-mm-ddThh:mm:ss")&amp;""": "&amp;Sheet1!O635&amp;","</f>
        <v xml:space="preserve">            "1996-05-15T07:12:00": 0.000457805035449084,</v>
      </c>
      <c r="P643" s="4" t="str">
        <f>"            """&amp;TEXT(Sheet1!$A635,"yyyy-mm-ddThh:mm:ss")&amp;""": "&amp;Sheet1!P635&amp;","</f>
        <v xml:space="preserve">            "1996-05-15T07:12:00": 5.20064816215085,</v>
      </c>
      <c r="Q643" s="4" t="str">
        <f>"            """&amp;TEXT(Sheet1!$A635,"yyyy-mm-ddThh:mm:ss")&amp;""": "&amp;Sheet1!Q635&amp;","</f>
        <v xml:space="preserve">            "1996-05-15T07:12:00": 0.994481947899308,</v>
      </c>
      <c r="R643" s="4"/>
      <c r="T643" s="4"/>
      <c r="U643" s="4"/>
      <c r="V643" s="4" t="str">
        <f>"            """&amp;TEXT(Sheet1!$A635,"yyyy-mm-ddThh:mm:ss")&amp;""": "&amp;Sheet1!V635&amp;","</f>
        <v xml:space="preserve">            "1996-05-15T07:12:00": 0.357801013936086,</v>
      </c>
      <c r="W643" s="4"/>
      <c r="X643" s="4" t="str">
        <f>"            """&amp;TEXT(Sheet1!$A635,"yyyy-mm-ddThh:mm:ss")&amp;""": "&amp;Sheet1!X635&amp;","</f>
        <v xml:space="preserve">            "1996-05-15T07:12:00": 0.1076156089476,</v>
      </c>
      <c r="AA643" s="4" t="str">
        <f>"            """&amp;TEXT(Sheet1!$A635,"yyyy-mm-ddThh:mm:ss")&amp;""": "&amp;Sheet1!AA635&amp;","</f>
        <v xml:space="preserve">            "1996-05-15T07:12:00": 0.844707341708732,</v>
      </c>
      <c r="AC643" s="4" t="str">
        <f>"            """&amp;TEXT(Sheet1!$A635,"yyyy-mm-ddThh:mm:ss")&amp;""": "&amp;Sheet1!AC635&amp;","</f>
        <v xml:space="preserve">            "1996-05-15T07:12:00": 0.136030719791415,</v>
      </c>
      <c r="AD643" s="4" t="str">
        <f>"            """&amp;TEXT(Sheet1!$A635,"yyyy-mm-ddThh:mm:ss")&amp;""": "&amp;Sheet1!AD635&amp;","</f>
        <v xml:space="preserve">            "1996-05-15T07:12:00": 0.0126367367164467,</v>
      </c>
      <c r="AE643" s="4" t="str">
        <f>"            """&amp;TEXT(Sheet1!$A635,"yyyy-mm-ddThh:mm:ss")&amp;""": "&amp;Sheet1!AE635&amp;","</f>
        <v xml:space="preserve">            "1996-05-15T07:12:00": 0.0070444148317242,</v>
      </c>
      <c r="AH643" s="4" t="str">
        <f>"            """&amp;TEXT(Sheet1!$A635,"yyyy-mm-ddThh:mm:ss")&amp;""": "&amp;Sheet1!AH635&amp;","</f>
        <v xml:space="preserve">            "1996-05-15T07:12:00": 0.11373063044802,</v>
      </c>
      <c r="AI643" s="4" t="str">
        <f>"            """&amp;TEXT(Sheet1!$A635,"yyyy-mm-ddThh:mm:ss")&amp;""": "&amp;Sheet1!AI635&amp;","</f>
        <v xml:space="preserve">            "1996-05-15T07:12:00": 0.466867062653409,</v>
      </c>
      <c r="AL643" s="4" t="str">
        <f>"            """&amp;TEXT(Sheet1!$A635,"yyyy-mm-ddThh:mm:ss")&amp;""": "&amp;Sheet1!AL635&amp;","</f>
        <v xml:space="preserve">            "1996-05-15T07:12:00": 0.0296503903373107,</v>
      </c>
      <c r="AP643" s="4" t="str">
        <f>"            """&amp;TEXT(Sheet1!$A635,"yyyy-mm-ddThh:mm:ss")&amp;""": "&amp;Sheet1!AP635&amp;","</f>
        <v xml:space="preserve">            "1996-05-15T07:12:00": 0.000344908793150471,</v>
      </c>
      <c r="AQ643" s="4" t="str">
        <f>"            """&amp;TEXT(Sheet1!$A635,"yyyy-mm-ddThh:mm:ss")&amp;""": "&amp;Sheet1!AQ635&amp;","</f>
        <v xml:space="preserve">            "1996-05-15T07:12:00": 0.265206799713112,</v>
      </c>
      <c r="AT643" s="4" t="str">
        <f>"            """&amp;TEXT(Sheet1!$A635,"yyyy-mm-ddThh:mm:ss")&amp;""": "&amp;Sheet1!AT635&amp;","</f>
        <v xml:space="preserve">            "1996-05-15T07:12:00": 0.0113104646496756,</v>
      </c>
      <c r="AU643" s="4" t="str">
        <f>"            """&amp;TEXT(Sheet1!$A635,"yyyy-mm-ddThh:mm:ss")&amp;""": "&amp;Sheet1!AU635&amp;","</f>
        <v xml:space="preserve">            "1996-05-15T07:12:00": 0.107882945129987,</v>
      </c>
    </row>
    <row r="644" spans="3:47" x14ac:dyDescent="0.25">
      <c r="C644" s="4" t="str">
        <f>"            """&amp;TEXT(Sheet1!$A636,"yyyy-mm-ddThh:mm:ss")&amp;""": "&amp;Sheet1!C636&amp;","</f>
        <v xml:space="preserve">            "1996-05-15T09:36:00": 0.219530324810219,</v>
      </c>
      <c r="D644" s="4" t="str">
        <f>"            """&amp;TEXT(Sheet1!$A636,"yyyy-mm-ddThh:mm:ss")&amp;""": "&amp;Sheet1!D636&amp;","</f>
        <v xml:space="preserve">            "1996-05-15T09:36:00": 0.05479841501244,</v>
      </c>
      <c r="E644" s="4" t="str">
        <f>"            """&amp;TEXT(Sheet1!$A636,"yyyy-mm-ddThh:mm:ss")&amp;""": "&amp;Sheet1!E636&amp;","</f>
        <v xml:space="preserve">            "1996-05-15T09:36:00": 0.0957983960207291,</v>
      </c>
      <c r="G644" s="4" t="str">
        <f>"            """&amp;TEXT(Sheet1!$A636,"yyyy-mm-ddThh:mm:ss")&amp;""": "&amp;Sheet1!G636&amp;","</f>
        <v xml:space="preserve">            "1996-05-15T09:36:00": 0.0261732743095315,</v>
      </c>
      <c r="H644" s="4" t="str">
        <f>"            """&amp;TEXT(Sheet1!$A636,"yyyy-mm-ddThh:mm:ss")&amp;""": "&amp;Sheet1!H636&amp;","</f>
        <v xml:space="preserve">            "1996-05-15T09:36:00": 0.0545607808752974,</v>
      </c>
      <c r="I644" s="4" t="str">
        <f>"            """&amp;TEXT(Sheet1!$A636,"yyyy-mm-ddThh:mm:ss")&amp;""": "&amp;Sheet1!I636&amp;","</f>
        <v xml:space="preserve">            "1996-05-15T09:36:00": 0.0107902866090014,</v>
      </c>
      <c r="J644" s="4" t="str">
        <f>"            """&amp;TEXT(Sheet1!$A636,"yyyy-mm-ddThh:mm:ss")&amp;""": "&amp;Sheet1!J636&amp;","</f>
        <v xml:space="preserve">            "1996-05-15T09:36:00": 0.0173582602829084,</v>
      </c>
      <c r="L644" s="4" t="str">
        <f>"            """&amp;TEXT(Sheet1!$A636,"yyyy-mm-ddThh:mm:ss")&amp;""": "&amp;Sheet1!L636&amp;","</f>
        <v xml:space="preserve">            "1996-05-15T09:36:00": 0.000166718476157545,</v>
      </c>
      <c r="N644" s="4" t="str">
        <f>"            """&amp;TEXT(Sheet1!$A636,"yyyy-mm-ddThh:mm:ss")&amp;""": "&amp;Sheet1!N636&amp;","</f>
        <v xml:space="preserve">            "1996-05-15T09:36:00": 0.909953762957619,</v>
      </c>
      <c r="O644" s="4" t="str">
        <f>"            """&amp;TEXT(Sheet1!$A636,"yyyy-mm-ddThh:mm:ss")&amp;""": "&amp;Sheet1!O636&amp;","</f>
        <v xml:space="preserve">            "1996-05-15T09:36:00": 0.000463253637239825,</v>
      </c>
      <c r="P644" s="4" t="str">
        <f>"            """&amp;TEXT(Sheet1!$A636,"yyyy-mm-ddThh:mm:ss")&amp;""": "&amp;Sheet1!P636&amp;","</f>
        <v xml:space="preserve">            "1996-05-15T09:36:00": 5.21460147751667,</v>
      </c>
      <c r="Q644" s="4" t="str">
        <f>"            """&amp;TEXT(Sheet1!$A636,"yyyy-mm-ddThh:mm:ss")&amp;""": "&amp;Sheet1!Q636&amp;","</f>
        <v xml:space="preserve">            "1996-05-15T09:36:00": 0.994721318822492,</v>
      </c>
      <c r="R644" s="4"/>
      <c r="T644" s="4"/>
      <c r="U644" s="4"/>
      <c r="V644" s="4" t="str">
        <f>"            """&amp;TEXT(Sheet1!$A636,"yyyy-mm-ddThh:mm:ss")&amp;""": "&amp;Sheet1!V636&amp;","</f>
        <v xml:space="preserve">            "1996-05-15T09:36:00": 0.363585287758056,</v>
      </c>
      <c r="W644" s="4"/>
      <c r="X644" s="4" t="str">
        <f>"            """&amp;TEXT(Sheet1!$A636,"yyyy-mm-ddThh:mm:ss")&amp;""": "&amp;Sheet1!X636&amp;","</f>
        <v xml:space="preserve">            "1996-05-15T09:36:00": 0.107925417680872,</v>
      </c>
      <c r="AA644" s="4" t="str">
        <f>"            """&amp;TEXT(Sheet1!$A636,"yyyy-mm-ddThh:mm:ss")&amp;""": "&amp;Sheet1!AA636&amp;","</f>
        <v xml:space="preserve">            "1996-05-15T09:36:00": 0.901910875655792,</v>
      </c>
      <c r="AC644" s="4" t="str">
        <f>"            """&amp;TEXT(Sheet1!$A636,"yyyy-mm-ddThh:mm:ss")&amp;""": "&amp;Sheet1!AC636&amp;","</f>
        <v xml:space="preserve">            "1996-05-15T09:36:00": 0.13595302966593,</v>
      </c>
      <c r="AD644" s="4" t="str">
        <f>"            """&amp;TEXT(Sheet1!$A636,"yyyy-mm-ddThh:mm:ss")&amp;""": "&amp;Sheet1!AD636&amp;","</f>
        <v xml:space="preserve">            "1996-05-15T09:36:00": 0.0126455022163627,</v>
      </c>
      <c r="AE644" s="4" t="str">
        <f>"            """&amp;TEXT(Sheet1!$A636,"yyyy-mm-ddThh:mm:ss")&amp;""": "&amp;Sheet1!AE636&amp;","</f>
        <v xml:space="preserve">            "1996-05-15T09:36:00": 0.00706556416843317,</v>
      </c>
      <c r="AH644" s="4" t="str">
        <f>"            """&amp;TEXT(Sheet1!$A636,"yyyy-mm-ddThh:mm:ss")&amp;""": "&amp;Sheet1!AH636&amp;","</f>
        <v xml:space="preserve">            "1996-05-15T09:36:00": 0.113809519947264,</v>
      </c>
      <c r="AI644" s="4" t="str">
        <f>"            """&amp;TEXT(Sheet1!$A636,"yyyy-mm-ddThh:mm:ss")&amp;""": "&amp;Sheet1!AI636&amp;","</f>
        <v xml:space="preserve">            "1996-05-15T09:36:00": 0.467023871348646,</v>
      </c>
      <c r="AL644" s="4" t="str">
        <f>"            """&amp;TEXT(Sheet1!$A636,"yyyy-mm-ddThh:mm:ss")&amp;""": "&amp;Sheet1!AL636&amp;","</f>
        <v xml:space="preserve">            "1996-05-15T09:36:00": 0.0296654231541363,</v>
      </c>
      <c r="AP644" s="4" t="str">
        <f>"            """&amp;TEXT(Sheet1!$A636,"yyyy-mm-ddThh:mm:ss")&amp;""": "&amp;Sheet1!AP636&amp;","</f>
        <v xml:space="preserve">            "1996-05-15T09:36:00": 0.000345880956525519,</v>
      </c>
      <c r="AQ644" s="4" t="str">
        <f>"            """&amp;TEXT(Sheet1!$A636,"yyyy-mm-ddThh:mm:ss")&amp;""": "&amp;Sheet1!AQ636&amp;","</f>
        <v xml:space="preserve">            "1996-05-15T09:36:00": 0.26539629522766,</v>
      </c>
      <c r="AT644" s="4" t="str">
        <f>"            """&amp;TEXT(Sheet1!$A636,"yyyy-mm-ddThh:mm:ss")&amp;""": "&amp;Sheet1!AT636&amp;","</f>
        <v xml:space="preserve">            "1996-05-15T09:36:00": 0.0112774307079843,</v>
      </c>
      <c r="AU644" s="4" t="str">
        <f>"            """&amp;TEXT(Sheet1!$A636,"yyyy-mm-ddThh:mm:ss")&amp;""": "&amp;Sheet1!AU636&amp;","</f>
        <v xml:space="preserve">            "1996-05-15T09:36:00": 0.110531428443667,</v>
      </c>
    </row>
    <row r="645" spans="3:47" x14ac:dyDescent="0.25">
      <c r="C645" s="4" t="str">
        <f>"            """&amp;TEXT(Sheet1!$A637,"yyyy-mm-ddThh:mm:ss")&amp;""": "&amp;Sheet1!C637&amp;","</f>
        <v xml:space="preserve">            "1996-05-15T12:00:00": 0.219993775414637,</v>
      </c>
      <c r="D645" s="4" t="str">
        <f>"            """&amp;TEXT(Sheet1!$A637,"yyyy-mm-ddThh:mm:ss")&amp;""": "&amp;Sheet1!D637&amp;","</f>
        <v xml:space="preserve">            "1996-05-15T12:00:00": 0.0548479356776108,</v>
      </c>
      <c r="E645" s="4" t="str">
        <f>"            """&amp;TEXT(Sheet1!$A637,"yyyy-mm-ddThh:mm:ss")&amp;""": "&amp;Sheet1!E637&amp;","</f>
        <v xml:space="preserve">            "1996-05-15T12:00:00": 0.0955006941740752,</v>
      </c>
      <c r="G645" s="4" t="str">
        <f>"            """&amp;TEXT(Sheet1!$A637,"yyyy-mm-ddThh:mm:ss")&amp;""": "&amp;Sheet1!G637&amp;","</f>
        <v xml:space="preserve">            "1996-05-15T12:00:00": 0.0261856632470896,</v>
      </c>
      <c r="H645" s="4" t="str">
        <f>"            """&amp;TEXT(Sheet1!$A637,"yyyy-mm-ddThh:mm:ss")&amp;""": "&amp;Sheet1!H637&amp;","</f>
        <v xml:space="preserve">            "1996-05-15T12:00:00": 0.0546694754052421,</v>
      </c>
      <c r="I645" s="4" t="str">
        <f>"            """&amp;TEXT(Sheet1!$A637,"yyyy-mm-ddThh:mm:ss")&amp;""": "&amp;Sheet1!I637&amp;","</f>
        <v xml:space="preserve">            "1996-05-15T12:00:00": 0.0107943519118769,</v>
      </c>
      <c r="J645" s="4" t="str">
        <f>"            """&amp;TEXT(Sheet1!$A637,"yyyy-mm-ddThh:mm:ss")&amp;""": "&amp;Sheet1!J637&amp;","</f>
        <v xml:space="preserve">            "1996-05-15T12:00:00": 0.0169687548960833,</v>
      </c>
      <c r="L645" s="4" t="str">
        <f>"            """&amp;TEXT(Sheet1!$A637,"yyyy-mm-ddThh:mm:ss")&amp;""": "&amp;Sheet1!L637&amp;","</f>
        <v xml:space="preserve">            "1996-05-15T12:00:00": 0.000167518992281435,</v>
      </c>
      <c r="N645" s="4" t="str">
        <f>"            """&amp;TEXT(Sheet1!$A637,"yyyy-mm-ddThh:mm:ss")&amp;""": "&amp;Sheet1!N637&amp;","</f>
        <v xml:space="preserve">            "1996-05-15T12:00:00": 0.909791597964719,</v>
      </c>
      <c r="O645" s="4" t="str">
        <f>"            """&amp;TEXT(Sheet1!$A637,"yyyy-mm-ddThh:mm:ss")&amp;""": "&amp;Sheet1!O637&amp;","</f>
        <v xml:space="preserve">            "1996-05-15T12:00:00": 0.000468376939414655,</v>
      </c>
      <c r="P645" s="4" t="str">
        <f>"            """&amp;TEXT(Sheet1!$A637,"yyyy-mm-ddThh:mm:ss")&amp;""": "&amp;Sheet1!P637&amp;","</f>
        <v xml:space="preserve">            "1996-05-15T12:00:00": 5.22419258859306,</v>
      </c>
      <c r="Q645" s="4" t="str">
        <f>"            """&amp;TEXT(Sheet1!$A637,"yyyy-mm-ddThh:mm:ss")&amp;""": "&amp;Sheet1!Q637&amp;","</f>
        <v xml:space="preserve">            "1996-05-15T12:00:00": 0.994544047204778,</v>
      </c>
      <c r="R645" s="4"/>
      <c r="T645" s="4"/>
      <c r="U645" s="4"/>
      <c r="V645" s="4" t="str">
        <f>"            """&amp;TEXT(Sheet1!$A637,"yyyy-mm-ddThh:mm:ss")&amp;""": "&amp;Sheet1!V637&amp;","</f>
        <v xml:space="preserve">            "1996-05-15T12:00:00": 0.369474721621444,</v>
      </c>
      <c r="W645" s="4"/>
      <c r="X645" s="4" t="str">
        <f>"            """&amp;TEXT(Sheet1!$A637,"yyyy-mm-ddThh:mm:ss")&amp;""": "&amp;Sheet1!X637&amp;","</f>
        <v xml:space="preserve">            "1996-05-15T12:00:00": 0.108150115476952,</v>
      </c>
      <c r="AA645" s="4" t="str">
        <f>"            """&amp;TEXT(Sheet1!$A637,"yyyy-mm-ddThh:mm:ss")&amp;""": "&amp;Sheet1!AA637&amp;","</f>
        <v xml:space="preserve">            "1996-05-15T12:00:00": 0.964175082281666,</v>
      </c>
      <c r="AC645" s="4" t="str">
        <f>"            """&amp;TEXT(Sheet1!$A637,"yyyy-mm-ddThh:mm:ss")&amp;""": "&amp;Sheet1!AC637&amp;","</f>
        <v xml:space="preserve">            "1996-05-15T12:00:00": 0.135933955181026,</v>
      </c>
      <c r="AD645" s="4" t="str">
        <f>"            """&amp;TEXT(Sheet1!$A637,"yyyy-mm-ddThh:mm:ss")&amp;""": "&amp;Sheet1!AD637&amp;","</f>
        <v xml:space="preserve">            "1996-05-15T12:00:00": 0.0126480063342881,</v>
      </c>
      <c r="AE645" s="4" t="str">
        <f>"            """&amp;TEXT(Sheet1!$A637,"yyyy-mm-ddThh:mm:ss")&amp;""": "&amp;Sheet1!AE637&amp;","</f>
        <v xml:space="preserve">            "1996-05-15T12:00:00": 0.00707952630417596,</v>
      </c>
      <c r="AH645" s="4" t="str">
        <f>"            """&amp;TEXT(Sheet1!$A637,"yyyy-mm-ddThh:mm:ss")&amp;""": "&amp;Sheet1!AH637&amp;","</f>
        <v xml:space="preserve">            "1996-05-15T12:00:00": 0.113832057008593,</v>
      </c>
      <c r="AI645" s="4" t="str">
        <f>"            """&amp;TEXT(Sheet1!$A637,"yyyy-mm-ddThh:mm:ss")&amp;""": "&amp;Sheet1!AI637&amp;","</f>
        <v xml:space="preserve">            "1996-05-15T12:00:00": 0.467129572619237,</v>
      </c>
      <c r="AL645" s="4" t="str">
        <f>"            """&amp;TEXT(Sheet1!$A637,"yyyy-mm-ddThh:mm:ss")&amp;""": "&amp;Sheet1!AL637&amp;","</f>
        <v xml:space="preserve">            "1996-05-15T12:00:00": 0.0296704224162706,</v>
      </c>
      <c r="AP645" s="4" t="str">
        <f>"            """&amp;TEXT(Sheet1!$A637,"yyyy-mm-ddThh:mm:ss")&amp;""": "&amp;Sheet1!AP637&amp;","</f>
        <v xml:space="preserve">            "1996-05-15T12:00:00": 0.000345800403381365,</v>
      </c>
      <c r="AQ645" s="4" t="str">
        <f>"            """&amp;TEXT(Sheet1!$A637,"yyyy-mm-ddThh:mm:ss")&amp;""": "&amp;Sheet1!AQ637&amp;","</f>
        <v xml:space="preserve">            "1996-05-15T12:00:00": 0.265449725383786,</v>
      </c>
      <c r="AT645" s="4" t="str">
        <f>"            """&amp;TEXT(Sheet1!$A637,"yyyy-mm-ddThh:mm:ss")&amp;""": "&amp;Sheet1!AT637&amp;","</f>
        <v xml:space="preserve">            "1996-05-15T12:00:00": 0.0112474801072218,</v>
      </c>
      <c r="AU645" s="4" t="str">
        <f>"            """&amp;TEXT(Sheet1!$A637,"yyyy-mm-ddThh:mm:ss")&amp;""": "&amp;Sheet1!AU637&amp;","</f>
        <v xml:space="preserve">            "1996-05-15T12:00:00": 0.111769863998988,</v>
      </c>
    </row>
    <row r="646" spans="3:47" x14ac:dyDescent="0.25">
      <c r="C646" s="4" t="str">
        <f>"            """&amp;TEXT(Sheet1!$A638,"yyyy-mm-ddThh:mm:ss")&amp;""": "&amp;Sheet1!C638&amp;","</f>
        <v xml:space="preserve">            "1996-05-15T14:24:00": 0.220249168325586,</v>
      </c>
      <c r="D646" s="4" t="str">
        <f>"            """&amp;TEXT(Sheet1!$A638,"yyyy-mm-ddThh:mm:ss")&amp;""": "&amp;Sheet1!D638&amp;","</f>
        <v xml:space="preserve">            "1996-05-15T14:24:00": 0.0548646885739912,</v>
      </c>
      <c r="E646" s="4" t="str">
        <f>"            """&amp;TEXT(Sheet1!$A638,"yyyy-mm-ddThh:mm:ss")&amp;""": "&amp;Sheet1!E638&amp;","</f>
        <v xml:space="preserve">            "1996-05-15T14:24:00": 0.0951001101421583,</v>
      </c>
      <c r="G646" s="4" t="str">
        <f>"            """&amp;TEXT(Sheet1!$A638,"yyyy-mm-ddThh:mm:ss")&amp;""": "&amp;Sheet1!G638&amp;","</f>
        <v xml:space="preserve">            "1996-05-15T14:24:00": 0.0261886935426062,</v>
      </c>
      <c r="H646" s="4" t="str">
        <f>"            """&amp;TEXT(Sheet1!$A638,"yyyy-mm-ddThh:mm:ss")&amp;""": "&amp;Sheet1!H638&amp;","</f>
        <v xml:space="preserve">            "1996-05-15T14:24:00": 0.0547292818672146,</v>
      </c>
      <c r="I646" s="4" t="str">
        <f>"            """&amp;TEXT(Sheet1!$A638,"yyyy-mm-ddThh:mm:ss")&amp;""": "&amp;Sheet1!I638&amp;","</f>
        <v xml:space="preserve">            "1996-05-15T14:24:00": 0.0107825357215037,</v>
      </c>
      <c r="J646" s="4" t="str">
        <f>"            """&amp;TEXT(Sheet1!$A638,"yyyy-mm-ddThh:mm:ss")&amp;""": "&amp;Sheet1!J638&amp;","</f>
        <v xml:space="preserve">            "1996-05-15T14:24:00": 0.0165250934199249,</v>
      </c>
      <c r="L646" s="4" t="str">
        <f>"            """&amp;TEXT(Sheet1!$A638,"yyyy-mm-ddThh:mm:ss")&amp;""": "&amp;Sheet1!L638&amp;","</f>
        <v xml:space="preserve">            "1996-05-15T14:24:00": 0.00016797206754475,</v>
      </c>
      <c r="N646" s="4" t="str">
        <f>"            """&amp;TEXT(Sheet1!$A638,"yyyy-mm-ddThh:mm:ss")&amp;""": "&amp;Sheet1!N638&amp;","</f>
        <v xml:space="preserve">            "1996-05-15T14:24:00": 0.909181233325798,</v>
      </c>
      <c r="O646" s="4" t="str">
        <f>"            """&amp;TEXT(Sheet1!$A638,"yyyy-mm-ddThh:mm:ss")&amp;""": "&amp;Sheet1!O638&amp;","</f>
        <v xml:space="preserve">            "1996-05-15T14:24:00": 0.000473158166036352,</v>
      </c>
      <c r="P646" s="4" t="str">
        <f>"            """&amp;TEXT(Sheet1!$A638,"yyyy-mm-ddThh:mm:ss")&amp;""": "&amp;Sheet1!P638&amp;","</f>
        <v xml:space="preserve">            "1996-05-15T14:24:00": 5.22927144397872,</v>
      </c>
      <c r="Q646" s="4" t="str">
        <f>"            """&amp;TEXT(Sheet1!$A638,"yyyy-mm-ddThh:mm:ss")&amp;""": "&amp;Sheet1!Q638&amp;","</f>
        <v xml:space="preserve">            "1996-05-15T14:24:00": 0.993876823502536,</v>
      </c>
      <c r="R646" s="4"/>
      <c r="T646" s="4"/>
      <c r="U646" s="4"/>
      <c r="V646" s="4" t="str">
        <f>"            """&amp;TEXT(Sheet1!$A638,"yyyy-mm-ddThh:mm:ss")&amp;""": "&amp;Sheet1!V638&amp;","</f>
        <v xml:space="preserve">            "1996-05-15T14:24:00": 0.375509108664415,</v>
      </c>
      <c r="W646" s="4"/>
      <c r="X646" s="4" t="str">
        <f>"            """&amp;TEXT(Sheet1!$A638,"yyyy-mm-ddThh:mm:ss")&amp;""": "&amp;Sheet1!X638&amp;","</f>
        <v xml:space="preserve">            "1996-05-15T14:24:00": 0.108295080428464,</v>
      </c>
      <c r="AA646" s="4" t="str">
        <f>"            """&amp;TEXT(Sheet1!$A638,"yyyy-mm-ddThh:mm:ss")&amp;""": "&amp;Sheet1!AA638&amp;","</f>
        <v xml:space="preserve">            "1996-05-15T14:24:00": 1.03189147142915,</v>
      </c>
      <c r="AC646" s="4" t="str">
        <f>"            """&amp;TEXT(Sheet1!$A638,"yyyy-mm-ddThh:mm:ss")&amp;""": "&amp;Sheet1!AC638&amp;","</f>
        <v xml:space="preserve">            "1996-05-15T14:24:00": 0.135993331295036,</v>
      </c>
      <c r="AD646" s="4" t="str">
        <f>"            """&amp;TEXT(Sheet1!$A638,"yyyy-mm-ddThh:mm:ss")&amp;""": "&amp;Sheet1!AD638&amp;","</f>
        <v xml:space="preserve">            "1996-05-15T14:24:00": 0.0126431368041641,</v>
      </c>
      <c r="AE646" s="4" t="str">
        <f>"            """&amp;TEXT(Sheet1!$A638,"yyyy-mm-ddThh:mm:ss")&amp;""": "&amp;Sheet1!AE638&amp;","</f>
        <v xml:space="preserve">            "1996-05-15T14:24:00": 0.00708594908271283,</v>
      </c>
      <c r="AH646" s="4" t="str">
        <f>"            """&amp;TEXT(Sheet1!$A638,"yyyy-mm-ddThh:mm:ss")&amp;""": "&amp;Sheet1!AH638&amp;","</f>
        <v xml:space="preserve">            "1996-05-15T14:24:00": 0.113788231237477,</v>
      </c>
      <c r="AI646" s="4" t="str">
        <f>"            """&amp;TEXT(Sheet1!$A638,"yyyy-mm-ddThh:mm:ss")&amp;""": "&amp;Sheet1!AI638&amp;","</f>
        <v xml:space="preserve">            "1996-05-15T14:24:00": 0.467160901434162,</v>
      </c>
      <c r="AL646" s="4" t="str">
        <f>"            """&amp;TEXT(Sheet1!$A638,"yyyy-mm-ddThh:mm:ss")&amp;""": "&amp;Sheet1!AL638&amp;","</f>
        <v xml:space="preserve">            "1996-05-15T14:24:00": 0.029663122313826,</v>
      </c>
      <c r="AP646" s="4" t="str">
        <f>"            """&amp;TEXT(Sheet1!$A638,"yyyy-mm-ddThh:mm:ss")&amp;""": "&amp;Sheet1!AP638&amp;","</f>
        <v xml:space="preserve">            "1996-05-15T14:24:00": 0.000344585141860558,</v>
      </c>
      <c r="AQ646" s="4" t="str">
        <f>"            """&amp;TEXT(Sheet1!$A638,"yyyy-mm-ddThh:mm:ss")&amp;""": "&amp;Sheet1!AQ638&amp;","</f>
        <v xml:space="preserve">            "1996-05-15T14:24:00": 0.265343403116671,</v>
      </c>
      <c r="AT646" s="4" t="str">
        <f>"            """&amp;TEXT(Sheet1!$A638,"yyyy-mm-ddThh:mm:ss")&amp;""": "&amp;Sheet1!AT638&amp;","</f>
        <v xml:space="preserve">            "1996-05-15T14:24:00": 0.0112185517683726,</v>
      </c>
      <c r="AU646" s="4" t="str">
        <f>"            """&amp;TEXT(Sheet1!$A638,"yyyy-mm-ddThh:mm:ss")&amp;""": "&amp;Sheet1!AU638&amp;","</f>
        <v xml:space="preserve">            "1996-05-15T14:24:00": 0.111634333638029,</v>
      </c>
    </row>
    <row r="647" spans="3:47" x14ac:dyDescent="0.25">
      <c r="C647" s="4" t="str">
        <f>"            """&amp;TEXT(Sheet1!$A639,"yyyy-mm-ddThh:mm:ss")&amp;""": "&amp;Sheet1!C639&amp;","</f>
        <v xml:space="preserve">            "1996-05-15T16:48:00": 0.220292372610946,</v>
      </c>
      <c r="D647" s="4" t="str">
        <f>"            """&amp;TEXT(Sheet1!$A639,"yyyy-mm-ddThh:mm:ss")&amp;""": "&amp;Sheet1!D639&amp;","</f>
        <v xml:space="preserve">            "1996-05-15T16:48:00": 0.0548471028052874,</v>
      </c>
      <c r="E647" s="4" t="str">
        <f>"            """&amp;TEXT(Sheet1!$A639,"yyyy-mm-ddThh:mm:ss")&amp;""": "&amp;Sheet1!E639&amp;","</f>
        <v xml:space="preserve">            "1996-05-15T16:48:00": 0.0945858332766969,</v>
      </c>
      <c r="G647" s="4" t="str">
        <f>"            """&amp;TEXT(Sheet1!$A639,"yyyy-mm-ddThh:mm:ss")&amp;""": "&amp;Sheet1!G639&amp;","</f>
        <v xml:space="preserve">            "1996-05-15T16:48:00": 0.0261780278658536,</v>
      </c>
      <c r="H647" s="4" t="str">
        <f>"            """&amp;TEXT(Sheet1!$A639,"yyyy-mm-ddThh:mm:ss")&amp;""": "&amp;Sheet1!H639&amp;","</f>
        <v xml:space="preserve">            "1996-05-15T16:48:00": 0.0547382481550984,</v>
      </c>
      <c r="I647" s="4" t="str">
        <f>"            """&amp;TEXT(Sheet1!$A639,"yyyy-mm-ddThh:mm:ss")&amp;""": "&amp;Sheet1!I639&amp;","</f>
        <v xml:space="preserve">            "1996-05-15T16:48:00": 0.010754117212059,</v>
      </c>
      <c r="J647" s="4" t="str">
        <f>"            """&amp;TEXT(Sheet1!$A639,"yyyy-mm-ddThh:mm:ss")&amp;""": "&amp;Sheet1!J639&amp;","</f>
        <v xml:space="preserve">            "1996-05-15T16:48:00": 0.0160228215542306,</v>
      </c>
      <c r="L647" s="4" t="str">
        <f>"            """&amp;TEXT(Sheet1!$A639,"yyyy-mm-ddThh:mm:ss")&amp;""": "&amp;Sheet1!L639&amp;","</f>
        <v xml:space="preserve">            "1996-05-15T16:48:00": 0.000168072452644647,</v>
      </c>
      <c r="N647" s="4" t="str">
        <f>"            """&amp;TEXT(Sheet1!$A639,"yyyy-mm-ddThh:mm:ss")&amp;""": "&amp;Sheet1!N639&amp;","</f>
        <v xml:space="preserve">            "1996-05-15T16:48:00": 0.908053303453019,</v>
      </c>
      <c r="O647" s="4" t="str">
        <f>"            """&amp;TEXT(Sheet1!$A639,"yyyy-mm-ddThh:mm:ss")&amp;""": "&amp;Sheet1!O639&amp;","</f>
        <v xml:space="preserve">            "1996-05-15T16:48:00": 0.000477576337573494,</v>
      </c>
      <c r="P647" s="4" t="str">
        <f>"            """&amp;TEXT(Sheet1!$A639,"yyyy-mm-ddThh:mm:ss")&amp;""": "&amp;Sheet1!P639&amp;","</f>
        <v xml:space="preserve">            "1996-05-15T16:48:00": 5.2296703262541,</v>
      </c>
      <c r="Q647" s="4" t="str">
        <f>"            """&amp;TEXT(Sheet1!$A639,"yyyy-mm-ddThh:mm:ss")&amp;""": "&amp;Sheet1!Q639&amp;","</f>
        <v xml:space="preserve">            "1996-05-15T16:48:00": 0.992643820314612,</v>
      </c>
      <c r="R647" s="4"/>
      <c r="T647" s="4"/>
      <c r="U647" s="4"/>
      <c r="V647" s="4" t="str">
        <f>"            """&amp;TEXT(Sheet1!$A639,"yyyy-mm-ddThh:mm:ss")&amp;""": "&amp;Sheet1!V639&amp;","</f>
        <v xml:space="preserve">            "1996-05-15T16:48:00": 0.381722572499188,</v>
      </c>
      <c r="W647" s="4"/>
      <c r="X647" s="4" t="str">
        <f>"            """&amp;TEXT(Sheet1!$A639,"yyyy-mm-ddThh:mm:ss")&amp;""": "&amp;Sheet1!X639&amp;","</f>
        <v xml:space="preserve">            "1996-05-15T16:48:00": 0.108365192383813,</v>
      </c>
      <c r="AA647" s="4" t="str">
        <f>"            """&amp;TEXT(Sheet1!$A639,"yyyy-mm-ddThh:mm:ss")&amp;""": "&amp;Sheet1!AA639&amp;","</f>
        <v xml:space="preserve">            "1996-05-15T16:48:00": 1.10544241557269,</v>
      </c>
      <c r="AC647" s="4" t="str">
        <f>"            """&amp;TEXT(Sheet1!$A639,"yyyy-mm-ddThh:mm:ss")&amp;""": "&amp;Sheet1!AC639&amp;","</f>
        <v xml:space="preserve">            "1996-05-15T16:48:00": 0.136150194058763,</v>
      </c>
      <c r="AD647" s="4" t="str">
        <f>"            """&amp;TEXT(Sheet1!$A639,"yyyy-mm-ddThh:mm:ss")&amp;""": "&amp;Sheet1!AD639&amp;","</f>
        <v xml:space="preserve">            "1996-05-15T16:48:00": 0.0126297463306856,</v>
      </c>
      <c r="AE647" s="4" t="str">
        <f>"            """&amp;TEXT(Sheet1!$A639,"yyyy-mm-ddThh:mm:ss")&amp;""": "&amp;Sheet1!AE639&amp;","</f>
        <v xml:space="preserve">            "1996-05-15T16:48:00": 0.00708445306815496,</v>
      </c>
      <c r="AH647" s="4" t="str">
        <f>"            """&amp;TEXT(Sheet1!$A639,"yyyy-mm-ddThh:mm:ss")&amp;""": "&amp;Sheet1!AH639&amp;","</f>
        <v xml:space="preserve">            "1996-05-15T16:48:00": 0.113667716976171,</v>
      </c>
      <c r="AI647" s="4" t="str">
        <f>"            """&amp;TEXT(Sheet1!$A639,"yyyy-mm-ddThh:mm:ss")&amp;""": "&amp;Sheet1!AI639&amp;","</f>
        <v xml:space="preserve">            "1996-05-15T16:48:00": 0.467093081478889,</v>
      </c>
      <c r="AL647" s="4" t="str">
        <f>"            """&amp;TEXT(Sheet1!$A639,"yyyy-mm-ddThh:mm:ss")&amp;""": "&amp;Sheet1!AL639&amp;","</f>
        <v xml:space="preserve">            "1996-05-15T16:48:00": 0.0296411779181663,</v>
      </c>
      <c r="AP647" s="4" t="str">
        <f>"            """&amp;TEXT(Sheet1!$A639,"yyyy-mm-ddThh:mm:ss")&amp;""": "&amp;Sheet1!AP639&amp;","</f>
        <v xml:space="preserve">            "1996-05-15T16:48:00": 0.000342148044561114,</v>
      </c>
      <c r="AQ647" s="4" t="str">
        <f>"            """&amp;TEXT(Sheet1!$A639,"yyyy-mm-ddThh:mm:ss")&amp;""": "&amp;Sheet1!AQ639&amp;","</f>
        <v xml:space="preserve">            "1996-05-15T16:48:00": 0.265052903131165,</v>
      </c>
      <c r="AT647" s="4" t="str">
        <f>"            """&amp;TEXT(Sheet1!$A639,"yyyy-mm-ddThh:mm:ss")&amp;""": "&amp;Sheet1!AT639&amp;","</f>
        <v xml:space="preserve">            "1996-05-15T16:48:00": 0.0111885155479491,</v>
      </c>
      <c r="AU647" s="4" t="str">
        <f>"            """&amp;TEXT(Sheet1!$A639,"yyyy-mm-ddThh:mm:ss")&amp;""": "&amp;Sheet1!AU639&amp;","</f>
        <v xml:space="preserve">            "1996-05-15T16:48:00": 0.1101418950237,</v>
      </c>
    </row>
    <row r="648" spans="3:47" x14ac:dyDescent="0.25">
      <c r="C648" s="4" t="str">
        <f>"            """&amp;TEXT(Sheet1!$A640,"yyyy-mm-ddThh:mm:ss")&amp;""": "&amp;Sheet1!C640&amp;","</f>
        <v xml:space="preserve">            "1996-05-15T19:12:00": 0.220118287921501,</v>
      </c>
      <c r="D648" s="4" t="str">
        <f>"            """&amp;TEXT(Sheet1!$A640,"yyyy-mm-ddThh:mm:ss")&amp;""": "&amp;Sheet1!D640&amp;","</f>
        <v xml:space="preserve">            "1996-05-15T19:12:00": 0.0547930830453427,</v>
      </c>
      <c r="E648" s="4" t="str">
        <f>"            """&amp;TEXT(Sheet1!$A640,"yyyy-mm-ddThh:mm:ss")&amp;""": "&amp;Sheet1!E640&amp;","</f>
        <v xml:space="preserve">            "1996-05-15T19:12:00": 0.0939468477894062,</v>
      </c>
      <c r="G648" s="4" t="str">
        <f>"            """&amp;TEXT(Sheet1!$A640,"yyyy-mm-ddThh:mm:ss")&amp;""": "&amp;Sheet1!G640&amp;","</f>
        <v xml:space="preserve">            "1996-05-15T19:12:00": 0.0261492867433809,</v>
      </c>
      <c r="H648" s="4" t="str">
        <f>"            """&amp;TEXT(Sheet1!$A640,"yyyy-mm-ddThh:mm:ss")&amp;""": "&amp;Sheet1!H640&amp;","</f>
        <v xml:space="preserve">            "1996-05-15T19:12:00": 0.0546941925857138,</v>
      </c>
      <c r="I648" s="4" t="str">
        <f>"            """&amp;TEXT(Sheet1!$A640,"yyyy-mm-ddThh:mm:ss")&amp;""": "&amp;Sheet1!I640&amp;","</f>
        <v xml:space="preserve">            "1996-05-15T19:12:00": 0.010708126920361,</v>
      </c>
      <c r="J648" s="4" t="str">
        <f>"            """&amp;TEXT(Sheet1!$A640,"yyyy-mm-ddThh:mm:ss")&amp;""": "&amp;Sheet1!J640&amp;","</f>
        <v xml:space="preserve">            "1996-05-15T19:12:00": 0.0154575046851314,</v>
      </c>
      <c r="L648" s="4" t="str">
        <f>"            """&amp;TEXT(Sheet1!$A640,"yyyy-mm-ddThh:mm:ss")&amp;""": "&amp;Sheet1!L640&amp;","</f>
        <v xml:space="preserve">            "1996-05-15T19:12:00": 0.000167815340370232,</v>
      </c>
      <c r="N648" s="4" t="str">
        <f>"            """&amp;TEXT(Sheet1!$A640,"yyyy-mm-ddThh:mm:ss")&amp;""": "&amp;Sheet1!N640&amp;","</f>
        <v xml:space="preserve">            "1996-05-15T19:12:00": 0.906336017751004,</v>
      </c>
      <c r="O648" s="4" t="str">
        <f>"            """&amp;TEXT(Sheet1!$A640,"yyyy-mm-ddThh:mm:ss")&amp;""": "&amp;Sheet1!O640&amp;","</f>
        <v xml:space="preserve">            "1996-05-15T19:12:00": 0.000481605107764814,</v>
      </c>
      <c r="P648" s="4" t="str">
        <f>"            """&amp;TEXT(Sheet1!$A640,"yyyy-mm-ddThh:mm:ss")&amp;""": "&amp;Sheet1!P640&amp;","</f>
        <v xml:space="preserve">            "1996-05-15T19:12:00": 5.22520087905287,</v>
      </c>
      <c r="Q648" s="4" t="str">
        <f>"            """&amp;TEXT(Sheet1!$A640,"yyyy-mm-ddThh:mm:ss")&amp;""": "&amp;Sheet1!Q640&amp;","</f>
        <v xml:space="preserve">            "1996-05-15T19:12:00": 0.990766559328569,</v>
      </c>
      <c r="R648" s="4"/>
      <c r="T648" s="4"/>
      <c r="U648" s="4"/>
      <c r="V648" s="4" t="str">
        <f>"            """&amp;TEXT(Sheet1!$A640,"yyyy-mm-ddThh:mm:ss")&amp;""": "&amp;Sheet1!V640&amp;","</f>
        <v xml:space="preserve">            "1996-05-15T19:12:00": 0.388143423697965,</v>
      </c>
      <c r="W648" s="4"/>
      <c r="X648" s="4" t="str">
        <f>"            """&amp;TEXT(Sheet1!$A640,"yyyy-mm-ddThh:mm:ss")&amp;""": "&amp;Sheet1!X640&amp;","</f>
        <v xml:space="preserve">            "1996-05-15T19:12:00": 0.10836485803103,</v>
      </c>
      <c r="AA648" s="4" t="str">
        <f>"            """&amp;TEXT(Sheet1!$A640,"yyyy-mm-ddThh:mm:ss")&amp;""": "&amp;Sheet1!AA640&amp;","</f>
        <v xml:space="preserve">            "1996-05-15T19:12:00": 1.18519289822932,</v>
      </c>
      <c r="AC648" s="4" t="str">
        <f>"            """&amp;TEXT(Sheet1!$A640,"yyyy-mm-ddThh:mm:ss")&amp;""": "&amp;Sheet1!AC640&amp;","</f>
        <v xml:space="preserve">            "1996-05-15T19:12:00": 0.136422757031633,</v>
      </c>
      <c r="AD648" s="4" t="str">
        <f>"            """&amp;TEXT(Sheet1!$A640,"yyyy-mm-ddThh:mm:ss")&amp;""": "&amp;Sheet1!AD640&amp;","</f>
        <v xml:space="preserve">            "1996-05-15T19:12:00": 0.0126066519153368,</v>
      </c>
      <c r="AE648" s="4" t="str">
        <f>"            """&amp;TEXT(Sheet1!$A640,"yyyy-mm-ddThh:mm:ss")&amp;""": "&amp;Sheet1!AE640&amp;","</f>
        <v xml:space="preserve">            "1996-05-15T19:12:00": 0.0070746285334842,</v>
      </c>
      <c r="AH648" s="4" t="str">
        <f>"            """&amp;TEXT(Sheet1!$A640,"yyyy-mm-ddThh:mm:ss")&amp;""": "&amp;Sheet1!AH640&amp;","</f>
        <v xml:space="preserve">            "1996-05-15T19:12:00": 0.113459867238031,</v>
      </c>
      <c r="AI648" s="4" t="str">
        <f>"            """&amp;TEXT(Sheet1!$A640,"yyyy-mm-ddThh:mm:ss")&amp;""": "&amp;Sheet1!AI640&amp;","</f>
        <v xml:space="preserve">            "1996-05-15T19:12:00": 0.46689954413794,</v>
      </c>
      <c r="AL648" s="4" t="str">
        <f>"            """&amp;TEXT(Sheet1!$A640,"yyyy-mm-ddThh:mm:ss")&amp;""": "&amp;Sheet1!AL640&amp;","</f>
        <v xml:space="preserve">            "1996-05-15T19:12:00": 0.0296021595247031,</v>
      </c>
      <c r="AP648" s="4" t="str">
        <f>"            """&amp;TEXT(Sheet1!$A640,"yyyy-mm-ddThh:mm:ss")&amp;""": "&amp;Sheet1!AP640&amp;","</f>
        <v xml:space="preserve">            "1996-05-15T19:12:00": 0.000338397489275752,</v>
      </c>
      <c r="AQ648" s="4" t="str">
        <f>"            """&amp;TEXT(Sheet1!$A640,"yyyy-mm-ddThh:mm:ss")&amp;""": "&amp;Sheet1!AQ640&amp;","</f>
        <v xml:space="preserve">            "1996-05-15T19:12:00": 0.264553051833156,</v>
      </c>
      <c r="AT648" s="4" t="str">
        <f>"            """&amp;TEXT(Sheet1!$A640,"yyyy-mm-ddThh:mm:ss")&amp;""": "&amp;Sheet1!AT640&amp;","</f>
        <v xml:space="preserve">            "1996-05-15T19:12:00": 0.0111551517004593,</v>
      </c>
      <c r="AU648" s="4" t="str">
        <f>"            """&amp;TEXT(Sheet1!$A640,"yyyy-mm-ddThh:mm:ss")&amp;""": "&amp;Sheet1!AU640&amp;","</f>
        <v xml:space="preserve">            "1996-05-15T19:12:00": 0.10729393276692,</v>
      </c>
    </row>
    <row r="649" spans="3:47" x14ac:dyDescent="0.25">
      <c r="C649" s="4" t="str">
        <f>"            """&amp;TEXT(Sheet1!$A641,"yyyy-mm-ddThh:mm:ss")&amp;""": "&amp;Sheet1!C641&amp;","</f>
        <v xml:space="preserve">            "1996-05-15T21:36:00": 0.219720735424744,</v>
      </c>
      <c r="D649" s="4" t="str">
        <f>"            """&amp;TEXT(Sheet1!$A641,"yyyy-mm-ddThh:mm:ss")&amp;""": "&amp;Sheet1!D641&amp;","</f>
        <v xml:space="preserve">            "1996-05-15T21:36:00": 0.0547000600657221,</v>
      </c>
      <c r="E649" s="4" t="str">
        <f>"            """&amp;TEXT(Sheet1!$A641,"yyyy-mm-ddThh:mm:ss")&amp;""": "&amp;Sheet1!E641&amp;","</f>
        <v xml:space="preserve">            "1996-05-15T21:36:00": 0.0931720025747104,</v>
      </c>
      <c r="G649" s="4" t="str">
        <f>"            """&amp;TEXT(Sheet1!$A641,"yyyy-mm-ddThh:mm:ss")&amp;""": "&amp;Sheet1!G641&amp;","</f>
        <v xml:space="preserve">            "1996-05-15T21:36:00": 0.0260980343377339,</v>
      </c>
      <c r="H649" s="4" t="str">
        <f>"            """&amp;TEXT(Sheet1!$A641,"yyyy-mm-ddThh:mm:ss")&amp;""": "&amp;Sheet1!H641&amp;","</f>
        <v xml:space="preserve">            "1996-05-15T21:36:00": 0.054594676078026,</v>
      </c>
      <c r="I649" s="4" t="str">
        <f>"            """&amp;TEXT(Sheet1!$A641,"yyyy-mm-ddThh:mm:ss")&amp;""": "&amp;Sheet1!I641&amp;","</f>
        <v xml:space="preserve">            "1996-05-15T21:36:00": 0.0106433690988564,</v>
      </c>
      <c r="J649" s="4" t="str">
        <f>"            """&amp;TEXT(Sheet1!$A641,"yyyy-mm-ddThh:mm:ss")&amp;""": "&amp;Sheet1!J641&amp;","</f>
        <v xml:space="preserve">            "1996-05-15T21:36:00": 0.0148248021684329,</v>
      </c>
      <c r="L649" s="4" t="str">
        <f>"            """&amp;TEXT(Sheet1!$A641,"yyyy-mm-ddThh:mm:ss")&amp;""": "&amp;Sheet1!L641&amp;","</f>
        <v xml:space="preserve">            "1996-05-15T21:36:00": 0.00016719638139295,</v>
      </c>
      <c r="N649" s="4" t="str">
        <f>"            """&amp;TEXT(Sheet1!$A641,"yyyy-mm-ddThh:mm:ss")&amp;""": "&amp;Sheet1!N641&amp;","</f>
        <v xml:space="preserve">            "1996-05-15T21:36:00": 0.903955128542815,</v>
      </c>
      <c r="O649" s="4" t="str">
        <f>"            """&amp;TEXT(Sheet1!$A641,"yyyy-mm-ddThh:mm:ss")&amp;""": "&amp;Sheet1!O641&amp;","</f>
        <v xml:space="preserve">            "1996-05-15T21:36:00": 0.000485211414104124,</v>
      </c>
      <c r="P649" s="4" t="str">
        <f>"            """&amp;TEXT(Sheet1!$A641,"yyyy-mm-ddThh:mm:ss")&amp;""": "&amp;Sheet1!P641&amp;","</f>
        <v xml:space="preserve">            "1996-05-15T21:36:00": 5.21565156488371,</v>
      </c>
      <c r="Q649" s="4" t="str">
        <f>"            """&amp;TEXT(Sheet1!$A641,"yyyy-mm-ddThh:mm:ss")&amp;""": "&amp;Sheet1!Q641&amp;","</f>
        <v xml:space="preserve">            "1996-05-15T21:36:00": 0.988163876258781,</v>
      </c>
      <c r="R649" s="4"/>
      <c r="T649" s="4"/>
      <c r="U649" s="4"/>
      <c r="V649" s="4" t="str">
        <f>"            """&amp;TEXT(Sheet1!$A641,"yyyy-mm-ddThh:mm:ss")&amp;""": "&amp;Sheet1!V641&amp;","</f>
        <v xml:space="preserve">            "1996-05-15T21:36:00": 0.394793757872862,</v>
      </c>
      <c r="W649" s="4"/>
      <c r="X649" s="4" t="str">
        <f>"            """&amp;TEXT(Sheet1!$A641,"yyyy-mm-ddThh:mm:ss")&amp;""": "&amp;Sheet1!X641&amp;","</f>
        <v xml:space="preserve">            "1996-05-15T21:36:00": 0.108298043759414,</v>
      </c>
      <c r="AA649" s="4" t="str">
        <f>"            """&amp;TEXT(Sheet1!$A641,"yyyy-mm-ddThh:mm:ss")&amp;""": "&amp;Sheet1!AA641&amp;","</f>
        <v xml:space="preserve">            "1996-05-15T21:36:00": 1.27148002221045,</v>
      </c>
      <c r="AC649" s="4" t="str">
        <f>"            """&amp;TEXT(Sheet1!$A641,"yyyy-mm-ddThh:mm:ss")&amp;""": "&amp;Sheet1!AC641&amp;","</f>
        <v xml:space="preserve">            "1996-05-15T21:36:00": 0.136828362700671,</v>
      </c>
      <c r="AD649" s="4" t="str">
        <f>"            """&amp;TEXT(Sheet1!$A641,"yyyy-mm-ddThh:mm:ss")&amp;""": "&amp;Sheet1!AD641&amp;","</f>
        <v xml:space="preserve">            "1996-05-15T21:36:00": 0.0125726356173559,</v>
      </c>
      <c r="AE649" s="4" t="str">
        <f>"            """&amp;TEXT(Sheet1!$A641,"yyyy-mm-ddThh:mm:ss")&amp;""": "&amp;Sheet1!AE641&amp;","</f>
        <v xml:space="preserve">            "1996-05-15T21:36:00": 0.00705603345211177,</v>
      </c>
      <c r="AH649" s="4" t="str">
        <f>"            """&amp;TEXT(Sheet1!$A641,"yyyy-mm-ddThh:mm:ss")&amp;""": "&amp;Sheet1!AH641&amp;","</f>
        <v xml:space="preserve">            "1996-05-15T21:36:00": 0.113153720556203,</v>
      </c>
      <c r="AI649" s="4" t="str">
        <f>"            """&amp;TEXT(Sheet1!$A641,"yyyy-mm-ddThh:mm:ss")&amp;""": "&amp;Sheet1!AI641&amp;","</f>
        <v xml:space="preserve">            "1996-05-15T21:36:00": 0.466551677076019,</v>
      </c>
      <c r="AL649" s="4" t="str">
        <f>"            """&amp;TEXT(Sheet1!$A641,"yyyy-mm-ddThh:mm:ss")&amp;""": "&amp;Sheet1!AL641&amp;","</f>
        <v xml:space="preserve">            "1996-05-15T21:36:00": 0.0295435496256196,</v>
      </c>
      <c r="AP649" s="4" t="str">
        <f>"            """&amp;TEXT(Sheet1!$A641,"yyyy-mm-ddThh:mm:ss")&amp;""": "&amp;Sheet1!AP641&amp;","</f>
        <v xml:space="preserve">            "1996-05-15T21:36:00": 0.000333238267358337,</v>
      </c>
      <c r="AQ649" s="4" t="str">
        <f>"            """&amp;TEXT(Sheet1!$A641,"yyyy-mm-ddThh:mm:ss")&amp;""": "&amp;Sheet1!AQ641&amp;","</f>
        <v xml:space="preserve">            "1996-05-15T21:36:00": 0.263817948112686,</v>
      </c>
      <c r="AT649" s="4" t="str">
        <f>"            """&amp;TEXT(Sheet1!$A641,"yyyy-mm-ddThh:mm:ss")&amp;""": "&amp;Sheet1!AT641&amp;","</f>
        <v xml:space="preserve">            "1996-05-15T21:36:00": 0.0111161341022036,</v>
      </c>
      <c r="AU649" s="4" t="str">
        <f>"            """&amp;TEXT(Sheet1!$A641,"yyyy-mm-ddThh:mm:ss")&amp;""": "&amp;Sheet1!AU641&amp;","</f>
        <v xml:space="preserve">            "1996-05-15T21:36:00": 0.103079144115693,</v>
      </c>
    </row>
    <row r="650" spans="3:47" x14ac:dyDescent="0.25">
      <c r="C650" s="4" t="str">
        <f>"            """&amp;TEXT(Sheet1!$A642,"yyyy-mm-ddThh:mm:ss")&amp;""": "&amp;Sheet1!C642&amp;","</f>
        <v xml:space="preserve">            "1996-05-16T00:00:00": 0.219092360625218,</v>
      </c>
      <c r="D650" s="4" t="str">
        <f>"            """&amp;TEXT(Sheet1!$A642,"yyyy-mm-ddThh:mm:ss")&amp;""": "&amp;Sheet1!D642&amp;","</f>
        <v xml:space="preserve">            "1996-05-16T00:00:00": 0.0545650389149593,</v>
      </c>
      <c r="E650" s="4" t="str">
        <f>"            """&amp;TEXT(Sheet1!$A642,"yyyy-mm-ddThh:mm:ss")&amp;""": "&amp;Sheet1!E642&amp;","</f>
        <v xml:space="preserve">            "1996-05-16T00:00:00": 0.0922501089827899,</v>
      </c>
      <c r="G650" s="4" t="str">
        <f>"            """&amp;TEXT(Sheet1!$A642,"yyyy-mm-ddThh:mm:ss")&amp;""": "&amp;Sheet1!G642&amp;","</f>
        <v xml:space="preserve">            "1996-05-16T00:00:00": 0.0260197735351091,</v>
      </c>
      <c r="H650" s="4" t="str">
        <f>"            """&amp;TEXT(Sheet1!$A642,"yyyy-mm-ddThh:mm:ss")&amp;""": "&amp;Sheet1!H642&amp;","</f>
        <v xml:space="preserve">            "1996-05-16T00:00:00": 0.0544369791940097,</v>
      </c>
      <c r="I650" s="4" t="str">
        <f>"            """&amp;TEXT(Sheet1!$A642,"yyyy-mm-ddThh:mm:ss")&amp;""": "&amp;Sheet1!I642&amp;","</f>
        <v xml:space="preserve">            "1996-05-16T00:00:00": 0.0105584425612277,</v>
      </c>
      <c r="J650" s="4" t="str">
        <f>"            """&amp;TEXT(Sheet1!$A642,"yyyy-mm-ddThh:mm:ss")&amp;""": "&amp;Sheet1!J642&amp;","</f>
        <v xml:space="preserve">            "1996-05-16T00:00:00": 0.0141205609833804,</v>
      </c>
      <c r="L650" s="4" t="str">
        <f>"            """&amp;TEXT(Sheet1!$A642,"yyyy-mm-ddThh:mm:ss")&amp;""": "&amp;Sheet1!L642&amp;","</f>
        <v xml:space="preserve">            "1996-05-16T00:00:00": 0.000166211778998483,</v>
      </c>
      <c r="N650" s="4" t="str">
        <f>"            """&amp;TEXT(Sheet1!$A642,"yyyy-mm-ddThh:mm:ss")&amp;""": "&amp;Sheet1!N642&amp;","</f>
        <v xml:space="preserve">            "1996-05-16T00:00:00": 0.900834005107795,</v>
      </c>
      <c r="O650" s="4" t="str">
        <f>"            """&amp;TEXT(Sheet1!$A642,"yyyy-mm-ddThh:mm:ss")&amp;""": "&amp;Sheet1!O642&amp;","</f>
        <v xml:space="preserve">            "1996-05-16T00:00:00": 0.000488353900662981,</v>
      </c>
      <c r="P650" s="4" t="str">
        <f>"            """&amp;TEXT(Sheet1!$A642,"yyyy-mm-ddThh:mm:ss")&amp;""": "&amp;Sheet1!P642&amp;","</f>
        <v xml:space="preserve">            "1996-05-16T00:00:00": 5.2007855467844,</v>
      </c>
      <c r="Q650" s="4" t="str">
        <f>"            """&amp;TEXT(Sheet1!$A642,"yyyy-mm-ddThh:mm:ss")&amp;""": "&amp;Sheet1!Q642&amp;","</f>
        <v xml:space="preserve">            "1996-05-16T00:00:00": 0.984752001781335,</v>
      </c>
      <c r="R650" s="4"/>
      <c r="T650" s="4"/>
      <c r="U650" s="4"/>
      <c r="V650" s="4" t="str">
        <f>"            """&amp;TEXT(Sheet1!$A642,"yyyy-mm-ddThh:mm:ss")&amp;""": "&amp;Sheet1!V642&amp;","</f>
        <v xml:space="preserve">            "1996-05-16T00:00:00": 0.401688810102895,</v>
      </c>
      <c r="W650" s="4"/>
      <c r="X650" s="4" t="str">
        <f>"            """&amp;TEXT(Sheet1!$A642,"yyyy-mm-ddThh:mm:ss")&amp;""": "&amp;Sheet1!X642&amp;","</f>
        <v xml:space="preserve">            "1996-05-16T00:00:00": 0.108168315138054,</v>
      </c>
      <c r="AA650" s="4" t="str">
        <f>"            """&amp;TEXT(Sheet1!$A642,"yyyy-mm-ddThh:mm:ss")&amp;""": "&amp;Sheet1!AA642&amp;","</f>
        <v xml:space="preserve">            "1996-05-16T00:00:00": 1.36460002613545,</v>
      </c>
      <c r="AC650" s="4" t="str">
        <f>"            """&amp;TEXT(Sheet1!$A642,"yyyy-mm-ddThh:mm:ss")&amp;""": "&amp;Sheet1!AC642&amp;","</f>
        <v xml:space="preserve">            "1996-05-16T00:00:00": 0.137383403707792,</v>
      </c>
      <c r="AD650" s="4" t="str">
        <f>"            """&amp;TEXT(Sheet1!$A642,"yyyy-mm-ddThh:mm:ss")&amp;""": "&amp;Sheet1!AD642&amp;","</f>
        <v xml:space="preserve">            "1996-05-16T00:00:00": 0.0125264470490616,</v>
      </c>
      <c r="AE650" s="4" t="str">
        <f>"            """&amp;TEXT(Sheet1!$A642,"yyyy-mm-ddThh:mm:ss")&amp;""": "&amp;Sheet1!AE642&amp;","</f>
        <v xml:space="preserve">            "1996-05-16T00:00:00": 0.00702819261644205,</v>
      </c>
      <c r="AH650" s="4" t="str">
        <f>"            """&amp;TEXT(Sheet1!$A642,"yyyy-mm-ddThh:mm:ss")&amp;""": "&amp;Sheet1!AH642&amp;","</f>
        <v xml:space="preserve">            "1996-05-16T00:00:00": 0.112738023441554,</v>
      </c>
      <c r="AI650" s="4" t="str">
        <f>"            """&amp;TEXT(Sheet1!$A642,"yyyy-mm-ddThh:mm:ss")&amp;""": "&amp;Sheet1!AI642&amp;","</f>
        <v xml:space="preserve">            "1996-05-16T00:00:00": 0.466018603895652,</v>
      </c>
      <c r="AL650" s="4" t="str">
        <f>"            """&amp;TEXT(Sheet1!$A642,"yyyy-mm-ddThh:mm:ss")&amp;""": "&amp;Sheet1!AL642&amp;","</f>
        <v xml:space="preserve">            "1996-05-16T00:00:00": 0.0294627430122688,</v>
      </c>
      <c r="AP650" s="4" t="str">
        <f>"            """&amp;TEXT(Sheet1!$A642,"yyyy-mm-ddThh:mm:ss")&amp;""": "&amp;Sheet1!AP642&amp;","</f>
        <v xml:space="preserve">            "1996-05-16T00:00:00": 0.000326572806611137,</v>
      </c>
      <c r="AQ650" s="4" t="str">
        <f>"            """&amp;TEXT(Sheet1!$A642,"yyyy-mm-ddThh:mm:ss")&amp;""": "&amp;Sheet1!AQ642&amp;","</f>
        <v xml:space="preserve">            "1996-05-16T00:00:00": 0.262821021465834,</v>
      </c>
      <c r="AT650" s="4" t="str">
        <f>"            """&amp;TEXT(Sheet1!$A642,"yyyy-mm-ddThh:mm:ss")&amp;""": "&amp;Sheet1!AT642&amp;","</f>
        <v xml:space="preserve">            "1996-05-16T00:00:00": 0.0110690176651886,</v>
      </c>
      <c r="AU650" s="4" t="str">
        <f>"            """&amp;TEXT(Sheet1!$A642,"yyyy-mm-ddThh:mm:ss")&amp;""": "&amp;Sheet1!AU642&amp;","</f>
        <v xml:space="preserve">            "1996-05-16T00:00:00": 0.0974763417098874,</v>
      </c>
    </row>
    <row r="651" spans="3:47" x14ac:dyDescent="0.25">
      <c r="C651" s="4" t="str">
        <f>"            """&amp;TEXT(Sheet1!$A643,"yyyy-mm-ddThh:mm:ss")&amp;""": "&amp;Sheet1!C643&amp;","</f>
        <v xml:space="preserve">            "1996-05-16T02:24:00": 0.218382022074239,</v>
      </c>
      <c r="D651" s="4" t="str">
        <f>"            """&amp;TEXT(Sheet1!$A643,"yyyy-mm-ddThh:mm:ss")&amp;""": "&amp;Sheet1!D643&amp;","</f>
        <v xml:space="preserve">            "1996-05-16T02:24:00": 0.054460953629312,</v>
      </c>
      <c r="E651" s="4" t="str">
        <f>"            """&amp;TEXT(Sheet1!$A643,"yyyy-mm-ddThh:mm:ss")&amp;""": "&amp;Sheet1!E643&amp;","</f>
        <v xml:space="preserve">            "1996-05-16T02:24:00": 0.0930979906353091,</v>
      </c>
      <c r="G651" s="4" t="str">
        <f>"            """&amp;TEXT(Sheet1!$A643,"yyyy-mm-ddThh:mm:ss")&amp;""": "&amp;Sheet1!G643&amp;","</f>
        <v xml:space="preserve">            "1996-05-16T02:24:00": 0.0258777694874376,</v>
      </c>
      <c r="H651" s="4" t="str">
        <f>"            """&amp;TEXT(Sheet1!$A643,"yyyy-mm-ddThh:mm:ss")&amp;""": "&amp;Sheet1!H643&amp;","</f>
        <v xml:space="preserve">            "1996-05-16T02:24:00": 0.0542706391043299,</v>
      </c>
      <c r="I651" s="4" t="str">
        <f>"            """&amp;TEXT(Sheet1!$A643,"yyyy-mm-ddThh:mm:ss")&amp;""": "&amp;Sheet1!I643&amp;","</f>
        <v xml:space="preserve">            "1996-05-16T02:24:00": 0.0104874017170332,</v>
      </c>
      <c r="J651" s="4" t="str">
        <f>"            """&amp;TEXT(Sheet1!$A643,"yyyy-mm-ddThh:mm:ss")&amp;""": "&amp;Sheet1!J643&amp;","</f>
        <v xml:space="preserve">            "1996-05-16T02:24:00": 0.0153432036401057,</v>
      </c>
      <c r="L651" s="4" t="str">
        <f>"            """&amp;TEXT(Sheet1!$A643,"yyyy-mm-ddThh:mm:ss")&amp;""": "&amp;Sheet1!L643&amp;","</f>
        <v xml:space="preserve">            "1996-05-16T02:24:00": 0.000165191395846304,</v>
      </c>
      <c r="N651" s="4" t="str">
        <f>"            """&amp;TEXT(Sheet1!$A643,"yyyy-mm-ddThh:mm:ss")&amp;""": "&amp;Sheet1!N643&amp;","</f>
        <v xml:space="preserve">            "1996-05-16T02:24:00": 0.899614043051467,</v>
      </c>
      <c r="O651" s="4" t="str">
        <f>"            """&amp;TEXT(Sheet1!$A643,"yyyy-mm-ddThh:mm:ss")&amp;""": "&amp;Sheet1!O643&amp;","</f>
        <v xml:space="preserve">            "1996-05-16T02:24:00": 0.000480050952564443,</v>
      </c>
      <c r="P651" s="4" t="str">
        <f>"            """&amp;TEXT(Sheet1!$A643,"yyyy-mm-ddThh:mm:ss")&amp;""": "&amp;Sheet1!P643&amp;","</f>
        <v xml:space="preserve">            "1996-05-16T02:24:00": 5.17885387828113,</v>
      </c>
      <c r="Q651" s="4" t="str">
        <f>"            """&amp;TEXT(Sheet1!$A643,"yyyy-mm-ddThh:mm:ss")&amp;""": "&amp;Sheet1!Q643&amp;","</f>
        <v xml:space="preserve">            "1996-05-16T02:24:00": 0.98341839306957,</v>
      </c>
      <c r="R651" s="4"/>
      <c r="T651" s="4"/>
      <c r="U651" s="4"/>
      <c r="V651" s="4" t="str">
        <f>"            """&amp;TEXT(Sheet1!$A643,"yyyy-mm-ddThh:mm:ss")&amp;""": "&amp;Sheet1!V643&amp;","</f>
        <v xml:space="preserve">            "1996-05-16T02:24:00": 0.383746442612707,</v>
      </c>
      <c r="W651" s="4"/>
      <c r="X651" s="4" t="str">
        <f>"            """&amp;TEXT(Sheet1!$A643,"yyyy-mm-ddThh:mm:ss")&amp;""": "&amp;Sheet1!X643&amp;","</f>
        <v xml:space="preserve">            "1996-05-16T02:24:00": 0.108068734394198,</v>
      </c>
      <c r="AA651" s="4" t="str">
        <f>"            """&amp;TEXT(Sheet1!$A643,"yyyy-mm-ddThh:mm:ss")&amp;""": "&amp;Sheet1!AA643&amp;","</f>
        <v xml:space="preserve">            "1996-05-16T02:24:00": 1.1689590671236,</v>
      </c>
      <c r="AC651" s="4" t="str">
        <f>"            """&amp;TEXT(Sheet1!$A643,"yyyy-mm-ddThh:mm:ss")&amp;""": "&amp;Sheet1!AC643&amp;","</f>
        <v xml:space="preserve">            "1996-05-16T02:24:00": 0.137900112874497,</v>
      </c>
      <c r="AD651" s="4" t="str">
        <f>"            """&amp;TEXT(Sheet1!$A643,"yyyy-mm-ddThh:mm:ss")&amp;""": "&amp;Sheet1!AD643&amp;","</f>
        <v xml:space="preserve">            "1996-05-16T02:24:00": 0.0124819912232483,</v>
      </c>
      <c r="AE651" s="4" t="str">
        <f>"            """&amp;TEXT(Sheet1!$A643,"yyyy-mm-ddThh:mm:ss")&amp;""": "&amp;Sheet1!AE643&amp;","</f>
        <v xml:space="preserve">            "1996-05-16T02:24:00": 0.00700369461141263,</v>
      </c>
      <c r="AH651" s="4" t="str">
        <f>"            """&amp;TEXT(Sheet1!$A643,"yyyy-mm-ddThh:mm:ss")&amp;""": "&amp;Sheet1!AH643&amp;","</f>
        <v xml:space="preserve">            "1996-05-16T02:24:00": 0.112337921009235,</v>
      </c>
      <c r="AI651" s="4" t="str">
        <f>"            """&amp;TEXT(Sheet1!$A643,"yyyy-mm-ddThh:mm:ss")&amp;""": "&amp;Sheet1!AI643&amp;","</f>
        <v xml:space="preserve">            "1996-05-16T02:24:00": 0.465524350545902,</v>
      </c>
      <c r="AL651" s="4" t="str">
        <f>"            """&amp;TEXT(Sheet1!$A643,"yyyy-mm-ddThh:mm:ss")&amp;""": "&amp;Sheet1!AL643&amp;","</f>
        <v xml:space="preserve">            "1996-05-16T02:24:00": 0.0293809225022494,</v>
      </c>
      <c r="AP651" s="4" t="str">
        <f>"            """&amp;TEXT(Sheet1!$A643,"yyyy-mm-ddThh:mm:ss")&amp;""": "&amp;Sheet1!AP643&amp;","</f>
        <v xml:space="preserve">            "1996-05-16T02:24:00": 0.00032110025274714,</v>
      </c>
      <c r="AQ651" s="4" t="str">
        <f>"            """&amp;TEXT(Sheet1!$A643,"yyyy-mm-ddThh:mm:ss")&amp;""": "&amp;Sheet1!AQ643&amp;","</f>
        <v xml:space="preserve">            "1996-05-16T02:24:00": 0.261865539373544,</v>
      </c>
      <c r="AT651" s="4" t="str">
        <f>"            """&amp;TEXT(Sheet1!$A643,"yyyy-mm-ddThh:mm:ss")&amp;""": "&amp;Sheet1!AT643&amp;","</f>
        <v xml:space="preserve">            "1996-05-16T02:24:00": 0.0110081554131849,</v>
      </c>
      <c r="AU651" s="4" t="str">
        <f>"            """&amp;TEXT(Sheet1!$A643,"yyyy-mm-ddThh:mm:ss")&amp;""": "&amp;Sheet1!AU643&amp;","</f>
        <v xml:space="preserve">            "1996-05-16T02:24:00": 0.0931223123617803,</v>
      </c>
    </row>
    <row r="652" spans="3:47" x14ac:dyDescent="0.25">
      <c r="C652" s="4" t="str">
        <f>"            """&amp;TEXT(Sheet1!$A644,"yyyy-mm-ddThh:mm:ss")&amp;""": "&amp;Sheet1!C644&amp;","</f>
        <v xml:space="preserve">            "1996-05-16T04:48:00": 0.218363260542524,</v>
      </c>
      <c r="D652" s="4" t="str">
        <f>"            """&amp;TEXT(Sheet1!$A644,"yyyy-mm-ddThh:mm:ss")&amp;""": "&amp;Sheet1!D644&amp;","</f>
        <v xml:space="preserve">            "1996-05-16T04:48:00": 0.054448929495314,</v>
      </c>
      <c r="E652" s="4" t="str">
        <f>"            """&amp;TEXT(Sheet1!$A644,"yyyy-mm-ddThh:mm:ss")&amp;""": "&amp;Sheet1!E644&amp;","</f>
        <v xml:space="preserve">            "1996-05-16T04:48:00": 0.0942735633043279,</v>
      </c>
      <c r="G652" s="4" t="str">
        <f>"            """&amp;TEXT(Sheet1!$A644,"yyyy-mm-ddThh:mm:ss")&amp;""": "&amp;Sheet1!G644&amp;","</f>
        <v xml:space="preserve">            "1996-05-16T04:48:00": 0.0257745336851188,</v>
      </c>
      <c r="H652" s="4" t="str">
        <f>"            """&amp;TEXT(Sheet1!$A644,"yyyy-mm-ddThh:mm:ss")&amp;""": "&amp;Sheet1!H644&amp;","</f>
        <v xml:space="preserve">            "1996-05-16T04:48:00": 0.0542687792947268,</v>
      </c>
      <c r="I652" s="4" t="str">
        <f>"            """&amp;TEXT(Sheet1!$A644,"yyyy-mm-ddThh:mm:ss")&amp;""": "&amp;Sheet1!I644&amp;","</f>
        <v xml:space="preserve">            "1996-05-16T04:48:00": 0.0104649479686269,</v>
      </c>
      <c r="J652" s="4" t="str">
        <f>"            """&amp;TEXT(Sheet1!$A644,"yyyy-mm-ddThh:mm:ss")&amp;""": "&amp;Sheet1!J644&amp;","</f>
        <v xml:space="preserve">            "1996-05-16T04:48:00": 0.0167287631775753,</v>
      </c>
      <c r="L652" s="4" t="str">
        <f>"            """&amp;TEXT(Sheet1!$A644,"yyyy-mm-ddThh:mm:ss")&amp;""": "&amp;Sheet1!L644&amp;","</f>
        <v xml:space="preserve">            "1996-05-16T04:48:00": 0.00016530810675396,</v>
      </c>
      <c r="N652" s="4" t="str">
        <f>"            """&amp;TEXT(Sheet1!$A644,"yyyy-mm-ddThh:mm:ss")&amp;""": "&amp;Sheet1!N644&amp;","</f>
        <v xml:space="preserve">            "1996-05-16T04:48:00": 0.899821711589602,</v>
      </c>
      <c r="O652" s="4" t="str">
        <f>"            """&amp;TEXT(Sheet1!$A644,"yyyy-mm-ddThh:mm:ss")&amp;""": "&amp;Sheet1!O644&amp;","</f>
        <v xml:space="preserve">            "1996-05-16T04:48:00": 0.000472691368436638,</v>
      </c>
      <c r="P652" s="4" t="str">
        <f>"            """&amp;TEXT(Sheet1!$A644,"yyyy-mm-ddThh:mm:ss")&amp;""": "&amp;Sheet1!P644&amp;","</f>
        <v xml:space="preserve">            "1996-05-16T04:48:00": 5.17203698819162,</v>
      </c>
      <c r="Q652" s="4" t="str">
        <f>"            """&amp;TEXT(Sheet1!$A644,"yyyy-mm-ddThh:mm:ss")&amp;""": "&amp;Sheet1!Q644&amp;","</f>
        <v xml:space="preserve">            "1996-05-16T04:48:00": 0.983645407155933,</v>
      </c>
      <c r="R652" s="4"/>
      <c r="T652" s="4"/>
      <c r="U652" s="4"/>
      <c r="V652" s="4" t="str">
        <f>"            """&amp;TEXT(Sheet1!$A644,"yyyy-mm-ddThh:mm:ss")&amp;""": "&amp;Sheet1!V644&amp;","</f>
        <v xml:space="preserve">            "1996-05-16T04:48:00": 0.365385714892761,</v>
      </c>
      <c r="W652" s="4"/>
      <c r="X652" s="4" t="str">
        <f>"            """&amp;TEXT(Sheet1!$A644,"yyyy-mm-ddThh:mm:ss")&amp;""": "&amp;Sheet1!X644&amp;","</f>
        <v xml:space="preserve">            "1996-05-16T04:48:00": 0.108158839138507,</v>
      </c>
      <c r="AA652" s="4" t="str">
        <f>"            """&amp;TEXT(Sheet1!$A644,"yyyy-mm-ddThh:mm:ss")&amp;""": "&amp;Sheet1!AA644&amp;","</f>
        <v xml:space="preserve">            "1996-05-16T04:48:00": 0.957729222329285,</v>
      </c>
      <c r="AC652" s="4" t="str">
        <f>"            """&amp;TEXT(Sheet1!$A644,"yyyy-mm-ddThh:mm:ss")&amp;""": "&amp;Sheet1!AC644&amp;","</f>
        <v xml:space="preserve">            "1996-05-16T04:48:00": 0.138070254507396,</v>
      </c>
      <c r="AD652" s="4" t="str">
        <f>"            """&amp;TEXT(Sheet1!$A644,"yyyy-mm-ddThh:mm:ss")&amp;""": "&amp;Sheet1!AD644&amp;","</f>
        <v xml:space="preserve">            "1996-05-16T04:48:00": 0.012461993873175,</v>
      </c>
      <c r="AE652" s="4" t="str">
        <f>"            """&amp;TEXT(Sheet1!$A644,"yyyy-mm-ddThh:mm:ss")&amp;""": "&amp;Sheet1!AE644&amp;","</f>
        <v xml:space="preserve">            "1996-05-16T04:48:00": 0.00700442343067329,</v>
      </c>
      <c r="AH652" s="4" t="str">
        <f>"            """&amp;TEXT(Sheet1!$A644,"yyyy-mm-ddThh:mm:ss")&amp;""": "&amp;Sheet1!AH644&amp;","</f>
        <v xml:space="preserve">            "1996-05-16T04:48:00": 0.112157944858575,</v>
      </c>
      <c r="AI652" s="4" t="str">
        <f>"            """&amp;TEXT(Sheet1!$A644,"yyyy-mm-ddThh:mm:ss")&amp;""": "&amp;Sheet1!AI644&amp;","</f>
        <v xml:space="preserve">            "1996-05-16T04:48:00": 0.465211494088733,</v>
      </c>
      <c r="AL652" s="4" t="str">
        <f>"            """&amp;TEXT(Sheet1!$A644,"yyyy-mm-ddThh:mm:ss")&amp;""": "&amp;Sheet1!AL644&amp;","</f>
        <v xml:space="preserve">            "1996-05-16T04:48:00": 0.0293387743210848,</v>
      </c>
      <c r="AP652" s="4" t="str">
        <f>"            """&amp;TEXT(Sheet1!$A644,"yyyy-mm-ddThh:mm:ss")&amp;""": "&amp;Sheet1!AP644&amp;","</f>
        <v xml:space="preserve">            "1996-05-16T04:48:00": 0.000319238850363572,</v>
      </c>
      <c r="AQ652" s="4" t="str">
        <f>"            """&amp;TEXT(Sheet1!$A644,"yyyy-mm-ddThh:mm:ss")&amp;""": "&amp;Sheet1!AQ644&amp;","</f>
        <v xml:space="preserve">            "1996-05-16T04:48:00": 0.261441082719665,</v>
      </c>
      <c r="AT652" s="4" t="str">
        <f>"            """&amp;TEXT(Sheet1!$A644,"yyyy-mm-ddThh:mm:ss")&amp;""": "&amp;Sheet1!AT644&amp;","</f>
        <v xml:space="preserve">            "1996-05-16T04:48:00": 0.0109431858765965,</v>
      </c>
      <c r="AU652" s="4" t="str">
        <f>"            """&amp;TEXT(Sheet1!$A644,"yyyy-mm-ddThh:mm:ss")&amp;""": "&amp;Sheet1!AU644&amp;","</f>
        <v xml:space="preserve">            "1996-05-16T04:48:00": 0.0929829436006376,</v>
      </c>
    </row>
    <row r="653" spans="3:47" x14ac:dyDescent="0.25">
      <c r="C653" s="4" t="str">
        <f>"            """&amp;TEXT(Sheet1!$A645,"yyyy-mm-ddThh:mm:ss")&amp;""": "&amp;Sheet1!C645&amp;","</f>
        <v xml:space="preserve">            "1996-05-16T07:12:00": 0.218880502886419,</v>
      </c>
      <c r="D653" s="4" t="str">
        <f>"            """&amp;TEXT(Sheet1!$A645,"yyyy-mm-ddThh:mm:ss")&amp;""": "&amp;Sheet1!D645&amp;","</f>
        <v xml:space="preserve">            "1996-05-16T07:12:00": 0.0544606881652687,</v>
      </c>
      <c r="E653" s="4" t="str">
        <f>"            """&amp;TEXT(Sheet1!$A645,"yyyy-mm-ddThh:mm:ss")&amp;""": "&amp;Sheet1!E645&amp;","</f>
        <v xml:space="preserve">            "1996-05-16T07:12:00": 0.0938805761983132,</v>
      </c>
      <c r="G653" s="4" t="str">
        <f>"            """&amp;TEXT(Sheet1!$A645,"yyyy-mm-ddThh:mm:ss")&amp;""": "&amp;Sheet1!G645&amp;","</f>
        <v xml:space="preserve">            "1996-05-16T07:12:00": 0.0257557092199303,</v>
      </c>
      <c r="H653" s="4" t="str">
        <f>"            """&amp;TEXT(Sheet1!$A645,"yyyy-mm-ddThh:mm:ss")&amp;""": "&amp;Sheet1!H645&amp;","</f>
        <v xml:space="preserve">            "1996-05-16T07:12:00": 0.0543823324441213,</v>
      </c>
      <c r="I653" s="4" t="str">
        <f>"            """&amp;TEXT(Sheet1!$A645,"yyyy-mm-ddThh:mm:ss")&amp;""": "&amp;Sheet1!I645&amp;","</f>
        <v xml:space="preserve">            "1996-05-16T07:12:00": 0.0104581896347136,</v>
      </c>
      <c r="J653" s="4" t="str">
        <f>"            """&amp;TEXT(Sheet1!$A645,"yyyy-mm-ddThh:mm:ss")&amp;""": "&amp;Sheet1!J645&amp;","</f>
        <v xml:space="preserve">            "1996-05-16T07:12:00": 0.016287012188249,</v>
      </c>
      <c r="L653" s="4" t="str">
        <f>"            """&amp;TEXT(Sheet1!$A645,"yyyy-mm-ddThh:mm:ss")&amp;""": "&amp;Sheet1!L645&amp;","</f>
        <v xml:space="preserve">            "1996-05-16T07:12:00": 0.000166218457941951,</v>
      </c>
      <c r="N653" s="4" t="str">
        <f>"            """&amp;TEXT(Sheet1!$A645,"yyyy-mm-ddThh:mm:ss")&amp;""": "&amp;Sheet1!N645&amp;","</f>
        <v xml:space="preserve">            "1996-05-16T07:12:00": 0.898973150544784,</v>
      </c>
      <c r="O653" s="4" t="str">
        <f>"            """&amp;TEXT(Sheet1!$A645,"yyyy-mm-ddThh:mm:ss")&amp;""": "&amp;Sheet1!O645&amp;","</f>
        <v xml:space="preserve">            "1996-05-16T07:12:00": 0.000477253137730595,</v>
      </c>
      <c r="P653" s="4" t="str">
        <f>"            """&amp;TEXT(Sheet1!$A645,"yyyy-mm-ddThh:mm:ss")&amp;""": "&amp;Sheet1!P645&amp;","</f>
        <v xml:space="preserve">            "1996-05-16T07:12:00": 5.18213327314979,</v>
      </c>
      <c r="Q653" s="4" t="str">
        <f>"            """&amp;TEXT(Sheet1!$A645,"yyyy-mm-ddThh:mm:ss")&amp;""": "&amp;Sheet1!Q645&amp;","</f>
        <v xml:space="preserve">            "1996-05-16T07:12:00": 0.982717797648765,</v>
      </c>
      <c r="R653" s="4"/>
      <c r="T653" s="4"/>
      <c r="U653" s="4"/>
      <c r="V653" s="4" t="str">
        <f>"            """&amp;TEXT(Sheet1!$A645,"yyyy-mm-ddThh:mm:ss")&amp;""": "&amp;Sheet1!V645&amp;","</f>
        <v xml:space="preserve">            "1996-05-16T07:12:00": 0.371628830545608,</v>
      </c>
      <c r="W653" s="4"/>
      <c r="X653" s="4" t="str">
        <f>"            """&amp;TEXT(Sheet1!$A645,"yyyy-mm-ddThh:mm:ss")&amp;""": "&amp;Sheet1!X645&amp;","</f>
        <v xml:space="preserve">            "1996-05-16T07:12:00": 0.108342336593212,</v>
      </c>
      <c r="AA653" s="4" t="str">
        <f>"            """&amp;TEXT(Sheet1!$A645,"yyyy-mm-ddThh:mm:ss")&amp;""": "&amp;Sheet1!AA645&amp;","</f>
        <v xml:space="preserve">            "1996-05-16T07:12:00": 1.02581193663354,</v>
      </c>
      <c r="AC653" s="4" t="str">
        <f>"            """&amp;TEXT(Sheet1!$A645,"yyyy-mm-ddThh:mm:ss")&amp;""": "&amp;Sheet1!AC645&amp;","</f>
        <v xml:space="preserve">            "1996-05-16T07:12:00": 0.138068743300901,</v>
      </c>
      <c r="AD653" s="4" t="str">
        <f>"            """&amp;TEXT(Sheet1!$A645,"yyyy-mm-ddThh:mm:ss")&amp;""": "&amp;Sheet1!AD645&amp;","</f>
        <v xml:space="preserve">            "1996-05-16T07:12:00": 0.012455001271815,</v>
      </c>
      <c r="AE653" s="4" t="str">
        <f>"            """&amp;TEXT(Sheet1!$A645,"yyyy-mm-ddThh:mm:ss")&amp;""": "&amp;Sheet1!AE645&amp;","</f>
        <v xml:space="preserve">            "1996-05-16T07:12:00": 0.00701812953952419,</v>
      </c>
      <c r="AH653" s="4" t="str">
        <f>"            """&amp;TEXT(Sheet1!$A645,"yyyy-mm-ddThh:mm:ss")&amp;""": "&amp;Sheet1!AH645&amp;","</f>
        <v xml:space="preserve">            "1996-05-16T07:12:00": 0.112095011446335,</v>
      </c>
      <c r="AI653" s="4" t="str">
        <f>"            """&amp;TEXT(Sheet1!$A645,"yyyy-mm-ddThh:mm:ss")&amp;""": "&amp;Sheet1!AI645&amp;","</f>
        <v xml:space="preserve">            "1996-05-16T07:12:00": 0.464931282244596,</v>
      </c>
      <c r="AL653" s="4" t="str">
        <f>"            """&amp;TEXT(Sheet1!$A645,"yyyy-mm-ddThh:mm:ss")&amp;""": "&amp;Sheet1!AL645&amp;","</f>
        <v xml:space="preserve">            "1996-05-16T07:12:00": 0.0293205717389297,</v>
      </c>
      <c r="AP653" s="4" t="str">
        <f>"            """&amp;TEXT(Sheet1!$A645,"yyyy-mm-ddThh:mm:ss")&amp;""": "&amp;Sheet1!AP645&amp;","</f>
        <v xml:space="preserve">            "1996-05-16T07:12:00": 0.000318400491594931,</v>
      </c>
      <c r="AQ653" s="4" t="str">
        <f>"            """&amp;TEXT(Sheet1!$A645,"yyyy-mm-ddThh:mm:ss")&amp;""": "&amp;Sheet1!AQ645&amp;","</f>
        <v xml:space="preserve">            "1996-05-16T07:12:00": 0.26129612460342,</v>
      </c>
      <c r="AT653" s="4" t="str">
        <f>"            """&amp;TEXT(Sheet1!$A645,"yyyy-mm-ddThh:mm:ss")&amp;""": "&amp;Sheet1!AT645&amp;","</f>
        <v xml:space="preserve">            "1996-05-16T07:12:00": 0.0108854019966454,</v>
      </c>
      <c r="AU653" s="4" t="str">
        <f>"            """&amp;TEXT(Sheet1!$A645,"yyyy-mm-ddThh:mm:ss")&amp;""": "&amp;Sheet1!AU645&amp;","</f>
        <v xml:space="preserve">            "1996-05-16T07:12:00": 0.094291071461861,</v>
      </c>
    </row>
    <row r="654" spans="3:47" x14ac:dyDescent="0.25">
      <c r="C654" s="4" t="str">
        <f>"            """&amp;TEXT(Sheet1!$A646,"yyyy-mm-ddThh:mm:ss")&amp;""": "&amp;Sheet1!C646&amp;","</f>
        <v xml:space="preserve">            "1996-05-16T09:36:00": 0.219157310507944,</v>
      </c>
      <c r="D654" s="4" t="str">
        <f>"            """&amp;TEXT(Sheet1!$A646,"yyyy-mm-ddThh:mm:ss")&amp;""": "&amp;Sheet1!D646&amp;","</f>
        <v xml:space="preserve">            "1996-05-16T09:36:00": 0.0544382841320434,</v>
      </c>
      <c r="E654" s="4" t="str">
        <f>"            """&amp;TEXT(Sheet1!$A646,"yyyy-mm-ddThh:mm:ss")&amp;""": "&amp;Sheet1!E646&amp;","</f>
        <v xml:space="preserve">            "1996-05-16T09:36:00": 0.0933793225274335,</v>
      </c>
      <c r="G654" s="4" t="str">
        <f>"            """&amp;TEXT(Sheet1!$A646,"yyyy-mm-ddThh:mm:ss")&amp;""": "&amp;Sheet1!G646&amp;","</f>
        <v xml:space="preserve">            "1996-05-16T09:36:00": 0.0257279185311789,</v>
      </c>
      <c r="H654" s="4" t="str">
        <f>"            """&amp;TEXT(Sheet1!$A646,"yyyy-mm-ddThh:mm:ss")&amp;""": "&amp;Sheet1!H646&amp;","</f>
        <v xml:space="preserve">            "1996-05-16T09:36:00": 0.0544396337230068,</v>
      </c>
      <c r="I654" s="4" t="str">
        <f>"            """&amp;TEXT(Sheet1!$A646,"yyyy-mm-ddThh:mm:ss")&amp;""": "&amp;Sheet1!I646&amp;","</f>
        <v xml:space="preserve">            "1996-05-16T09:36:00": 0.0104338490658087,</v>
      </c>
      <c r="J654" s="4" t="str">
        <f>"            """&amp;TEXT(Sheet1!$A646,"yyyy-mm-ddThh:mm:ss")&amp;""": "&amp;Sheet1!J646&amp;","</f>
        <v xml:space="preserve">            "1996-05-16T09:36:00": 0.0157883629691835,</v>
      </c>
      <c r="L654" s="4" t="str">
        <f>"            """&amp;TEXT(Sheet1!$A646,"yyyy-mm-ddThh:mm:ss")&amp;""": "&amp;Sheet1!L646&amp;","</f>
        <v xml:space="preserve">            "1996-05-16T09:36:00": 0.000166738627976386,</v>
      </c>
      <c r="N654" s="4" t="str">
        <f>"            """&amp;TEXT(Sheet1!$A646,"yyyy-mm-ddThh:mm:ss")&amp;""": "&amp;Sheet1!N646&amp;","</f>
        <v xml:space="preserve">            "1996-05-16T09:36:00": 0.897674256876942,</v>
      </c>
      <c r="O654" s="4" t="str">
        <f>"            """&amp;TEXT(Sheet1!$A646,"yyyy-mm-ddThh:mm:ss")&amp;""": "&amp;Sheet1!O646&amp;","</f>
        <v xml:space="preserve">            "1996-05-16T09:36:00": 0.000481327942018581,</v>
      </c>
      <c r="P654" s="4" t="str">
        <f>"            """&amp;TEXT(Sheet1!$A646,"yyyy-mm-ddThh:mm:ss")&amp;""": "&amp;Sheet1!P646&amp;","</f>
        <v xml:space="preserve">            "1996-05-16T09:36:00": 5.18708227598201,</v>
      </c>
      <c r="Q654" s="4" t="str">
        <f>"            """&amp;TEXT(Sheet1!$A646,"yyyy-mm-ddThh:mm:ss")&amp;""": "&amp;Sheet1!Q646&amp;","</f>
        <v xml:space="preserve">            "1996-05-16T09:36:00": 0.981297904380688,</v>
      </c>
      <c r="R654" s="4"/>
      <c r="T654" s="4"/>
      <c r="U654" s="4"/>
      <c r="V654" s="4" t="str">
        <f>"            """&amp;TEXT(Sheet1!$A646,"yyyy-mm-ddThh:mm:ss")&amp;""": "&amp;Sheet1!V646&amp;","</f>
        <v xml:space="preserve">            "1996-05-16T09:36:00": 0.378015887073835,</v>
      </c>
      <c r="W654" s="4"/>
      <c r="X654" s="4" t="str">
        <f>"            """&amp;TEXT(Sheet1!$A646,"yyyy-mm-ddThh:mm:ss")&amp;""": "&amp;Sheet1!X646&amp;","</f>
        <v xml:space="preserve">            "1996-05-16T09:36:00": 0.108451761438384,</v>
      </c>
      <c r="AA654" s="4" t="str">
        <f>"            """&amp;TEXT(Sheet1!$A646,"yyyy-mm-ddThh:mm:ss")&amp;""": "&amp;Sheet1!AA646&amp;","</f>
        <v xml:space="preserve">            "1996-05-16T09:36:00": 1.09958561394152,</v>
      </c>
      <c r="AC654" s="4" t="str">
        <f>"            """&amp;TEXT(Sheet1!$A646,"yyyy-mm-ddThh:mm:ss")&amp;""": "&amp;Sheet1!AC646&amp;","</f>
        <v xml:space="preserve">            "1996-05-16T09:36:00": 0.138174949989561,</v>
      </c>
      <c r="AD654" s="4" t="str">
        <f>"            """&amp;TEXT(Sheet1!$A646,"yyyy-mm-ddThh:mm:ss")&amp;""": "&amp;Sheet1!AD646&amp;","</f>
        <v xml:space="preserve">            "1996-05-16T09:36:00": 0.0124404823143546,</v>
      </c>
      <c r="AE654" s="4" t="str">
        <f>"            """&amp;TEXT(Sheet1!$A646,"yyyy-mm-ddThh:mm:ss")&amp;""": "&amp;Sheet1!AE646&amp;","</f>
        <v xml:space="preserve">            "1996-05-16T09:36:00": 0.00702336565988505,</v>
      </c>
      <c r="AH654" s="4" t="str">
        <f>"            """&amp;TEXT(Sheet1!$A646,"yyyy-mm-ddThh:mm:ss")&amp;""": "&amp;Sheet1!AH646&amp;","</f>
        <v xml:space="preserve">            "1996-05-16T09:36:00": 0.111964340829192,</v>
      </c>
      <c r="AI654" s="4" t="str">
        <f>"            """&amp;TEXT(Sheet1!$A646,"yyyy-mm-ddThh:mm:ss")&amp;""": "&amp;Sheet1!AI646&amp;","</f>
        <v xml:space="preserve">            "1996-05-16T09:36:00": 0.464592835739227,</v>
      </c>
      <c r="AL654" s="4" t="str">
        <f>"            """&amp;TEXT(Sheet1!$A646,"yyyy-mm-ddThh:mm:ss")&amp;""": "&amp;Sheet1!AL646&amp;","</f>
        <v xml:space="preserve">            "1996-05-16T09:36:00": 0.0292902128109431,</v>
      </c>
      <c r="AP654" s="4" t="str">
        <f>"            """&amp;TEXT(Sheet1!$A646,"yyyy-mm-ddThh:mm:ss")&amp;""": "&amp;Sheet1!AP646&amp;","</f>
        <v xml:space="preserve">            "1996-05-16T09:36:00": 0.000316312654784772,</v>
      </c>
      <c r="AQ654" s="4" t="str">
        <f>"            """&amp;TEXT(Sheet1!$A646,"yyyy-mm-ddThh:mm:ss")&amp;""": "&amp;Sheet1!AQ646&amp;","</f>
        <v xml:space="preserve">            "1996-05-16T09:36:00": 0.260987707857331,</v>
      </c>
      <c r="AT654" s="4" t="str">
        <f>"            """&amp;TEXT(Sheet1!$A646,"yyyy-mm-ddThh:mm:ss")&amp;""": "&amp;Sheet1!AT646&amp;","</f>
        <v xml:space="preserve">            "1996-05-16T09:36:00": 0.0108297087959061,</v>
      </c>
      <c r="AU654" s="4" t="str">
        <f>"            """&amp;TEXT(Sheet1!$A646,"yyyy-mm-ddThh:mm:ss")&amp;""": "&amp;Sheet1!AU646&amp;","</f>
        <v xml:space="preserve">            "1996-05-16T09:36:00": 0.0940260405136095,</v>
      </c>
    </row>
    <row r="655" spans="3:47" x14ac:dyDescent="0.25">
      <c r="C655" s="4" t="str">
        <f>"            """&amp;TEXT(Sheet1!$A647,"yyyy-mm-ddThh:mm:ss")&amp;""": "&amp;Sheet1!C647&amp;","</f>
        <v xml:space="preserve">            "1996-05-16T12:00:00": 0.21919092592088,</v>
      </c>
      <c r="D655" s="4" t="str">
        <f>"            """&amp;TEXT(Sheet1!$A647,"yyyy-mm-ddThh:mm:ss")&amp;""": "&amp;Sheet1!D647&amp;","</f>
        <v xml:space="preserve">            "1996-05-16T12:00:00": 0.0543777586920715,</v>
      </c>
      <c r="E655" s="4" t="str">
        <f>"            """&amp;TEXT(Sheet1!$A647,"yyyy-mm-ddThh:mm:ss")&amp;""": "&amp;Sheet1!E647&amp;","</f>
        <v xml:space="preserve">            "1996-05-16T12:00:00": 0.0927559279350214,</v>
      </c>
      <c r="G655" s="4" t="str">
        <f>"            """&amp;TEXT(Sheet1!$A647,"yyyy-mm-ddThh:mm:ss")&amp;""": "&amp;Sheet1!G647&amp;","</f>
        <v xml:space="preserve">            "1996-05-16T12:00:00": 0.0256866055435597,</v>
      </c>
      <c r="H655" s="4" t="str">
        <f>"            """&amp;TEXT(Sheet1!$A647,"yyyy-mm-ddThh:mm:ss")&amp;""": "&amp;Sheet1!H647&amp;","</f>
        <v xml:space="preserve">            "1996-05-16T12:00:00": 0.0544390609038764,</v>
      </c>
      <c r="I655" s="4" t="str">
        <f>"            """&amp;TEXT(Sheet1!$A647,"yyyy-mm-ddThh:mm:ss")&amp;""": "&amp;Sheet1!I647&amp;","</f>
        <v xml:space="preserve">            "1996-05-16T12:00:00": 0.0103910283961099,</v>
      </c>
      <c r="J655" s="4" t="str">
        <f>"            """&amp;TEXT(Sheet1!$A647,"yyyy-mm-ddThh:mm:ss")&amp;""": "&amp;Sheet1!J647&amp;","</f>
        <v xml:space="preserve">            "1996-05-16T12:00:00": 0.0152267224181456,</v>
      </c>
      <c r="L655" s="4" t="str">
        <f>"            """&amp;TEXT(Sheet1!$A647,"yyyy-mm-ddThh:mm:ss")&amp;""": "&amp;Sheet1!L647&amp;","</f>
        <v xml:space="preserve">            "1996-05-16T12:00:00": 0.000166867317602083,</v>
      </c>
      <c r="N655" s="4" t="str">
        <f>"            """&amp;TEXT(Sheet1!$A647,"yyyy-mm-ddThh:mm:ss")&amp;""": "&amp;Sheet1!N647&amp;","</f>
        <v xml:space="preserve">            "1996-05-16T12:00:00": 0.89582209344132,</v>
      </c>
      <c r="O655" s="4" t="str">
        <f>"            """&amp;TEXT(Sheet1!$A647,"yyyy-mm-ddThh:mm:ss")&amp;""": "&amp;Sheet1!O647&amp;","</f>
        <v xml:space="preserve">            "1996-05-16T12:00:00": 0.000484856192725363,</v>
      </c>
      <c r="P655" s="4" t="str">
        <f>"            """&amp;TEXT(Sheet1!$A647,"yyyy-mm-ddThh:mm:ss")&amp;""": "&amp;Sheet1!P647&amp;","</f>
        <v xml:space="preserve">            "1996-05-16T12:00:00": 5.18672847546812,</v>
      </c>
      <c r="Q655" s="4" t="str">
        <f>"            """&amp;TEXT(Sheet1!$A647,"yyyy-mm-ddThh:mm:ss")&amp;""": "&amp;Sheet1!Q647&amp;","</f>
        <v xml:space="preserve">            "1996-05-16T12:00:00": 0.979273201005245,</v>
      </c>
      <c r="R655" s="4"/>
      <c r="T655" s="4"/>
      <c r="U655" s="4"/>
      <c r="V655" s="4" t="str">
        <f>"            """&amp;TEXT(Sheet1!$A647,"yyyy-mm-ddThh:mm:ss")&amp;""": "&amp;Sheet1!V647&amp;","</f>
        <v xml:space="preserve">            "1996-05-16T12:00:00": 0.38458816560466,</v>
      </c>
      <c r="W655" s="4"/>
      <c r="X655" s="4" t="str">
        <f>"            """&amp;TEXT(Sheet1!$A647,"yyyy-mm-ddThh:mm:ss")&amp;""": "&amp;Sheet1!X647&amp;","</f>
        <v xml:space="preserve">            "1996-05-16T12:00:00": 0.108486352300179,</v>
      </c>
      <c r="AA655" s="4" t="str">
        <f>"            """&amp;TEXT(Sheet1!$A647,"yyyy-mm-ddThh:mm:ss")&amp;""": "&amp;Sheet1!AA647&amp;","</f>
        <v xml:space="preserve">            "1996-05-16T12:00:00": 1.17961659660749,</v>
      </c>
      <c r="AC655" s="4" t="str">
        <f>"            """&amp;TEXT(Sheet1!$A647,"yyyy-mm-ddThh:mm:ss")&amp;""": "&amp;Sheet1!AC647&amp;","</f>
        <v xml:space="preserve">            "1996-05-16T12:00:00": 0.138390163354362,</v>
      </c>
      <c r="AD655" s="4" t="str">
        <f>"            """&amp;TEXT(Sheet1!$A647,"yyyy-mm-ddThh:mm:ss")&amp;""": "&amp;Sheet1!AD647&amp;","</f>
        <v xml:space="preserve">            "1996-05-16T12:00:00": 0.0124169089125395,</v>
      </c>
      <c r="AE655" s="4" t="str">
        <f>"            """&amp;TEXT(Sheet1!$A647,"yyyy-mm-ddThh:mm:ss")&amp;""": "&amp;Sheet1!AE647&amp;","</f>
        <v xml:space="preserve">            "1996-05-16T12:00:00": 0.00701976695474641,</v>
      </c>
      <c r="AH655" s="4" t="str">
        <f>"            """&amp;TEXT(Sheet1!$A647,"yyyy-mm-ddThh:mm:ss")&amp;""": "&amp;Sheet1!AH647&amp;","</f>
        <v xml:space="preserve">            "1996-05-16T12:00:00": 0.111752180212856,</v>
      </c>
      <c r="AI655" s="4" t="str">
        <f>"            """&amp;TEXT(Sheet1!$A647,"yyyy-mm-ddThh:mm:ss")&amp;""": "&amp;Sheet1!AI647&amp;","</f>
        <v xml:space="preserve">            "1996-05-16T12:00:00": 0.464142412178397,</v>
      </c>
      <c r="AL655" s="4" t="str">
        <f>"            """&amp;TEXT(Sheet1!$A647,"yyyy-mm-ddThh:mm:ss")&amp;""": "&amp;Sheet1!AL647&amp;","</f>
        <v xml:space="preserve">            "1996-05-16T12:00:00": 0.0292441933564139,</v>
      </c>
      <c r="AP655" s="4" t="str">
        <f>"            """&amp;TEXT(Sheet1!$A647,"yyyy-mm-ddThh:mm:ss")&amp;""": "&amp;Sheet1!AP647&amp;","</f>
        <v xml:space="preserve">            "1996-05-16T12:00:00": 0.000312915462253738,</v>
      </c>
      <c r="AQ655" s="4" t="str">
        <f>"            """&amp;TEXT(Sheet1!$A647,"yyyy-mm-ddThh:mm:ss")&amp;""": "&amp;Sheet1!AQ647&amp;","</f>
        <v xml:space="preserve">            "1996-05-16T12:00:00": 0.260483681269509,</v>
      </c>
      <c r="AT655" s="4" t="str">
        <f>"            """&amp;TEXT(Sheet1!$A647,"yyyy-mm-ddThh:mm:ss")&amp;""": "&amp;Sheet1!AT647&amp;","</f>
        <v xml:space="preserve">            "1996-05-16T12:00:00": 0.0107725886043854,</v>
      </c>
      <c r="AU655" s="4" t="str">
        <f>"            """&amp;TEXT(Sheet1!$A647,"yyyy-mm-ddThh:mm:ss")&amp;""": "&amp;Sheet1!AU647&amp;","</f>
        <v xml:space="preserve">            "1996-05-16T12:00:00": 0.092261424162703,</v>
      </c>
    </row>
    <row r="656" spans="3:47" x14ac:dyDescent="0.25">
      <c r="C656" s="4" t="str">
        <f>"            """&amp;TEXT(Sheet1!$A648,"yyyy-mm-ddThh:mm:ss")&amp;""": "&amp;Sheet1!C648&amp;","</f>
        <v xml:space="preserve">            "1996-05-16T14:24:00": 0.218975516817143,</v>
      </c>
      <c r="D656" s="4" t="str">
        <f>"            """&amp;TEXT(Sheet1!$A648,"yyyy-mm-ddThh:mm:ss")&amp;""": "&amp;Sheet1!D648&amp;","</f>
        <v xml:space="preserve">            "1996-05-16T14:24:00": 0.0542770690212254,</v>
      </c>
      <c r="E656" s="4" t="str">
        <f>"            """&amp;TEXT(Sheet1!$A648,"yyyy-mm-ddThh:mm:ss")&amp;""": "&amp;Sheet1!E648&amp;","</f>
        <v xml:space="preserve">            "1996-05-16T14:24:00": 0.0919985020648288,</v>
      </c>
      <c r="G656" s="4" t="str">
        <f>"            """&amp;TEXT(Sheet1!$A648,"yyyy-mm-ddThh:mm:ss")&amp;""": "&amp;Sheet1!G648&amp;","</f>
        <v xml:space="preserve">            "1996-05-16T14:24:00": 0.0256267227808385,</v>
      </c>
      <c r="H656" s="4" t="str">
        <f>"            """&amp;TEXT(Sheet1!$A648,"yyyy-mm-ddThh:mm:ss")&amp;""": "&amp;Sheet1!H648&amp;","</f>
        <v xml:space="preserve">            "1996-05-16T14:24:00": 0.0543781069891047,</v>
      </c>
      <c r="I656" s="4" t="str">
        <f>"            """&amp;TEXT(Sheet1!$A648,"yyyy-mm-ddThh:mm:ss")&amp;""": "&amp;Sheet1!I648&amp;","</f>
        <v xml:space="preserve">            "1996-05-16T14:24:00": 0.0103287772457902,</v>
      </c>
      <c r="J656" s="4" t="str">
        <f>"            """&amp;TEXT(Sheet1!$A648,"yyyy-mm-ddThh:mm:ss")&amp;""": "&amp;Sheet1!J648&amp;","</f>
        <v xml:space="preserve">            "1996-05-16T14:24:00": 0.0145975013663858,</v>
      </c>
      <c r="L656" s="4" t="str">
        <f>"            """&amp;TEXT(Sheet1!$A648,"yyyy-mm-ddThh:mm:ss")&amp;""": "&amp;Sheet1!L648&amp;","</f>
        <v xml:space="preserve">            "1996-05-16T14:24:00": 0.000166600466453144,</v>
      </c>
      <c r="N656" s="4" t="str">
        <f>"            """&amp;TEXT(Sheet1!$A648,"yyyy-mm-ddThh:mm:ss")&amp;""": "&amp;Sheet1!N648&amp;","</f>
        <v xml:space="preserve">            "1996-05-16T14:24:00": 0.893337767716448,</v>
      </c>
      <c r="O656" s="4" t="str">
        <f>"            """&amp;TEXT(Sheet1!$A648,"yyyy-mm-ddThh:mm:ss")&amp;""": "&amp;Sheet1!O648&amp;","</f>
        <v xml:space="preserve">            "1996-05-16T14:24:00": 0.000487791780556388,</v>
      </c>
      <c r="P656" s="4" t="str">
        <f>"            """&amp;TEXT(Sheet1!$A648,"yyyy-mm-ddThh:mm:ss")&amp;""": "&amp;Sheet1!P648&amp;","</f>
        <v xml:space="preserve">            "1996-05-16T14:24:00": 5.18085622323295,</v>
      </c>
      <c r="Q656" s="4" t="str">
        <f>"            """&amp;TEXT(Sheet1!$A648,"yyyy-mm-ddThh:mm:ss")&amp;""": "&amp;Sheet1!Q648&amp;","</f>
        <v xml:space="preserve">            "1996-05-16T14:24:00": 0.976557445697638,</v>
      </c>
      <c r="R656" s="4"/>
      <c r="T656" s="4"/>
      <c r="U656" s="4"/>
      <c r="V656" s="4" t="str">
        <f>"            """&amp;TEXT(Sheet1!$A648,"yyyy-mm-ddThh:mm:ss")&amp;""": "&amp;Sheet1!V648&amp;","</f>
        <v xml:space="preserve">            "1996-05-16T14:24:00": 0.391374740665716,</v>
      </c>
      <c r="W656" s="4"/>
      <c r="X656" s="4" t="str">
        <f>"            """&amp;TEXT(Sheet1!$A648,"yyyy-mm-ddThh:mm:ss")&amp;""": "&amp;Sheet1!X648&amp;","</f>
        <v xml:space="preserve">            "1996-05-16T14:24:00": 0.108450380862899,</v>
      </c>
      <c r="AA656" s="4" t="str">
        <f>"            """&amp;TEXT(Sheet1!$A648,"yyyy-mm-ddThh:mm:ss")&amp;""": "&amp;Sheet1!AA648&amp;","</f>
        <v xml:space="preserve">            "1996-05-16T14:24:00": 1.26626278234588,</v>
      </c>
      <c r="AC656" s="4" t="str">
        <f>"            """&amp;TEXT(Sheet1!$A648,"yyyy-mm-ddThh:mm:ss")&amp;""": "&amp;Sheet1!AC648&amp;","</f>
        <v xml:space="preserve">            "1996-05-16T14:24:00": 0.138732611250604,</v>
      </c>
      <c r="AD656" s="4" t="str">
        <f>"            """&amp;TEXT(Sheet1!$A648,"yyyy-mm-ddThh:mm:ss")&amp;""": "&amp;Sheet1!AD648&amp;","</f>
        <v xml:space="preserve">            "1996-05-16T14:24:00": 0.0123829879743876,</v>
      </c>
      <c r="AE656" s="4" t="str">
        <f>"            """&amp;TEXT(Sheet1!$A648,"yyyy-mm-ddThh:mm:ss")&amp;""": "&amp;Sheet1!AE648&amp;","</f>
        <v xml:space="preserve">            "1996-05-16T14:24:00": 0.00700688283131784,</v>
      </c>
      <c r="AH656" s="4" t="str">
        <f>"            """&amp;TEXT(Sheet1!$A648,"yyyy-mm-ddThh:mm:ss")&amp;""": "&amp;Sheet1!AH648&amp;","</f>
        <v xml:space="preserve">            "1996-05-16T14:24:00": 0.111446891769489,</v>
      </c>
      <c r="AI656" s="4" t="str">
        <f>"            """&amp;TEXT(Sheet1!$A648,"yyyy-mm-ddThh:mm:ss")&amp;""": "&amp;Sheet1!AI648&amp;","</f>
        <v xml:space="preserve">            "1996-05-16T14:24:00": 0.463550751442196,</v>
      </c>
      <c r="AL656" s="4" t="str">
        <f>"            """&amp;TEXT(Sheet1!$A648,"yyyy-mm-ddThh:mm:ss")&amp;""": "&amp;Sheet1!AL648&amp;","</f>
        <v xml:space="preserve">            "1996-05-16T14:24:00": 0.0291798563634973,</v>
      </c>
      <c r="AP656" s="4" t="str">
        <f>"            """&amp;TEXT(Sheet1!$A648,"yyyy-mm-ddThh:mm:ss")&amp;""": "&amp;Sheet1!AP648&amp;","</f>
        <v xml:space="preserve">            "1996-05-16T14:24:00": 0.000308116622424426,</v>
      </c>
      <c r="AQ656" s="4" t="str">
        <f>"            """&amp;TEXT(Sheet1!$A648,"yyyy-mm-ddThh:mm:ss")&amp;""": "&amp;Sheet1!AQ648&amp;","</f>
        <v xml:space="preserve">            "1996-05-16T14:24:00": 0.259756529705548,</v>
      </c>
      <c r="AT656" s="4" t="str">
        <f>"            """&amp;TEXT(Sheet1!$A648,"yyyy-mm-ddThh:mm:ss")&amp;""": "&amp;Sheet1!AT648&amp;","</f>
        <v xml:space="preserve">            "1996-05-16T14:24:00": 0.0107116751406552,</v>
      </c>
      <c r="AU656" s="4" t="str">
        <f>"            """&amp;TEXT(Sheet1!$A648,"yyyy-mm-ddThh:mm:ss")&amp;""": "&amp;Sheet1!AU648&amp;","</f>
        <v xml:space="preserve">            "1996-05-16T14:24:00": 0.0890105489588872,</v>
      </c>
    </row>
    <row r="657" spans="3:47" x14ac:dyDescent="0.25">
      <c r="C657" s="4" t="str">
        <f>"            """&amp;TEXT(Sheet1!$A649,"yyyy-mm-ddThh:mm:ss")&amp;""": "&amp;Sheet1!C649&amp;","</f>
        <v xml:space="preserve">            "1996-05-16T16:48:00": 0.218503898541703,</v>
      </c>
      <c r="D657" s="4" t="str">
        <f>"            """&amp;TEXT(Sheet1!$A649,"yyyy-mm-ddThh:mm:ss")&amp;""": "&amp;Sheet1!D649&amp;","</f>
        <v xml:space="preserve">            "1996-05-16T16:48:00": 0.0541336596576532,</v>
      </c>
      <c r="E657" s="4" t="str">
        <f>"            """&amp;TEXT(Sheet1!$A649,"yyyy-mm-ddThh:mm:ss")&amp;""": "&amp;Sheet1!E649&amp;","</f>
        <v xml:space="preserve">            "1996-05-16T16:48:00": 0.0910951114924544,</v>
      </c>
      <c r="G657" s="4" t="str">
        <f>"            """&amp;TEXT(Sheet1!$A649,"yyyy-mm-ddThh:mm:ss")&amp;""": "&amp;Sheet1!G649&amp;","</f>
        <v xml:space="preserve">            "1996-05-16T16:48:00": 0.0255431908763466,</v>
      </c>
      <c r="H657" s="4" t="str">
        <f>"            """&amp;TEXT(Sheet1!$A649,"yyyy-mm-ddThh:mm:ss")&amp;""": "&amp;Sheet1!H649&amp;","</f>
        <v xml:space="preserve">            "1996-05-16T16:48:00": 0.0542539514822504,</v>
      </c>
      <c r="I657" s="4" t="str">
        <f>"            """&amp;TEXT(Sheet1!$A649,"yyyy-mm-ddThh:mm:ss")&amp;""": "&amp;Sheet1!I649&amp;","</f>
        <v xml:space="preserve">            "1996-05-16T16:48:00": 0.0102458972690455,</v>
      </c>
      <c r="J657" s="4" t="str">
        <f>"            """&amp;TEXT(Sheet1!$A649,"yyyy-mm-ddThh:mm:ss")&amp;""": "&amp;Sheet1!J649&amp;","</f>
        <v xml:space="preserve">            "1996-05-16T16:48:00": 0.013896291276337,</v>
      </c>
      <c r="L657" s="4" t="str">
        <f>"            """&amp;TEXT(Sheet1!$A649,"yyyy-mm-ddThh:mm:ss")&amp;""": "&amp;Sheet1!L649&amp;","</f>
        <v xml:space="preserve">            "1996-05-16T16:48:00": 0.000165934738788719,</v>
      </c>
      <c r="N657" s="4" t="str">
        <f>"            """&amp;TEXT(Sheet1!$A649,"yyyy-mm-ddThh:mm:ss")&amp;""": "&amp;Sheet1!N649&amp;","</f>
        <v xml:space="preserve">            "1996-05-16T16:48:00": 0.890140132618723,</v>
      </c>
      <c r="O657" s="4" t="str">
        <f>"            """&amp;TEXT(Sheet1!$A649,"yyyy-mm-ddThh:mm:ss")&amp;""": "&amp;Sheet1!O649&amp;","</f>
        <v xml:space="preserve">            "1996-05-16T16:48:00": 0.000490078290631696,</v>
      </c>
      <c r="P657" s="4" t="str">
        <f>"            """&amp;TEXT(Sheet1!$A649,"yyyy-mm-ddThh:mm:ss")&amp;""": "&amp;Sheet1!P649&amp;","</f>
        <v xml:space="preserve">            "1996-05-16T16:48:00": 5.1692215178419,</v>
      </c>
      <c r="Q657" s="4" t="str">
        <f>"            """&amp;TEXT(Sheet1!$A649,"yyyy-mm-ddThh:mm:ss")&amp;""": "&amp;Sheet1!Q649&amp;","</f>
        <v xml:space="preserve">            "1996-05-16T16:48:00": 0.973061932045182,</v>
      </c>
      <c r="R657" s="4"/>
      <c r="T657" s="4"/>
      <c r="U657" s="4"/>
      <c r="V657" s="4" t="str">
        <f>"            """&amp;TEXT(Sheet1!$A649,"yyyy-mm-ddThh:mm:ss")&amp;""": "&amp;Sheet1!V649&amp;","</f>
        <v xml:space="preserve">            "1996-05-16T16:48:00": 0.398397004398038,</v>
      </c>
      <c r="W657" s="4"/>
      <c r="X657" s="4" t="str">
        <f>"            """&amp;TEXT(Sheet1!$A649,"yyyy-mm-ddThh:mm:ss")&amp;""": "&amp;Sheet1!X649&amp;","</f>
        <v xml:space="preserve">            "1996-05-16T16:48:00": 0.108347691427226,</v>
      </c>
      <c r="AA657" s="4" t="str">
        <f>"            """&amp;TEXT(Sheet1!$A649,"yyyy-mm-ddThh:mm:ss")&amp;""": "&amp;Sheet1!AA649&amp;","</f>
        <v xml:space="preserve">            "1996-05-16T16:48:00": 1.35984130970763,</v>
      </c>
      <c r="AC657" s="4" t="str">
        <f>"            """&amp;TEXT(Sheet1!$A649,"yyyy-mm-ddThh:mm:ss")&amp;""": "&amp;Sheet1!AC649&amp;","</f>
        <v xml:space="preserve">            "1996-05-16T16:48:00": 0.139219514011024,</v>
      </c>
      <c r="AD657" s="4" t="str">
        <f>"            """&amp;TEXT(Sheet1!$A649,"yyyy-mm-ddThh:mm:ss")&amp;""": "&amp;Sheet1!AD649&amp;","</f>
        <v xml:space="preserve">            "1996-05-16T16:48:00": 0.0123373958040502,</v>
      </c>
      <c r="AE657" s="4" t="str">
        <f>"            """&amp;TEXT(Sheet1!$A649,"yyyy-mm-ddThh:mm:ss")&amp;""": "&amp;Sheet1!AE649&amp;","</f>
        <v xml:space="preserve">            "1996-05-16T16:48:00": 0.00698422743703709,</v>
      </c>
      <c r="AH657" s="4" t="str">
        <f>"            """&amp;TEXT(Sheet1!$A649,"yyyy-mm-ddThh:mm:ss")&amp;""": "&amp;Sheet1!AH649&amp;","</f>
        <v xml:space="preserve">            "1996-05-16T16:48:00": 0.111036562236452,</v>
      </c>
      <c r="AI657" s="4" t="str">
        <f>"            """&amp;TEXT(Sheet1!$A649,"yyyy-mm-ddThh:mm:ss")&amp;""": "&amp;Sheet1!AI649&amp;","</f>
        <v xml:space="preserve">            "1996-05-16T16:48:00": 0.462786499138793,</v>
      </c>
      <c r="AL657" s="4" t="str">
        <f>"            """&amp;TEXT(Sheet1!$A649,"yyyy-mm-ddThh:mm:ss")&amp;""": "&amp;Sheet1!AL649&amp;","</f>
        <v xml:space="preserve">            "1996-05-16T16:48:00": 0.0290944631048398,</v>
      </c>
      <c r="AP657" s="4" t="str">
        <f>"            """&amp;TEXT(Sheet1!$A649,"yyyy-mm-ddThh:mm:ss")&amp;""": "&amp;Sheet1!AP649&amp;","</f>
        <v xml:space="preserve">            "1996-05-16T16:48:00": 0.000301821378704461,</v>
      </c>
      <c r="AQ657" s="4" t="str">
        <f>"            """&amp;TEXT(Sheet1!$A649,"yyyy-mm-ddThh:mm:ss")&amp;""": "&amp;Sheet1!AQ649&amp;","</f>
        <v xml:space="preserve">            "1996-05-16T16:48:00": 0.258778105656331,</v>
      </c>
      <c r="AT657" s="4" t="str">
        <f>"            """&amp;TEXT(Sheet1!$A649,"yyyy-mm-ddThh:mm:ss")&amp;""": "&amp;Sheet1!AT649&amp;","</f>
        <v xml:space="preserve">            "1996-05-16T16:48:00": 0.0106445093748566,</v>
      </c>
      <c r="AU657" s="4" t="str">
        <f>"            """&amp;TEXT(Sheet1!$A649,"yyyy-mm-ddThh:mm:ss")&amp;""": "&amp;Sheet1!AU649&amp;","</f>
        <v xml:space="preserve">            "1996-05-16T16:48:00": 0.0842724949271489,</v>
      </c>
    </row>
    <row r="658" spans="3:47" x14ac:dyDescent="0.25">
      <c r="C658" s="4" t="str">
        <f>"            """&amp;TEXT(Sheet1!$A650,"yyyy-mm-ddThh:mm:ss")&amp;""": "&amp;Sheet1!C650&amp;","</f>
        <v xml:space="preserve">            "1996-05-16T19:12:00": 0.217767429023297,</v>
      </c>
      <c r="D658" s="4" t="str">
        <f>"            """&amp;TEXT(Sheet1!$A650,"yyyy-mm-ddThh:mm:ss")&amp;""": "&amp;Sheet1!D650&amp;","</f>
        <v xml:space="preserve">            "1996-05-16T19:12:00": 0.0539445289065349,</v>
      </c>
      <c r="E658" s="4" t="str">
        <f>"            """&amp;TEXT(Sheet1!$A650,"yyyy-mm-ddThh:mm:ss")&amp;""": "&amp;Sheet1!E650&amp;","</f>
        <v xml:space="preserve">            "1996-05-16T19:12:00": 0.0900339057647453,</v>
      </c>
      <c r="G658" s="4" t="str">
        <f>"            """&amp;TEXT(Sheet1!$A650,"yyyy-mm-ddThh:mm:ss")&amp;""": "&amp;Sheet1!G650&amp;","</f>
        <v xml:space="preserve">            "1996-05-16T19:12:00": 0.025430888458192,</v>
      </c>
      <c r="H658" s="4" t="str">
        <f>"            """&amp;TEXT(Sheet1!$A650,"yyyy-mm-ddThh:mm:ss")&amp;""": "&amp;Sheet1!H650&amp;","</f>
        <v xml:space="preserve">            "1996-05-16T19:12:00": 0.0540634345118976,</v>
      </c>
      <c r="I658" s="4" t="str">
        <f>"            """&amp;TEXT(Sheet1!$A650,"yyyy-mm-ddThh:mm:ss")&amp;""": "&amp;Sheet1!I650&amp;","</f>
        <v xml:space="preserve">            "1996-05-16T19:12:00": 0.0101409712587752,</v>
      </c>
      <c r="J658" s="4" t="str">
        <f>"            """&amp;TEXT(Sheet1!$A650,"yyyy-mm-ddThh:mm:ss")&amp;""": "&amp;Sheet1!J650&amp;","</f>
        <v xml:space="preserve">            "1996-05-16T19:12:00": 0.013118980395711,</v>
      </c>
      <c r="L658" s="4" t="str">
        <f>"            """&amp;TEXT(Sheet1!$A650,"yyyy-mm-ddThh:mm:ss")&amp;""": "&amp;Sheet1!L650&amp;","</f>
        <v xml:space="preserve">            "1996-05-16T19:12:00": 0.000164867655700524,</v>
      </c>
      <c r="N658" s="4" t="str">
        <f>"            """&amp;TEXT(Sheet1!$A650,"yyyy-mm-ddThh:mm:ss")&amp;""": "&amp;Sheet1!N650&amp;","</f>
        <v xml:space="preserve">            "1996-05-16T19:12:00": 0.886145933442298,</v>
      </c>
      <c r="O658" s="4" t="str">
        <f>"            """&amp;TEXT(Sheet1!$A650,"yyyy-mm-ddThh:mm:ss")&amp;""": "&amp;Sheet1!O650&amp;","</f>
        <v xml:space="preserve">            "1996-05-16T19:12:00": 0.00049164683626742,</v>
      </c>
      <c r="P658" s="4" t="str">
        <f>"            """&amp;TEXT(Sheet1!$A650,"yyyy-mm-ddThh:mm:ss")&amp;""": "&amp;Sheet1!P650&amp;","</f>
        <v xml:space="preserve">            "1996-05-16T19:12:00": 5.15154961024382,</v>
      </c>
      <c r="Q658" s="4" t="str">
        <f>"            """&amp;TEXT(Sheet1!$A650,"yyyy-mm-ddThh:mm:ss")&amp;""": "&amp;Sheet1!Q650&amp;","</f>
        <v xml:space="preserve">            "1996-05-16T19:12:00": 0.968695649675515,</v>
      </c>
      <c r="R658" s="4"/>
      <c r="T658" s="4"/>
      <c r="U658" s="4"/>
      <c r="V658" s="4" t="str">
        <f>"            """&amp;TEXT(Sheet1!$A650,"yyyy-mm-ddThh:mm:ss")&amp;""": "&amp;Sheet1!V650&amp;","</f>
        <v xml:space="preserve">            "1996-05-16T19:12:00": 0.405667927520107,</v>
      </c>
      <c r="W658" s="4"/>
      <c r="X658" s="4" t="str">
        <f>"            """&amp;TEXT(Sheet1!$A650,"yyyy-mm-ddThh:mm:ss")&amp;""": "&amp;Sheet1!X650&amp;","</f>
        <v xml:space="preserve">            "1996-05-16T19:12:00": 0.108181745469816,</v>
      </c>
      <c r="AA658" s="4" t="str">
        <f>"            """&amp;TEXT(Sheet1!$A650,"yyyy-mm-ddThh:mm:ss")&amp;""": "&amp;Sheet1!AA650&amp;","</f>
        <v xml:space="preserve">            "1996-05-16T19:12:00": 1.46061270809131,</v>
      </c>
      <c r="AC658" s="4" t="str">
        <f>"            """&amp;TEXT(Sheet1!$A650,"yyyy-mm-ddThh:mm:ss")&amp;""": "&amp;Sheet1!AC650&amp;","</f>
        <v xml:space="preserve">            "1996-05-16T19:12:00": 0.139866973727219,</v>
      </c>
      <c r="AD658" s="4" t="str">
        <f>"            """&amp;TEXT(Sheet1!$A650,"yyyy-mm-ddThh:mm:ss")&amp;""": "&amp;Sheet1!AD650&amp;","</f>
        <v xml:space="preserve">            "1996-05-16T19:12:00": 0.0122787819943075,</v>
      </c>
      <c r="AE658" s="4" t="str">
        <f>"            """&amp;TEXT(Sheet1!$A650,"yyyy-mm-ddThh:mm:ss")&amp;""": "&amp;Sheet1!AE650&amp;","</f>
        <v xml:space="preserve">            "1996-05-16T19:12:00": 0.00695127970008902,</v>
      </c>
      <c r="AH658" s="4" t="str">
        <f>"            """&amp;TEXT(Sheet1!$A650,"yyyy-mm-ddThh:mm:ss")&amp;""": "&amp;Sheet1!AH650&amp;","</f>
        <v xml:space="preserve">            "1996-05-16T19:12:00": 0.110509037948768,</v>
      </c>
      <c r="AI658" s="4" t="str">
        <f>"            """&amp;TEXT(Sheet1!$A650,"yyyy-mm-ddThh:mm:ss")&amp;""": "&amp;Sheet1!AI650&amp;","</f>
        <v xml:space="preserve">            "1996-05-16T19:12:00": 0.461815986597307,</v>
      </c>
      <c r="AL658" s="4" t="str">
        <f>"            """&amp;TEXT(Sheet1!$A650,"yyyy-mm-ddThh:mm:ss")&amp;""": "&amp;Sheet1!AL650&amp;","</f>
        <v xml:space="preserve">            "1996-05-16T19:12:00": 0.028985195352577,</v>
      </c>
      <c r="AP658" s="4" t="str">
        <f>"            """&amp;TEXT(Sheet1!$A650,"yyyy-mm-ddThh:mm:ss")&amp;""": "&amp;Sheet1!AP650&amp;","</f>
        <v xml:space="preserve">            "1996-05-16T19:12:00": 0.000293934057935919,</v>
      </c>
      <c r="AQ658" s="4" t="str">
        <f>"            """&amp;TEXT(Sheet1!$A650,"yyyy-mm-ddThh:mm:ss")&amp;""": "&amp;Sheet1!AQ650&amp;","</f>
        <v xml:space="preserve">            "1996-05-16T19:12:00": 0.257519717847932,</v>
      </c>
      <c r="AT658" s="4" t="str">
        <f>"            """&amp;TEXT(Sheet1!$A650,"yyyy-mm-ddThh:mm:ss")&amp;""": "&amp;Sheet1!AT650&amp;","</f>
        <v xml:space="preserve">            "1996-05-16T19:12:00": 0.0105685286424237,</v>
      </c>
      <c r="AU658" s="4" t="str">
        <f>"            """&amp;TEXT(Sheet1!$A650,"yyyy-mm-ddThh:mm:ss")&amp;""": "&amp;Sheet1!AU650&amp;","</f>
        <v xml:space="preserve">            "1996-05-16T19:12:00": 0.0780356909603069,</v>
      </c>
    </row>
    <row r="659" spans="3:47" x14ac:dyDescent="0.25">
      <c r="C659" s="4" t="str">
        <f>"            """&amp;TEXT(Sheet1!$A651,"yyyy-mm-ddThh:mm:ss")&amp;""": "&amp;Sheet1!C651&amp;","</f>
        <v xml:space="preserve">            "1996-05-16T21:36:00": 0.216755912658159,</v>
      </c>
      <c r="D659" s="4" t="str">
        <f>"            """&amp;TEXT(Sheet1!$A651,"yyyy-mm-ddThh:mm:ss")&amp;""": "&amp;Sheet1!D651&amp;","</f>
        <v xml:space="preserve">            "1996-05-16T21:36:00": 0.0537062967250621,</v>
      </c>
      <c r="E659" s="4" t="str">
        <f>"            """&amp;TEXT(Sheet1!$A651,"yyyy-mm-ddThh:mm:ss")&amp;""": "&amp;Sheet1!E651&amp;","</f>
        <v xml:space="preserve">            "1996-05-16T21:36:00": 0.0888032817263765,</v>
      </c>
      <c r="G659" s="4" t="str">
        <f>"            """&amp;TEXT(Sheet1!$A651,"yyyy-mm-ddThh:mm:ss")&amp;""": "&amp;Sheet1!G651&amp;","</f>
        <v xml:space="preserve">            "1996-05-16T21:36:00": 0.0252846561286236,</v>
      </c>
      <c r="H659" s="4" t="str">
        <f>"            """&amp;TEXT(Sheet1!$A651,"yyyy-mm-ddThh:mm:ss")&amp;""": "&amp;Sheet1!H651&amp;","</f>
        <v xml:space="preserve">            "1996-05-16T21:36:00": 0.0538030362866228,</v>
      </c>
      <c r="I659" s="4" t="str">
        <f>"            """&amp;TEXT(Sheet1!$A651,"yyyy-mm-ddThh:mm:ss")&amp;""": "&amp;Sheet1!I651&amp;","</f>
        <v xml:space="preserve">            "1996-05-16T21:36:00": 0.0100123927096131,</v>
      </c>
      <c r="J659" s="4" t="str">
        <f>"            """&amp;TEXT(Sheet1!$A651,"yyyy-mm-ddThh:mm:ss")&amp;""": "&amp;Sheet1!J651&amp;","</f>
        <v xml:space="preserve">            "1996-05-16T21:36:00": 0.0122618951930815,</v>
      </c>
      <c r="L659" s="4" t="str">
        <f>"            """&amp;TEXT(Sheet1!$A651,"yyyy-mm-ddThh:mm:ss")&amp;""": "&amp;Sheet1!L651&amp;","</f>
        <v xml:space="preserve">            "1996-05-16T21:36:00": 0.000163397818008601,</v>
      </c>
      <c r="N659" s="4" t="str">
        <f>"            """&amp;TEXT(Sheet1!$A651,"yyyy-mm-ddThh:mm:ss")&amp;""": "&amp;Sheet1!N651&amp;","</f>
        <v xml:space="preserve">            "1996-05-16T21:36:00": 0.881270110827573,</v>
      </c>
      <c r="O659" s="4" t="str">
        <f>"            """&amp;TEXT(Sheet1!$A651,"yyyy-mm-ddThh:mm:ss")&amp;""": "&amp;Sheet1!O651&amp;","</f>
        <v xml:space="preserve">            "1996-05-16T21:36:00": 0.000492413583379072,</v>
      </c>
      <c r="P659" s="4" t="str">
        <f>"            """&amp;TEXT(Sheet1!$A651,"yyyy-mm-ddThh:mm:ss")&amp;""": "&amp;Sheet1!P651&amp;","</f>
        <v xml:space="preserve">            "1996-05-16T21:36:00": 5.12753306260776,</v>
      </c>
      <c r="Q659" s="4" t="str">
        <f>"            """&amp;TEXT(Sheet1!$A651,"yyyy-mm-ddThh:mm:ss")&amp;""": "&amp;Sheet1!Q651&amp;","</f>
        <v xml:space="preserve">            "1996-05-16T21:36:00": 0.963365615448392,</v>
      </c>
      <c r="R659" s="4"/>
      <c r="T659" s="4"/>
      <c r="U659" s="4"/>
      <c r="V659" s="4" t="str">
        <f>"            """&amp;TEXT(Sheet1!$A651,"yyyy-mm-ddThh:mm:ss")&amp;""": "&amp;Sheet1!V651&amp;","</f>
        <v xml:space="preserve">            "1996-05-16T21:36:00": 0.413191048856126,</v>
      </c>
      <c r="W659" s="4"/>
      <c r="X659" s="4" t="str">
        <f>"            """&amp;TEXT(Sheet1!$A651,"yyyy-mm-ddThh:mm:ss")&amp;""": "&amp;Sheet1!X651&amp;","</f>
        <v xml:space="preserve">            "1996-05-16T21:36:00": 0.107955671421212,</v>
      </c>
      <c r="AA659" s="4" t="str">
        <f>"            """&amp;TEXT(Sheet1!$A651,"yyyy-mm-ddThh:mm:ss")&amp;""": "&amp;Sheet1!AA651&amp;","</f>
        <v xml:space="preserve">            "1996-05-16T21:36:00": 1.56876191452693,</v>
      </c>
      <c r="AC659" s="4" t="str">
        <f>"            """&amp;TEXT(Sheet1!$A651,"yyyy-mm-ddThh:mm:ss")&amp;""": "&amp;Sheet1!AC651&amp;","</f>
        <v xml:space="preserve">            "1996-05-16T21:36:00": 0.1406898244739,</v>
      </c>
      <c r="AD659" s="4" t="str">
        <f>"            """&amp;TEXT(Sheet1!$A651,"yyyy-mm-ddThh:mm:ss")&amp;""": "&amp;Sheet1!AD651&amp;","</f>
        <v xml:space="preserve">            "1996-05-16T21:36:00": 0.0122057758793333,</v>
      </c>
      <c r="AE659" s="4" t="str">
        <f>"            """&amp;TEXT(Sheet1!$A651,"yyyy-mm-ddThh:mm:ss")&amp;""": "&amp;Sheet1!AE651&amp;","</f>
        <v xml:space="preserve">            "1996-05-16T21:36:00": 0.00690748500774275,</v>
      </c>
      <c r="AH659" s="4" t="str">
        <f>"            """&amp;TEXT(Sheet1!$A651,"yyyy-mm-ddThh:mm:ss")&amp;""": "&amp;Sheet1!AH651&amp;","</f>
        <v xml:space="preserve">            "1996-05-16T21:36:00": 0.109851982914,</v>
      </c>
      <c r="AI659" s="4" t="str">
        <f>"            """&amp;TEXT(Sheet1!$A651,"yyyy-mm-ddThh:mm:ss")&amp;""": "&amp;Sheet1!AI651&amp;","</f>
        <v xml:space="preserve">            "1996-05-16T21:36:00": 0.460603060411675,</v>
      </c>
      <c r="AL659" s="4" t="str">
        <f>"            """&amp;TEXT(Sheet1!$A651,"yyyy-mm-ddThh:mm:ss")&amp;""": "&amp;Sheet1!AL651&amp;","</f>
        <v xml:space="preserve">            "1996-05-16T21:36:00": 0.0288491622931558,</v>
      </c>
      <c r="AP659" s="4" t="str">
        <f>"            """&amp;TEXT(Sheet1!$A651,"yyyy-mm-ddThh:mm:ss")&amp;""": "&amp;Sheet1!AP651&amp;","</f>
        <v xml:space="preserve">            "1996-05-16T21:36:00": 0.000284360022849418,</v>
      </c>
      <c r="AQ659" s="4" t="str">
        <f>"            """&amp;TEXT(Sheet1!$A651,"yyyy-mm-ddThh:mm:ss")&amp;""": "&amp;Sheet1!AQ651&amp;","</f>
        <v xml:space="preserve">            "1996-05-16T21:36:00": 0.255952274891289,</v>
      </c>
      <c r="AT659" s="4" t="str">
        <f>"            """&amp;TEXT(Sheet1!$A651,"yyyy-mm-ddThh:mm:ss")&amp;""": "&amp;Sheet1!AT651&amp;","</f>
        <v xml:space="preserve">            "1996-05-16T21:36:00": 0.0104810621484283,</v>
      </c>
      <c r="AU659" s="4" t="str">
        <f>"            """&amp;TEXT(Sheet1!$A651,"yyyy-mm-ddThh:mm:ss")&amp;""": "&amp;Sheet1!AU651&amp;","</f>
        <v xml:space="preserve">            "1996-05-16T21:36:00": 0.0702814291732336,</v>
      </c>
    </row>
    <row r="660" spans="3:47" x14ac:dyDescent="0.25">
      <c r="C660" s="4" t="str">
        <f>"            """&amp;TEXT(Sheet1!$A652,"yyyy-mm-ddThh:mm:ss")&amp;""": "&amp;Sheet1!C652&amp;","</f>
        <v xml:space="preserve">            "1996-05-17T00:00:00": 0.215493156894211,</v>
      </c>
      <c r="D660" s="4" t="str">
        <f>"            """&amp;TEXT(Sheet1!$A652,"yyyy-mm-ddThh:mm:ss")&amp;""": "&amp;Sheet1!D652&amp;","</f>
        <v xml:space="preserve">            "1996-05-17T00:00:00": 0.0534204351083623,</v>
      </c>
      <c r="E660" s="4" t="str">
        <f>"            """&amp;TEXT(Sheet1!$A652,"yyyy-mm-ddThh:mm:ss")&amp;""": "&amp;Sheet1!E652&amp;","</f>
        <v xml:space="preserve">            "1996-05-17T00:00:00": 0.0875841677732501,</v>
      </c>
      <c r="G660" s="4" t="str">
        <f>"            """&amp;TEXT(Sheet1!$A652,"yyyy-mm-ddThh:mm:ss")&amp;""": "&amp;Sheet1!G652&amp;","</f>
        <v xml:space="preserve">            "1996-05-17T00:00:00": 0.025102186112563,</v>
      </c>
      <c r="H660" s="4" t="str">
        <f>"            """&amp;TEXT(Sheet1!$A652,"yyyy-mm-ddThh:mm:ss")&amp;""": "&amp;Sheet1!H652&amp;","</f>
        <v xml:space="preserve">            "1996-05-17T00:00:00": 0.0534775444024726,</v>
      </c>
      <c r="I660" s="4" t="str">
        <f>"            """&amp;TEXT(Sheet1!$A652,"yyyy-mm-ddThh:mm:ss")&amp;""": "&amp;Sheet1!I652&amp;","</f>
        <v xml:space="preserve">            "1996-05-17T00:00:00": 0.00986113423790276,</v>
      </c>
      <c r="J660" s="4" t="str">
        <f>"            """&amp;TEXT(Sheet1!$A652,"yyyy-mm-ddThh:mm:ss")&amp;""": "&amp;Sheet1!J652&amp;","</f>
        <v xml:space="preserve">            "1996-05-17T00:00:00": 0.0115462133111708,</v>
      </c>
      <c r="L660" s="4" t="str">
        <f>"            """&amp;TEXT(Sheet1!$A652,"yyyy-mm-ddThh:mm:ss")&amp;""": "&amp;Sheet1!L652&amp;","</f>
        <v xml:space="preserve">            "1996-05-17T00:00:00": 0.000161580067606478,</v>
      </c>
      <c r="N660" s="4" t="str">
        <f>"            """&amp;TEXT(Sheet1!$A652,"yyyy-mm-ddThh:mm:ss")&amp;""": "&amp;Sheet1!N652&amp;","</f>
        <v xml:space="preserve">            "1996-05-17T00:00:00": 0.875513063718534,</v>
      </c>
      <c r="O660" s="4" t="str">
        <f>"            """&amp;TEXT(Sheet1!$A652,"yyyy-mm-ddThh:mm:ss")&amp;""": "&amp;Sheet1!O652&amp;","</f>
        <v xml:space="preserve">            "1996-05-17T00:00:00": 0.000492372901201905,</v>
      </c>
      <c r="P660" s="4" t="str">
        <f>"            """&amp;TEXT(Sheet1!$A652,"yyyy-mm-ddThh:mm:ss")&amp;""": "&amp;Sheet1!P652&amp;","</f>
        <v xml:space="preserve">            "1996-05-17T00:00:00": 5.09762592135639,</v>
      </c>
      <c r="Q660" s="4" t="str">
        <f>"            """&amp;TEXT(Sheet1!$A652,"yyyy-mm-ddThh:mm:ss")&amp;""": "&amp;Sheet1!Q652&amp;","</f>
        <v xml:space="preserve">            "1996-05-17T00:00:00": 0.957072265471781,</v>
      </c>
      <c r="R660" s="4"/>
      <c r="T660" s="4"/>
      <c r="U660" s="4"/>
      <c r="V660" s="4" t="str">
        <f>"            """&amp;TEXT(Sheet1!$A652,"yyyy-mm-ddThh:mm:ss")&amp;""": "&amp;Sheet1!V652&amp;","</f>
        <v xml:space="preserve">            "1996-05-17T00:00:00": 0.418040812474026,</v>
      </c>
      <c r="W660" s="4"/>
      <c r="X660" s="4" t="str">
        <f>"            """&amp;TEXT(Sheet1!$A652,"yyyy-mm-ddThh:mm:ss")&amp;""": "&amp;Sheet1!X652&amp;","</f>
        <v xml:space="preserve">            "1996-05-17T00:00:00": 0.107678806191391,</v>
      </c>
      <c r="AA660" s="4" t="str">
        <f>"            """&amp;TEXT(Sheet1!$A652,"yyyy-mm-ddThh:mm:ss")&amp;""": "&amp;Sheet1!AA652&amp;","</f>
        <v xml:space="preserve">            "1996-05-17T00:00:00": 1.65025378586053,</v>
      </c>
      <c r="AC660" s="4" t="str">
        <f>"            """&amp;TEXT(Sheet1!$A652,"yyyy-mm-ddThh:mm:ss")&amp;""": "&amp;Sheet1!AC652&amp;","</f>
        <v xml:space="preserve">            "1996-05-17T00:00:00": 0.141679785354536,</v>
      </c>
      <c r="AD660" s="4" t="str">
        <f>"            """&amp;TEXT(Sheet1!$A652,"yyyy-mm-ddThh:mm:ss")&amp;""": "&amp;Sheet1!AD652&amp;","</f>
        <v xml:space="preserve">            "1996-05-17T00:00:00": 0.0121184186019503,</v>
      </c>
      <c r="AE660" s="4" t="str">
        <f>"            """&amp;TEXT(Sheet1!$A652,"yyyy-mm-ddThh:mm:ss")&amp;""": "&amp;Sheet1!AE652&amp;","</f>
        <v xml:space="preserve">            "1996-05-17T00:00:00": 0.00685358080428241,</v>
      </c>
      <c r="AH660" s="4" t="str">
        <f>"            """&amp;TEXT(Sheet1!$A652,"yyyy-mm-ddThh:mm:ss")&amp;""": "&amp;Sheet1!AH652&amp;","</f>
        <v xml:space="preserve">            "1996-05-17T00:00:00": 0.109065767417553,</v>
      </c>
      <c r="AI660" s="4" t="str">
        <f>"            """&amp;TEXT(Sheet1!$A652,"yyyy-mm-ddThh:mm:ss")&amp;""": "&amp;Sheet1!AI652&amp;","</f>
        <v xml:space="preserve">            "1996-05-17T00:00:00": 0.459121063732108,</v>
      </c>
      <c r="AL660" s="4" t="str">
        <f>"            """&amp;TEXT(Sheet1!$A652,"yyyy-mm-ddThh:mm:ss")&amp;""": "&amp;Sheet1!AL652&amp;","</f>
        <v xml:space="preserve">            "1996-05-17T00:00:00": 0.0286858046916264,</v>
      </c>
      <c r="AP660" s="4" t="str">
        <f>"            """&amp;TEXT(Sheet1!$A652,"yyyy-mm-ddThh:mm:ss")&amp;""": "&amp;Sheet1!AP652&amp;","</f>
        <v xml:space="preserve">            "1996-05-17T00:00:00": 0.0002731986732799,</v>
      </c>
      <c r="AQ660" s="4" t="str">
        <f>"            """&amp;TEXT(Sheet1!$A652,"yyyy-mm-ddThh:mm:ss")&amp;""": "&amp;Sheet1!AQ652&amp;","</f>
        <v xml:space="preserve">            "1996-05-17T00:00:00": 0.254077296020548,</v>
      </c>
      <c r="AT660" s="4" t="str">
        <f>"            """&amp;TEXT(Sheet1!$A652,"yyyy-mm-ddThh:mm:ss")&amp;""": "&amp;Sheet1!AT652&amp;","</f>
        <v xml:space="preserve">            "1996-05-17T00:00:00": 0.0103794293909078,</v>
      </c>
      <c r="AU660" s="4" t="str">
        <f>"            """&amp;TEXT(Sheet1!$A652,"yyyy-mm-ddThh:mm:ss")&amp;""": "&amp;Sheet1!AU652&amp;","</f>
        <v xml:space="preserve">            "1996-05-17T00:00:00": 0.0612102435629993,</v>
      </c>
    </row>
    <row r="661" spans="3:47" x14ac:dyDescent="0.25">
      <c r="C661" s="4" t="str">
        <f>"            """&amp;TEXT(Sheet1!$A653,"yyyy-mm-ddThh:mm:ss")&amp;""": "&amp;Sheet1!C653&amp;","</f>
        <v xml:space="preserve">            "1996-05-17T02:24:00": 0.214873642375175,</v>
      </c>
      <c r="D661" s="4" t="str">
        <f>"            """&amp;TEXT(Sheet1!$A653,"yyyy-mm-ddThh:mm:ss")&amp;""": "&amp;Sheet1!D653&amp;","</f>
        <v xml:space="preserve">            "1996-05-17T02:24:00": 0.053184343433554,</v>
      </c>
      <c r="E661" s="4" t="str">
        <f>"            """&amp;TEXT(Sheet1!$A653,"yyyy-mm-ddThh:mm:ss")&amp;""": "&amp;Sheet1!E653&amp;","</f>
        <v xml:space="preserve">            "1996-05-17T02:24:00": 0.0887033774456945,</v>
      </c>
      <c r="G661" s="4" t="str">
        <f>"            """&amp;TEXT(Sheet1!$A653,"yyyy-mm-ddThh:mm:ss")&amp;""": "&amp;Sheet1!G653&amp;","</f>
        <v xml:space="preserve">            "1996-05-17T02:24:00": 0.0250046590681167,</v>
      </c>
      <c r="H661" s="4" t="str">
        <f>"            """&amp;TEXT(Sheet1!$A653,"yyyy-mm-ddThh:mm:ss")&amp;""": "&amp;Sheet1!H653&amp;","</f>
        <v xml:space="preserve">            "1996-05-17T02:24:00": 0.0532853652967539,</v>
      </c>
      <c r="I661" s="4" t="str">
        <f>"            """&amp;TEXT(Sheet1!$A653,"yyyy-mm-ddThh:mm:ss")&amp;""": "&amp;Sheet1!I653&amp;","</f>
        <v xml:space="preserve">            "1996-05-17T02:24:00": 0.00973884286495217,</v>
      </c>
      <c r="J661" s="4" t="str">
        <f>"            """&amp;TEXT(Sheet1!$A653,"yyyy-mm-ddThh:mm:ss")&amp;""": "&amp;Sheet1!J653&amp;","</f>
        <v xml:space="preserve">            "1996-05-17T02:24:00": 0.0134904402805612,</v>
      </c>
      <c r="L661" s="4" t="str">
        <f>"            """&amp;TEXT(Sheet1!$A653,"yyyy-mm-ddThh:mm:ss")&amp;""": "&amp;Sheet1!L653&amp;","</f>
        <v xml:space="preserve">            "1996-05-17T02:24:00": 0.000160803015378917,</v>
      </c>
      <c r="N661" s="4" t="str">
        <f>"            """&amp;TEXT(Sheet1!$A653,"yyyy-mm-ddThh:mm:ss")&amp;""": "&amp;Sheet1!N653&amp;","</f>
        <v xml:space="preserve">            "1996-05-17T02:24:00": 0.871263656977683,</v>
      </c>
      <c r="O661" s="4" t="str">
        <f>"            """&amp;TEXT(Sheet1!$A653,"yyyy-mm-ddThh:mm:ss")&amp;""": "&amp;Sheet1!O653&amp;","</f>
        <v xml:space="preserve">            "1996-05-17T02:24:00": 0.000492455096542574,</v>
      </c>
      <c r="P661" s="4" t="str">
        <f>"            """&amp;TEXT(Sheet1!$A653,"yyyy-mm-ddThh:mm:ss")&amp;""": "&amp;Sheet1!P653&amp;","</f>
        <v xml:space="preserve">            "1996-05-17T02:24:00": 5.08792976608103,</v>
      </c>
      <c r="Q661" s="4" t="str">
        <f>"            """&amp;TEXT(Sheet1!$A653,"yyyy-mm-ddThh:mm:ss")&amp;""": "&amp;Sheet1!Q653&amp;","</f>
        <v xml:space="preserve">            "1996-05-17T02:24:00": 0.952427001448989,</v>
      </c>
      <c r="R661" s="4"/>
      <c r="T661" s="4"/>
      <c r="U661" s="4"/>
      <c r="V661" s="4" t="str">
        <f>"            """&amp;TEXT(Sheet1!$A653,"yyyy-mm-ddThh:mm:ss")&amp;""": "&amp;Sheet1!V653&amp;","</f>
        <v xml:space="preserve">            "1996-05-17T02:24:00": 0.388460501835915,</v>
      </c>
      <c r="W661" s="4"/>
      <c r="X661" s="4" t="str">
        <f>"            """&amp;TEXT(Sheet1!$A653,"yyyy-mm-ddThh:mm:ss")&amp;""": "&amp;Sheet1!X653&amp;","</f>
        <v xml:space="preserve">            "1996-05-17T02:24:00": 0.107484844651231,</v>
      </c>
      <c r="AA661" s="4" t="str">
        <f>"            """&amp;TEXT(Sheet1!$A653,"yyyy-mm-ddThh:mm:ss")&amp;""": "&amp;Sheet1!AA653&amp;","</f>
        <v xml:space="preserve">            "1996-05-17T02:24:00": 1.3292412379233,</v>
      </c>
      <c r="AC661" s="4" t="str">
        <f>"            """&amp;TEXT(Sheet1!$A653,"yyyy-mm-ddThh:mm:ss")&amp;""": "&amp;Sheet1!AC653&amp;","</f>
        <v xml:space="preserve">            "1996-05-17T02:24:00": 0.142461624096368,</v>
      </c>
      <c r="AD661" s="4" t="str">
        <f>"            """&amp;TEXT(Sheet1!$A653,"yyyy-mm-ddThh:mm:ss")&amp;""": "&amp;Sheet1!AD653&amp;","</f>
        <v xml:space="preserve">            "1996-05-17T02:24:00": 0.012041564371493,</v>
      </c>
      <c r="AE661" s="4" t="str">
        <f>"            """&amp;TEXT(Sheet1!$A653,"yyyy-mm-ddThh:mm:ss")&amp;""": "&amp;Sheet1!AE653&amp;","</f>
        <v xml:space="preserve">            "1996-05-17T02:24:00": 0.00681542122882852,</v>
      </c>
      <c r="AH661" s="4" t="str">
        <f>"            """&amp;TEXT(Sheet1!$A653,"yyyy-mm-ddThh:mm:ss")&amp;""": "&amp;Sheet1!AH653&amp;","</f>
        <v xml:space="preserve">            "1996-05-17T02:24:00": 0.108374079343437,</v>
      </c>
      <c r="AI661" s="4" t="str">
        <f>"            """&amp;TEXT(Sheet1!$A653,"yyyy-mm-ddThh:mm:ss")&amp;""": "&amp;Sheet1!AI653&amp;","</f>
        <v xml:space="preserve">            "1996-05-17T02:24:00": 0.457599117082779,</v>
      </c>
      <c r="AL661" s="4" t="str">
        <f>"            """&amp;TEXT(Sheet1!$A653,"yyyy-mm-ddThh:mm:ss")&amp;""": "&amp;Sheet1!AL653&amp;","</f>
        <v xml:space="preserve">            "1996-05-17T02:24:00": 0.0285347458496922,</v>
      </c>
      <c r="AP661" s="4" t="str">
        <f>"            """&amp;TEXT(Sheet1!$A653,"yyyy-mm-ddThh:mm:ss")&amp;""": "&amp;Sheet1!AP653&amp;","</f>
        <v xml:space="preserve">            "1996-05-17T02:24:00": 0.000264194162782687,</v>
      </c>
      <c r="AQ661" s="4" t="str">
        <f>"            """&amp;TEXT(Sheet1!$A653,"yyyy-mm-ddThh:mm:ss")&amp;""": "&amp;Sheet1!AQ653&amp;","</f>
        <v xml:space="preserve">            "1996-05-17T02:24:00": 0.252435089485145,</v>
      </c>
      <c r="AT661" s="4" t="str">
        <f>"            """&amp;TEXT(Sheet1!$A653,"yyyy-mm-ddThh:mm:ss")&amp;""": "&amp;Sheet1!AT653&amp;","</f>
        <v xml:space="preserve">            "1996-05-17T02:24:00": 0.0102593326134788,</v>
      </c>
      <c r="AU661" s="4" t="str">
        <f>"            """&amp;TEXT(Sheet1!$A653,"yyyy-mm-ddThh:mm:ss")&amp;""": "&amp;Sheet1!AU653&amp;","</f>
        <v xml:space="preserve">            "1996-05-17T02:24:00": 0.0550753951239822,</v>
      </c>
    </row>
    <row r="662" spans="3:47" x14ac:dyDescent="0.25">
      <c r="C662" s="4" t="str">
        <f>"            """&amp;TEXT(Sheet1!$A654,"yyyy-mm-ddThh:mm:ss")&amp;""": "&amp;Sheet1!C654&amp;","</f>
        <v xml:space="preserve">            "1996-05-17T04:48:00": 0.215312002374792,</v>
      </c>
      <c r="D662" s="4" t="str">
        <f>"            """&amp;TEXT(Sheet1!$A654,"yyyy-mm-ddThh:mm:ss")&amp;""": "&amp;Sheet1!D654&amp;","</f>
        <v xml:space="preserve">            "1996-05-17T04:48:00": 0.0530935616162499,</v>
      </c>
      <c r="E662" s="4" t="str">
        <f>"            """&amp;TEXT(Sheet1!$A654,"yyyy-mm-ddThh:mm:ss")&amp;""": "&amp;Sheet1!E654&amp;","</f>
        <v xml:space="preserve">            "1996-05-17T04:48:00": 0.090185324578283,</v>
      </c>
      <c r="G662" s="4" t="str">
        <f>"            """&amp;TEXT(Sheet1!$A654,"yyyy-mm-ddThh:mm:ss")&amp;""": "&amp;Sheet1!G654&amp;","</f>
        <v xml:space="preserve">            "1996-05-17T04:48:00": 0.0249889058918145,</v>
      </c>
      <c r="H662" s="4" t="str">
        <f>"            """&amp;TEXT(Sheet1!$A654,"yyyy-mm-ddThh:mm:ss")&amp;""": "&amp;Sheet1!H654&amp;","</f>
        <v xml:space="preserve">            "1996-05-17T04:48:00": 0.0533495800103928,</v>
      </c>
      <c r="I662" s="4" t="str">
        <f>"            """&amp;TEXT(Sheet1!$A654,"yyyy-mm-ddThh:mm:ss")&amp;""": "&amp;Sheet1!I654&amp;","</f>
        <v xml:space="preserve">            "1996-05-17T04:48:00": 0.0096949152826814,</v>
      </c>
      <c r="J662" s="4" t="str">
        <f>"            """&amp;TEXT(Sheet1!$A654,"yyyy-mm-ddThh:mm:ss")&amp;""": "&amp;Sheet1!J654&amp;","</f>
        <v xml:space="preserve">            "1996-05-17T04:48:00": 0.0154685689183448,</v>
      </c>
      <c r="L662" s="4" t="str">
        <f>"            """&amp;TEXT(Sheet1!$A654,"yyyy-mm-ddThh:mm:ss")&amp;""": "&amp;Sheet1!L654&amp;","</f>
        <v xml:space="preserve">            "1996-05-17T04:48:00": 0.000161693206039222,</v>
      </c>
      <c r="N662" s="4" t="str">
        <f>"            """&amp;TEXT(Sheet1!$A654,"yyyy-mm-ddThh:mm:ss")&amp;""": "&amp;Sheet1!N654&amp;","</f>
        <v xml:space="preserve">            "1996-05-17T04:48:00": 0.86957843919863,</v>
      </c>
      <c r="O662" s="4" t="str">
        <f>"            """&amp;TEXT(Sheet1!$A654,"yyyy-mm-ddThh:mm:ss")&amp;""": "&amp;Sheet1!O654&amp;","</f>
        <v xml:space="preserve">            "1996-05-17T04:48:00": 0.000495260081425919,</v>
      </c>
      <c r="P662" s="4" t="str">
        <f>"            """&amp;TEXT(Sheet1!$A654,"yyyy-mm-ddThh:mm:ss")&amp;""": "&amp;Sheet1!P654&amp;","</f>
        <v xml:space="preserve">            "1996-05-17T04:48:00": 5.10186351029231,</v>
      </c>
      <c r="Q662" s="4" t="str">
        <f>"            """&amp;TEXT(Sheet1!$A654,"yyyy-mm-ddThh:mm:ss")&amp;""": "&amp;Sheet1!Q654&amp;","</f>
        <v xml:space="preserve">            "1996-05-17T04:48:00": 0.950584795701924,</v>
      </c>
      <c r="R662" s="4"/>
      <c r="T662" s="4"/>
      <c r="U662" s="4"/>
      <c r="V662" s="4" t="str">
        <f>"            """&amp;TEXT(Sheet1!$A654,"yyyy-mm-ddThh:mm:ss")&amp;""": "&amp;Sheet1!V654&amp;","</f>
        <v xml:space="preserve">            "1996-05-17T04:48:00": 0.361274013086906,</v>
      </c>
      <c r="W662" s="4"/>
      <c r="X662" s="4" t="str">
        <f>"            """&amp;TEXT(Sheet1!$A654,"yyyy-mm-ddThh:mm:ss")&amp;""": "&amp;Sheet1!X654&amp;","</f>
        <v xml:space="preserve">            "1996-05-17T04:48:00": 0.107550077964114,</v>
      </c>
      <c r="AA662" s="4" t="str">
        <f>"            """&amp;TEXT(Sheet1!$A654,"yyyy-mm-ddThh:mm:ss")&amp;""": "&amp;Sheet1!AA654&amp;","</f>
        <v xml:space="preserve">            "1996-05-17T04:48:00": 1.01883321776216,</v>
      </c>
      <c r="AC662" s="4" t="str">
        <f>"            """&amp;TEXT(Sheet1!$A654,"yyyy-mm-ddThh:mm:ss")&amp;""": "&amp;Sheet1!AC654&amp;","</f>
        <v xml:space="preserve">            "1996-05-17T04:48:00": 0.142692239254911,</v>
      </c>
      <c r="AD662" s="4" t="str">
        <f>"            """&amp;TEXT(Sheet1!$A654,"yyyy-mm-ddThh:mm:ss")&amp;""": "&amp;Sheet1!AD654&amp;","</f>
        <v xml:space="preserve">            "1996-05-17T04:48:00": 0.0120051711860071,</v>
      </c>
      <c r="AE662" s="4" t="str">
        <f>"            """&amp;TEXT(Sheet1!$A654,"yyyy-mm-ddThh:mm:ss")&amp;""": "&amp;Sheet1!AE654&amp;","</f>
        <v xml:space="preserve">            "1996-05-17T04:48:00": 0.00681620747303141,</v>
      </c>
      <c r="AH662" s="4" t="str">
        <f>"            """&amp;TEXT(Sheet1!$A654,"yyyy-mm-ddThh:mm:ss")&amp;""": "&amp;Sheet1!AH654&amp;","</f>
        <v xml:space="preserve">            "1996-05-17T04:48:00": 0.108046540674064,</v>
      </c>
      <c r="AI662" s="4" t="str">
        <f>"            """&amp;TEXT(Sheet1!$A654,"yyyy-mm-ddThh:mm:ss")&amp;""": "&amp;Sheet1!AI654&amp;","</f>
        <v xml:space="preserve">            "1996-05-17T04:48:00": 0.456355324611635,</v>
      </c>
      <c r="AL662" s="4" t="str">
        <f>"            """&amp;TEXT(Sheet1!$A654,"yyyy-mm-ddThh:mm:ss")&amp;""": "&amp;Sheet1!AL654&amp;","</f>
        <v xml:space="preserve">            "1996-05-17T04:48:00": 0.0284495814072488,</v>
      </c>
      <c r="AP662" s="4" t="str">
        <f>"            """&amp;TEXT(Sheet1!$A654,"yyyy-mm-ddThh:mm:ss")&amp;""": "&amp;Sheet1!AP654&amp;","</f>
        <v xml:space="preserve">            "1996-05-17T04:48:00": 0.000260724356982648,</v>
      </c>
      <c r="AQ662" s="4" t="str">
        <f>"            """&amp;TEXT(Sheet1!$A654,"yyyy-mm-ddThh:mm:ss")&amp;""": "&amp;Sheet1!AQ654&amp;","</f>
        <v xml:space="preserve">            "1996-05-17T04:48:00": 0.251671079599583,</v>
      </c>
      <c r="AT662" s="4" t="str">
        <f>"            """&amp;TEXT(Sheet1!$A654,"yyyy-mm-ddThh:mm:ss")&amp;""": "&amp;Sheet1!AT654&amp;","</f>
        <v xml:space="preserve">            "1996-05-17T04:48:00": 0.0101340645915747,</v>
      </c>
      <c r="AU662" s="4" t="str">
        <f>"            """&amp;TEXT(Sheet1!$A654,"yyyy-mm-ddThh:mm:ss")&amp;""": "&amp;Sheet1!AU654&amp;","</f>
        <v xml:space="preserve">            "1996-05-17T04:48:00": 0.055576474393684,</v>
      </c>
    </row>
    <row r="663" spans="3:47" x14ac:dyDescent="0.25">
      <c r="C663" s="4" t="str">
        <f>"            """&amp;TEXT(Sheet1!$A655,"yyyy-mm-ddThh:mm:ss")&amp;""": "&amp;Sheet1!C655&amp;","</f>
        <v xml:space="preserve">            "1996-05-17T07:12:00": 0.215914976605174,</v>
      </c>
      <c r="D663" s="4" t="str">
        <f>"            """&amp;TEXT(Sheet1!$A655,"yyyy-mm-ddThh:mm:ss")&amp;""": "&amp;Sheet1!D655&amp;","</f>
        <v xml:space="preserve">            "1996-05-17T07:12:00": 0.0530546747006025,</v>
      </c>
      <c r="E663" s="4" t="str">
        <f>"            """&amp;TEXT(Sheet1!$A655,"yyyy-mm-ddThh:mm:ss")&amp;""": "&amp;Sheet1!E655&amp;","</f>
        <v xml:space="preserve">            "1996-05-17T07:12:00": 0.0897358244472855,</v>
      </c>
      <c r="G663" s="4" t="str">
        <f>"            """&amp;TEXT(Sheet1!$A655,"yyyy-mm-ddThh:mm:ss")&amp;""": "&amp;Sheet1!G655&amp;","</f>
        <v xml:space="preserve">            "1996-05-17T07:12:00": 0.0249486541813528,</v>
      </c>
      <c r="H663" s="4" t="str">
        <f>"            """&amp;TEXT(Sheet1!$A655,"yyyy-mm-ddThh:mm:ss")&amp;""": "&amp;Sheet1!H655&amp;","</f>
        <v xml:space="preserve">            "1996-05-17T07:12:00": 0.0534755540144712,</v>
      </c>
      <c r="I663" s="4" t="str">
        <f>"            """&amp;TEXT(Sheet1!$A655,"yyyy-mm-ddThh:mm:ss")&amp;""": "&amp;Sheet1!I655&amp;","</f>
        <v xml:space="preserve">            "1996-05-17T07:12:00": 0.0096791914851449,</v>
      </c>
      <c r="J663" s="4" t="str">
        <f>"            """&amp;TEXT(Sheet1!$A655,"yyyy-mm-ddThh:mm:ss")&amp;""": "&amp;Sheet1!J655&amp;","</f>
        <v xml:space="preserve">            "1996-05-17T07:12:00": 0.014974173429021,</v>
      </c>
      <c r="L663" s="4" t="str">
        <f>"            """&amp;TEXT(Sheet1!$A655,"yyyy-mm-ddThh:mm:ss")&amp;""": "&amp;Sheet1!L655&amp;","</f>
        <v xml:space="preserve">            "1996-05-17T07:12:00": 0.000162842247604044,</v>
      </c>
      <c r="N663" s="4" t="str">
        <f>"            """&amp;TEXT(Sheet1!$A655,"yyyy-mm-ddThh:mm:ss")&amp;""": "&amp;Sheet1!N655&amp;","</f>
        <v xml:space="preserve">            "1996-05-17T07:12:00": 0.86831426156519,</v>
      </c>
      <c r="O663" s="4" t="str">
        <f>"            """&amp;TEXT(Sheet1!$A655,"yyyy-mm-ddThh:mm:ss")&amp;""": "&amp;Sheet1!O655&amp;","</f>
        <v xml:space="preserve">            "1996-05-17T07:12:00": 0.000499959312069671,</v>
      </c>
      <c r="P663" s="4" t="str">
        <f>"            """&amp;TEXT(Sheet1!$A655,"yyyy-mm-ddThh:mm:ss")&amp;""": "&amp;Sheet1!P655&amp;","</f>
        <v xml:space="preserve">            "1996-05-17T07:12:00": 5.1136359704936,</v>
      </c>
      <c r="Q663" s="4" t="str">
        <f>"            """&amp;TEXT(Sheet1!$A655,"yyyy-mm-ddThh:mm:ss")&amp;""": "&amp;Sheet1!Q655&amp;","</f>
        <v xml:space="preserve">            "1996-05-17T07:12:00": 0.949202852471453,</v>
      </c>
      <c r="R663" s="4"/>
      <c r="T663" s="4"/>
      <c r="U663" s="4"/>
      <c r="V663" s="4" t="str">
        <f>"            """&amp;TEXT(Sheet1!$A655,"yyyy-mm-ddThh:mm:ss")&amp;""": "&amp;Sheet1!V655&amp;","</f>
        <v xml:space="preserve">            "1996-05-17T07:12:00": 0.368131789197938,</v>
      </c>
      <c r="W663" s="4"/>
      <c r="X663" s="4" t="str">
        <f>"            """&amp;TEXT(Sheet1!$A655,"yyyy-mm-ddThh:mm:ss")&amp;""": "&amp;Sheet1!X655&amp;","</f>
        <v xml:space="preserve">            "1996-05-17T07:12:00": 0.107733967289157,</v>
      </c>
      <c r="AA663" s="4" t="str">
        <f>"            """&amp;TEXT(Sheet1!$A655,"yyyy-mm-ddThh:mm:ss")&amp;""": "&amp;Sheet1!AA655&amp;","</f>
        <v xml:space="preserve">            "1996-05-17T07:12:00": 1.09395135256533,</v>
      </c>
      <c r="AC663" s="4" t="str">
        <f>"            """&amp;TEXT(Sheet1!$A655,"yyyy-mm-ddThh:mm:ss")&amp;""": "&amp;Sheet1!AC655&amp;","</f>
        <v xml:space="preserve">            "1996-05-17T07:12:00": 0.142720817805555,</v>
      </c>
      <c r="AD663" s="4" t="str">
        <f>"            """&amp;TEXT(Sheet1!$A655,"yyyy-mm-ddThh:mm:ss")&amp;""": "&amp;Sheet1!AD655&amp;","</f>
        <v xml:space="preserve">            "1996-05-17T07:12:00": 0.0119883556617626,</v>
      </c>
      <c r="AE663" s="4" t="str">
        <f>"            """&amp;TEXT(Sheet1!$A655,"yyyy-mm-ddThh:mm:ss")&amp;""": "&amp;Sheet1!AE655&amp;","</f>
        <v xml:space="preserve">            "1996-05-17T07:12:00": 0.00683092222941486,</v>
      </c>
      <c r="AH663" s="4" t="str">
        <f>"            """&amp;TEXT(Sheet1!$A655,"yyyy-mm-ddThh:mm:ss")&amp;""": "&amp;Sheet1!AH655&amp;","</f>
        <v xml:space="preserve">            "1996-05-17T07:12:00": 0.107895200955864,</v>
      </c>
      <c r="AI663" s="4" t="str">
        <f>"            """&amp;TEXT(Sheet1!$A655,"yyyy-mm-ddThh:mm:ss")&amp;""": "&amp;Sheet1!AI655&amp;","</f>
        <v xml:space="preserve">            "1996-05-17T07:12:00": 0.455279608188953,</v>
      </c>
      <c r="AL663" s="4" t="str">
        <f>"            """&amp;TEXT(Sheet1!$A655,"yyyy-mm-ddThh:mm:ss")&amp;""": "&amp;Sheet1!AL655&amp;","</f>
        <v xml:space="preserve">            "1996-05-17T07:12:00": 0.0283995989060522,</v>
      </c>
      <c r="AP663" s="4" t="str">
        <f>"            """&amp;TEXT(Sheet1!$A655,"yyyy-mm-ddThh:mm:ss")&amp;""": "&amp;Sheet1!AP655&amp;","</f>
        <v xml:space="preserve">            "1996-05-17T07:12:00": 0.000259234117695491,</v>
      </c>
      <c r="AQ663" s="4" t="str">
        <f>"            """&amp;TEXT(Sheet1!$A655,"yyyy-mm-ddThh:mm:ss")&amp;""": "&amp;Sheet1!AQ655&amp;","</f>
        <v xml:space="preserve">            "1996-05-17T07:12:00": 0.251328699868409,</v>
      </c>
      <c r="AT663" s="4" t="str">
        <f>"            """&amp;TEXT(Sheet1!$A655,"yyyy-mm-ddThh:mm:ss")&amp;""": "&amp;Sheet1!AT655&amp;","</f>
        <v xml:space="preserve">            "1996-05-17T07:12:00": 0.0100178301295552,</v>
      </c>
      <c r="AU663" s="4" t="str">
        <f>"            """&amp;TEXT(Sheet1!$A655,"yyyy-mm-ddThh:mm:ss")&amp;""": "&amp;Sheet1!AU655&amp;","</f>
        <v xml:space="preserve">            "1996-05-17T07:12:00": 0.0581860640085039,</v>
      </c>
    </row>
    <row r="664" spans="3:47" x14ac:dyDescent="0.25">
      <c r="C664" s="4" t="str">
        <f>"            """&amp;TEXT(Sheet1!$A656,"yyyy-mm-ddThh:mm:ss")&amp;""": "&amp;Sheet1!C656&amp;","</f>
        <v xml:space="preserve">            "1996-05-17T09:36:00": 0.21624170765947,</v>
      </c>
      <c r="D664" s="4" t="str">
        <f>"            """&amp;TEXT(Sheet1!$A656,"yyyy-mm-ddThh:mm:ss")&amp;""": "&amp;Sheet1!D656&amp;","</f>
        <v xml:space="preserve">            "1996-05-17T09:36:00": 0.0529722919637471,</v>
      </c>
      <c r="E664" s="4" t="str">
        <f>"            """&amp;TEXT(Sheet1!$A656,"yyyy-mm-ddThh:mm:ss")&amp;""": "&amp;Sheet1!E656&amp;","</f>
        <v xml:space="preserve">            "1996-05-17T09:36:00": 0.0891693238198682,</v>
      </c>
      <c r="G664" s="4" t="str">
        <f>"            """&amp;TEXT(Sheet1!$A656,"yyyy-mm-ddThh:mm:ss")&amp;""": "&amp;Sheet1!G656&amp;","</f>
        <v xml:space="preserve">            "1996-05-17T09:36:00": 0.0248997396645517,</v>
      </c>
      <c r="H664" s="4" t="str">
        <f>"            """&amp;TEXT(Sheet1!$A656,"yyyy-mm-ddThh:mm:ss")&amp;""": "&amp;Sheet1!H656&amp;","</f>
        <v xml:space="preserve">            "1996-05-17T09:36:00": 0.0535373670956924,</v>
      </c>
      <c r="I664" s="4" t="str">
        <f>"            """&amp;TEXT(Sheet1!$A656,"yyyy-mm-ddThh:mm:ss")&amp;""": "&amp;Sheet1!I656&amp;","</f>
        <v xml:space="preserve">            "1996-05-17T09:36:00": 0.00964210460481601,</v>
      </c>
      <c r="J664" s="4" t="str">
        <f>"            """&amp;TEXT(Sheet1!$A656,"yyyy-mm-ddThh:mm:ss")&amp;""": "&amp;Sheet1!J656&amp;","</f>
        <v xml:space="preserve">            "1996-05-17T09:36:00": 0.0144185280098455,</v>
      </c>
      <c r="L664" s="4" t="str">
        <f>"            """&amp;TEXT(Sheet1!$A656,"yyyy-mm-ddThh:mm:ss")&amp;""": "&amp;Sheet1!L656&amp;","</f>
        <v xml:space="preserve">            "1996-05-17T09:36:00": 0.000163552816421649,</v>
      </c>
      <c r="N664" s="4" t="str">
        <f>"            """&amp;TEXT(Sheet1!$A656,"yyyy-mm-ddThh:mm:ss")&amp;""": "&amp;Sheet1!N656&amp;","</f>
        <v xml:space="preserve">            "1996-05-17T09:36:00": 0.866564508689061,</v>
      </c>
      <c r="O664" s="4" t="str">
        <f>"            """&amp;TEXT(Sheet1!$A656,"yyyy-mm-ddThh:mm:ss")&amp;""": "&amp;Sheet1!O656&amp;","</f>
        <v xml:space="preserve">            "1996-05-17T09:36:00": 0.000503977838838297,</v>
      </c>
      <c r="P664" s="4" t="str">
        <f>"            """&amp;TEXT(Sheet1!$A656,"yyyy-mm-ddThh:mm:ss")&amp;""": "&amp;Sheet1!P656&amp;","</f>
        <v xml:space="preserve">            "1996-05-17T09:36:00": 5.11951178034241,</v>
      </c>
      <c r="Q664" s="4" t="str">
        <f>"            """&amp;TEXT(Sheet1!$A656,"yyyy-mm-ddThh:mm:ss")&amp;""": "&amp;Sheet1!Q656&amp;","</f>
        <v xml:space="preserve">            "1996-05-17T09:36:00": 0.947290099802681,</v>
      </c>
      <c r="R664" s="4"/>
      <c r="T664" s="4"/>
      <c r="U664" s="4"/>
      <c r="V664" s="4" t="str">
        <f>"            """&amp;TEXT(Sheet1!$A656,"yyyy-mm-ddThh:mm:ss")&amp;""": "&amp;Sheet1!V656&amp;","</f>
        <v xml:space="preserve">            "1996-05-17T09:36:00": 0.375082458637614,</v>
      </c>
      <c r="W664" s="4"/>
      <c r="X664" s="4" t="str">
        <f>"            """&amp;TEXT(Sheet1!$A656,"yyyy-mm-ddThh:mm:ss")&amp;""": "&amp;Sheet1!X656&amp;","</f>
        <v xml:space="preserve">            "1996-05-17T09:36:00": 0.107846822829114,</v>
      </c>
      <c r="AA664" s="4" t="str">
        <f>"            """&amp;TEXT(Sheet1!$A656,"yyyy-mm-ddThh:mm:ss")&amp;""": "&amp;Sheet1!AA656&amp;","</f>
        <v xml:space="preserve">            "1996-05-17T09:36:00": 1.17513234631957,</v>
      </c>
      <c r="AC664" s="4" t="str">
        <f>"            """&amp;TEXT(Sheet1!$A656,"yyyy-mm-ddThh:mm:ss")&amp;""": "&amp;Sheet1!AC656&amp;","</f>
        <v xml:space="preserve">            "1996-05-17T09:36:00": 0.142875346091972,</v>
      </c>
      <c r="AD664" s="4" t="str">
        <f>"            """&amp;TEXT(Sheet1!$A656,"yyyy-mm-ddThh:mm:ss")&amp;""": "&amp;Sheet1!AD656&amp;","</f>
        <v xml:space="preserve">            "1996-05-17T09:36:00": 0.011963601743773,</v>
      </c>
      <c r="AE664" s="4" t="str">
        <f>"            """&amp;TEXT(Sheet1!$A656,"yyyy-mm-ddThh:mm:ss")&amp;""": "&amp;Sheet1!AE656&amp;","</f>
        <v xml:space="preserve">            "1996-05-17T09:36:00": 0.00683610960440027,</v>
      </c>
      <c r="AH664" s="4" t="str">
        <f>"            """&amp;TEXT(Sheet1!$A656,"yyyy-mm-ddThh:mm:ss")&amp;""": "&amp;Sheet1!AH656&amp;","</f>
        <v xml:space="preserve">            "1996-05-17T09:36:00": 0.107672415693957,</v>
      </c>
      <c r="AI664" s="4" t="str">
        <f>"            """&amp;TEXT(Sheet1!$A656,"yyyy-mm-ddThh:mm:ss")&amp;""": "&amp;Sheet1!AI656&amp;","</f>
        <v xml:space="preserve">            "1996-05-17T09:36:00": 0.454147977618427,</v>
      </c>
      <c r="AL664" s="4" t="str">
        <f>"            """&amp;TEXT(Sheet1!$A656,"yyyy-mm-ddThh:mm:ss")&amp;""": "&amp;Sheet1!AL656&amp;","</f>
        <v xml:space="preserve">            "1996-05-17T09:36:00": 0.0283371196586258,</v>
      </c>
      <c r="AP664" s="4" t="str">
        <f>"            """&amp;TEXT(Sheet1!$A656,"yyyy-mm-ddThh:mm:ss")&amp;""": "&amp;Sheet1!AP656&amp;","</f>
        <v xml:space="preserve">            "1996-05-17T09:36:00": 0.000256395012374245,</v>
      </c>
      <c r="AQ664" s="4" t="str">
        <f>"            """&amp;TEXT(Sheet1!$A656,"yyyy-mm-ddThh:mm:ss")&amp;""": "&amp;Sheet1!AQ656&amp;","</f>
        <v xml:space="preserve">            "1996-05-17T09:36:00": 0.250813587696078,</v>
      </c>
      <c r="AT664" s="4" t="str">
        <f>"            """&amp;TEXT(Sheet1!$A656,"yyyy-mm-ddThh:mm:ss")&amp;""": "&amp;Sheet1!AT656&amp;","</f>
        <v xml:space="preserve">            "1996-05-17T09:36:00": 0.0099060869286334,</v>
      </c>
      <c r="AU664" s="4" t="str">
        <f>"            """&amp;TEXT(Sheet1!$A656,"yyyy-mm-ddThh:mm:ss")&amp;""": "&amp;Sheet1!AU656&amp;","</f>
        <v xml:space="preserve">            "1996-05-17T09:36:00": 0.0588380556102433,</v>
      </c>
    </row>
    <row r="665" spans="3:47" x14ac:dyDescent="0.25">
      <c r="C665" s="4" t="str">
        <f>"            """&amp;TEXT(Sheet1!$A657,"yyyy-mm-ddThh:mm:ss")&amp;""": "&amp;Sheet1!C657&amp;","</f>
        <v xml:space="preserve">            "1996-05-17T12:00:00": 0.216290762638256,</v>
      </c>
      <c r="D665" s="4" t="str">
        <f>"            """&amp;TEXT(Sheet1!$A657,"yyyy-mm-ddThh:mm:ss")&amp;""": "&amp;Sheet1!D657&amp;","</f>
        <v xml:space="preserve">            "1996-05-17T12:00:00": 0.0528459142850314,</v>
      </c>
      <c r="E665" s="4" t="str">
        <f>"            """&amp;TEXT(Sheet1!$A657,"yyyy-mm-ddThh:mm:ss")&amp;""": "&amp;Sheet1!E657&amp;","</f>
        <v xml:space="preserve">            "1996-05-17T12:00:00": 0.0884722565336566,</v>
      </c>
      <c r="G665" s="4" t="str">
        <f>"            """&amp;TEXT(Sheet1!$A657,"yyyy-mm-ddThh:mm:ss")&amp;""": "&amp;Sheet1!G657&amp;","</f>
        <v xml:space="preserve">            "1996-05-17T12:00:00": 0.0248373600341671,</v>
      </c>
      <c r="H665" s="4" t="str">
        <f>"            """&amp;TEXT(Sheet1!$A657,"yyyy-mm-ddThh:mm:ss")&amp;""": "&amp;Sheet1!H657&amp;","</f>
        <v xml:space="preserve">            "1996-05-17T12:00:00": 0.0535336394599113,</v>
      </c>
      <c r="I665" s="4" t="str">
        <f>"            """&amp;TEXT(Sheet1!$A657,"yyyy-mm-ddThh:mm:ss")&amp;""": "&amp;Sheet1!I657&amp;","</f>
        <v xml:space="preserve">            "1996-05-17T12:00:00": 0.00958361296172947,</v>
      </c>
      <c r="J665" s="4" t="str">
        <f>"            """&amp;TEXT(Sheet1!$A657,"yyyy-mm-ddThh:mm:ss")&amp;""": "&amp;Sheet1!J657&amp;","</f>
        <v xml:space="preserve">            "1996-05-17T12:00:00": 0.0137953140799598,</v>
      </c>
      <c r="L665" s="4" t="str">
        <f>"            """&amp;TEXT(Sheet1!$A657,"yyyy-mm-ddThh:mm:ss")&amp;""": "&amp;Sheet1!L657&amp;","</f>
        <v xml:space="preserve">            "1996-05-17T12:00:00": 0.000163826626786503,</v>
      </c>
      <c r="N665" s="4" t="str">
        <f>"            """&amp;TEXT(Sheet1!$A657,"yyyy-mm-ddThh:mm:ss")&amp;""": "&amp;Sheet1!N657&amp;","</f>
        <v xml:space="preserve">            "1996-05-17T12:00:00": 0.864234510432395,</v>
      </c>
      <c r="O665" s="4" t="str">
        <f>"            """&amp;TEXT(Sheet1!$A657,"yyyy-mm-ddThh:mm:ss")&amp;""": "&amp;Sheet1!O657&amp;","</f>
        <v xml:space="preserve">            "1996-05-17T12:00:00": 0.0005072489810519,</v>
      </c>
      <c r="P665" s="4" t="str">
        <f>"            """&amp;TEXT(Sheet1!$A657,"yyyy-mm-ddThh:mm:ss")&amp;""": "&amp;Sheet1!P657&amp;","</f>
        <v xml:space="preserve">            "1996-05-17T12:00:00": 5.11935780626598,</v>
      </c>
      <c r="Q665" s="4" t="str">
        <f>"            """&amp;TEXT(Sheet1!$A657,"yyyy-mm-ddThh:mm:ss")&amp;""": "&amp;Sheet1!Q657&amp;","</f>
        <v xml:space="preserve">            "1996-05-17T12:00:00": 0.944743048476477,</v>
      </c>
      <c r="R665" s="4"/>
      <c r="T665" s="4"/>
      <c r="U665" s="4"/>
      <c r="V665" s="4" t="str">
        <f>"            """&amp;TEXT(Sheet1!$A657,"yyyy-mm-ddThh:mm:ss")&amp;""": "&amp;Sheet1!V657&amp;","</f>
        <v xml:space="preserve">            "1996-05-17T12:00:00": 0.382203877713782,</v>
      </c>
      <c r="W665" s="4"/>
      <c r="X665" s="4" t="str">
        <f>"            """&amp;TEXT(Sheet1!$A657,"yyyy-mm-ddThh:mm:ss")&amp;""": "&amp;Sheet1!X657&amp;","</f>
        <v xml:space="preserve">            "1996-05-17T12:00:00": 0.107892204909244,</v>
      </c>
      <c r="AA665" s="4" t="str">
        <f>"            """&amp;TEXT(Sheet1!$A657,"yyyy-mm-ddThh:mm:ss")&amp;""": "&amp;Sheet1!AA657&amp;","</f>
        <v xml:space="preserve">            "1996-05-17T12:00:00": 1.26302751840351,</v>
      </c>
      <c r="AC665" s="4" t="str">
        <f>"            """&amp;TEXT(Sheet1!$A657,"yyyy-mm-ddThh:mm:ss")&amp;""": "&amp;Sheet1!AC657&amp;","</f>
        <v xml:space="preserve">            "1996-05-17T12:00:00": 0.143161106379546,</v>
      </c>
      <c r="AD665" s="4" t="str">
        <f>"            """&amp;TEXT(Sheet1!$A657,"yyyy-mm-ddThh:mm:ss")&amp;""": "&amp;Sheet1!AD657&amp;","</f>
        <v xml:space="preserve">            "1996-05-17T12:00:00": 0.0119293966218981,</v>
      </c>
      <c r="AE665" s="4" t="str">
        <f>"            """&amp;TEXT(Sheet1!$A657,"yyyy-mm-ddThh:mm:ss")&amp;""": "&amp;Sheet1!AE657&amp;","</f>
        <v xml:space="preserve">            "1996-05-17T12:00:00": 0.00683145331844739,</v>
      </c>
      <c r="AH665" s="4" t="str">
        <f>"            """&amp;TEXT(Sheet1!$A657,"yyyy-mm-ddThh:mm:ss")&amp;""": "&amp;Sheet1!AH657&amp;","</f>
        <v xml:space="preserve">            "1996-05-17T12:00:00": 0.107364569597083,</v>
      </c>
      <c r="AI665" s="4" t="str">
        <f>"            """&amp;TEXT(Sheet1!$A657,"yyyy-mm-ddThh:mm:ss")&amp;""": "&amp;Sheet1!AI657&amp;","</f>
        <v xml:space="preserve">            "1996-05-17T12:00:00": 0.452914257699434,</v>
      </c>
      <c r="AL665" s="4" t="str">
        <f>"            """&amp;TEXT(Sheet1!$A657,"yyyy-mm-ddThh:mm:ss")&amp;""": "&amp;Sheet1!AL657&amp;","</f>
        <v xml:space="preserve">            "1996-05-17T12:00:00": 0.0282585777013759,</v>
      </c>
      <c r="AP665" s="4" t="str">
        <f>"            """&amp;TEXT(Sheet1!$A657,"yyyy-mm-ddThh:mm:ss")&amp;""": "&amp;Sheet1!AP657&amp;","</f>
        <v xml:space="preserve">            "1996-05-17T12:00:00": 0.000252169924418632,</v>
      </c>
      <c r="AQ665" s="4" t="str">
        <f>"            """&amp;TEXT(Sheet1!$A657,"yyyy-mm-ddThh:mm:ss")&amp;""": "&amp;Sheet1!AQ657&amp;","</f>
        <v xml:space="preserve">            "1996-05-17T12:00:00": 0.250094010142913,</v>
      </c>
      <c r="AT665" s="4" t="str">
        <f>"            """&amp;TEXT(Sheet1!$A657,"yyyy-mm-ddThh:mm:ss")&amp;""": "&amp;Sheet1!AT657&amp;","</f>
        <v xml:space="preserve">            "1996-05-17T12:00:00": 0.00979505328487741,</v>
      </c>
      <c r="AU665" s="4" t="str">
        <f>"            """&amp;TEXT(Sheet1!$A657,"yyyy-mm-ddThh:mm:ss")&amp;""": "&amp;Sheet1!AU657&amp;","</f>
        <v xml:space="preserve">            "1996-05-17T12:00:00": 0.0576864942830699,</v>
      </c>
    </row>
    <row r="666" spans="3:47" x14ac:dyDescent="0.25">
      <c r="C666" s="4" t="str">
        <f>"            """&amp;TEXT(Sheet1!$A658,"yyyy-mm-ddThh:mm:ss")&amp;""": "&amp;Sheet1!C658&amp;","</f>
        <v xml:space="preserve">            "1996-05-17T14:24:00": 0.216054866485453,</v>
      </c>
      <c r="D666" s="4" t="str">
        <f>"            """&amp;TEXT(Sheet1!$A658,"yyyy-mm-ddThh:mm:ss")&amp;""": "&amp;Sheet1!D658&amp;","</f>
        <v xml:space="preserve">            "1996-05-17T14:24:00": 0.0526747179038609,</v>
      </c>
      <c r="E666" s="4" t="str">
        <f>"            """&amp;TEXT(Sheet1!$A658,"yyyy-mm-ddThh:mm:ss")&amp;""": "&amp;Sheet1!E658&amp;","</f>
        <v xml:space="preserve">            "1996-05-17T14:24:00": 0.0876317668029821,</v>
      </c>
      <c r="G666" s="4" t="str">
        <f>"            """&amp;TEXT(Sheet1!$A658,"yyyy-mm-ddThh:mm:ss")&amp;""": "&amp;Sheet1!G658&amp;","</f>
        <v xml:space="preserve">            "1996-05-17T14:24:00": 0.0247558341826369,</v>
      </c>
      <c r="H666" s="4" t="str">
        <f>"            """&amp;TEXT(Sheet1!$A658,"yyyy-mm-ddThh:mm:ss")&amp;""": "&amp;Sheet1!H658&amp;","</f>
        <v xml:space="preserve">            "1996-05-17T14:24:00": 0.0534613986534481,</v>
      </c>
      <c r="I666" s="4" t="str">
        <f>"            """&amp;TEXT(Sheet1!$A658,"yyyy-mm-ddThh:mm:ss")&amp;""": "&amp;Sheet1!I658&amp;","</f>
        <v xml:space="preserve">            "1996-05-17T14:24:00": 0.0095031221871179,</v>
      </c>
      <c r="J666" s="4" t="str">
        <f>"            """&amp;TEXT(Sheet1!$A658,"yyyy-mm-ddThh:mm:ss")&amp;""": "&amp;Sheet1!J658&amp;","</f>
        <v xml:space="preserve">            "1996-05-17T14:24:00": 0.0130998776960265,</v>
      </c>
      <c r="L666" s="4" t="str">
        <f>"            """&amp;TEXT(Sheet1!$A658,"yyyy-mm-ddThh:mm:ss")&amp;""": "&amp;Sheet1!L658&amp;","</f>
        <v xml:space="preserve">            "1996-05-17T14:24:00": 0.0001636593287358,</v>
      </c>
      <c r="N666" s="4" t="str">
        <f>"            """&amp;TEXT(Sheet1!$A658,"yyyy-mm-ddThh:mm:ss")&amp;""": "&amp;Sheet1!N658&amp;","</f>
        <v xml:space="preserve">            "1996-05-17T14:24:00": 0.861237106338471,</v>
      </c>
      <c r="O666" s="4" t="str">
        <f>"            """&amp;TEXT(Sheet1!$A658,"yyyy-mm-ddThh:mm:ss")&amp;""": "&amp;Sheet1!O658&amp;","</f>
        <v xml:space="preserve">            "1996-05-17T14:24:00": 0.00050970603140438,</v>
      </c>
      <c r="P666" s="4" t="str">
        <f>"            """&amp;TEXT(Sheet1!$A658,"yyyy-mm-ddThh:mm:ss")&amp;""": "&amp;Sheet1!P658&amp;","</f>
        <v xml:space="preserve">            "1996-05-17T14:24:00": 5.11291506595721,</v>
      </c>
      <c r="Q666" s="4" t="str">
        <f>"            """&amp;TEXT(Sheet1!$A658,"yyyy-mm-ddThh:mm:ss")&amp;""": "&amp;Sheet1!Q658&amp;","</f>
        <v xml:space="preserve">            "1996-05-17T14:24:00": 0.941466418525895,</v>
      </c>
      <c r="R666" s="4"/>
      <c r="T666" s="4"/>
      <c r="U666" s="4"/>
      <c r="V666" s="4" t="str">
        <f>"            """&amp;TEXT(Sheet1!$A658,"yyyy-mm-ddThh:mm:ss")&amp;""": "&amp;Sheet1!V658&amp;","</f>
        <v xml:space="preserve">            "1996-05-17T14:24:00": 0.389534491797788,</v>
      </c>
      <c r="W666" s="4"/>
      <c r="X666" s="4" t="str">
        <f>"            """&amp;TEXT(Sheet1!$A658,"yyyy-mm-ddThh:mm:ss")&amp;""": "&amp;Sheet1!X658&amp;","</f>
        <v xml:space="preserve">            "1996-05-17T14:24:00": 0.107874193454443,</v>
      </c>
      <c r="AA666" s="4" t="str">
        <f>"            """&amp;TEXT(Sheet1!$A658,"yyyy-mm-ddThh:mm:ss")&amp;""": "&amp;Sheet1!AA658&amp;","</f>
        <v xml:space="preserve">            "1996-05-17T14:24:00": 1.35797913704322,</v>
      </c>
      <c r="AC666" s="4" t="str">
        <f>"            """&amp;TEXT(Sheet1!$A658,"yyyy-mm-ddThh:mm:ss")&amp;""": "&amp;Sheet1!AC658&amp;","</f>
        <v xml:space="preserve">            "1996-05-17T14:24:00": 0.143596663545808,</v>
      </c>
      <c r="AD666" s="4" t="str">
        <f>"            """&amp;TEXT(Sheet1!$A658,"yyyy-mm-ddThh:mm:ss")&amp;""": "&amp;Sheet1!AD658&amp;","</f>
        <v xml:space="preserve">            "1996-05-17T14:24:00": 0.0118843002347121,</v>
      </c>
      <c r="AE666" s="4" t="str">
        <f>"            """&amp;TEXT(Sheet1!$A658,"yyyy-mm-ddThh:mm:ss")&amp;""": "&amp;Sheet1!AE658&amp;","</f>
        <v xml:space="preserve">            "1996-05-17T14:24:00": 0.00681644231630034,</v>
      </c>
      <c r="AH666" s="4" t="str">
        <f>"            """&amp;TEXT(Sheet1!$A658,"yyyy-mm-ddThh:mm:ss")&amp;""": "&amp;Sheet1!AH658&amp;","</f>
        <v xml:space="preserve">            "1996-05-17T14:24:00": 0.106958702112409,</v>
      </c>
      <c r="AI666" s="4" t="str">
        <f>"            """&amp;TEXT(Sheet1!$A658,"yyyy-mm-ddThh:mm:ss")&amp;""": "&amp;Sheet1!AI658&amp;","</f>
        <v xml:space="preserve">            "1996-05-17T14:24:00": 0.451547488872214,</v>
      </c>
      <c r="AL666" s="4" t="str">
        <f>"            """&amp;TEXT(Sheet1!$A658,"yyyy-mm-ddThh:mm:ss")&amp;""": "&amp;Sheet1!AL658&amp;","</f>
        <v xml:space="preserve">            "1996-05-17T14:24:00": 0.0281609932448355,</v>
      </c>
      <c r="AP666" s="4" t="str">
        <f>"            """&amp;TEXT(Sheet1!$A658,"yyyy-mm-ddThh:mm:ss")&amp;""": "&amp;Sheet1!AP658&amp;","</f>
        <v xml:space="preserve">            "1996-05-17T14:24:00": 0.000246470620863828,</v>
      </c>
      <c r="AQ666" s="4" t="str">
        <f>"            """&amp;TEXT(Sheet1!$A658,"yyyy-mm-ddThh:mm:ss")&amp;""": "&amp;Sheet1!AQ658&amp;","</f>
        <v xml:space="preserve">            "1996-05-17T14:24:00": 0.249139345565112,</v>
      </c>
      <c r="AT666" s="4" t="str">
        <f>"            """&amp;TEXT(Sheet1!$A658,"yyyy-mm-ddThh:mm:ss")&amp;""": "&amp;Sheet1!AT658&amp;","</f>
        <v xml:space="preserve">            "1996-05-17T14:24:00": 0.00968210785167581,</v>
      </c>
      <c r="AU666" s="4" t="str">
        <f>"            """&amp;TEXT(Sheet1!$A658,"yyyy-mm-ddThh:mm:ss")&amp;""": "&amp;Sheet1!AU658&amp;","</f>
        <v xml:space="preserve">            "1996-05-17T14:24:00": 0.0547895394065261,</v>
      </c>
    </row>
    <row r="667" spans="3:47" x14ac:dyDescent="0.25">
      <c r="C667" s="4" t="str">
        <f>"            """&amp;TEXT(Sheet1!$A659,"yyyy-mm-ddThh:mm:ss")&amp;""": "&amp;Sheet1!C659&amp;","</f>
        <v xml:space="preserve">            "1996-05-17T16:48:00": 0.215525295425308,</v>
      </c>
      <c r="D667" s="4" t="str">
        <f>"            """&amp;TEXT(Sheet1!$A659,"yyyy-mm-ddThh:mm:ss")&amp;""": "&amp;Sheet1!D659&amp;","</f>
        <v xml:space="preserve">            "1996-05-17T16:48:00": 0.0524565923435034,</v>
      </c>
      <c r="E667" s="4" t="str">
        <f>"            """&amp;TEXT(Sheet1!$A659,"yyyy-mm-ddThh:mm:ss")&amp;""": "&amp;Sheet1!E659&amp;","</f>
        <v xml:space="preserve">            "1996-05-17T16:48:00": 0.0866351320319188,</v>
      </c>
      <c r="G667" s="4" t="str">
        <f>"            """&amp;TEXT(Sheet1!$A659,"yyyy-mm-ddThh:mm:ss")&amp;""": "&amp;Sheet1!G659&amp;","</f>
        <v xml:space="preserve">            "1996-05-17T16:48:00": 0.0246494737078552,</v>
      </c>
      <c r="H667" s="4" t="str">
        <f>"            """&amp;TEXT(Sheet1!$A659,"yyyy-mm-ddThh:mm:ss")&amp;""": "&amp;Sheet1!H659&amp;","</f>
        <v xml:space="preserve">            "1996-05-17T16:48:00": 0.0533173428852122,</v>
      </c>
      <c r="I667" s="4" t="str">
        <f>"            """&amp;TEXT(Sheet1!$A659,"yyyy-mm-ddThh:mm:ss")&amp;""": "&amp;Sheet1!I659&amp;","</f>
        <v xml:space="preserve">            "1996-05-17T16:48:00": 0.00939970863819827,</v>
      </c>
      <c r="J667" s="4" t="str">
        <f>"            """&amp;TEXT(Sheet1!$A659,"yyyy-mm-ddThh:mm:ss")&amp;""": "&amp;Sheet1!J659&amp;","</f>
        <v xml:space="preserve">            "1996-05-17T16:48:00": 0.0123278897352315,</v>
      </c>
      <c r="L667" s="4" t="str">
        <f>"            """&amp;TEXT(Sheet1!$A659,"yyyy-mm-ddThh:mm:ss")&amp;""": "&amp;Sheet1!L659&amp;","</f>
        <v xml:space="preserve">            "1996-05-17T16:48:00": 0.000163048016921032,</v>
      </c>
      <c r="N667" s="4" t="str">
        <f>"            """&amp;TEXT(Sheet1!$A659,"yyyy-mm-ddThh:mm:ss")&amp;""": "&amp;Sheet1!N659&amp;","</f>
        <v xml:space="preserve">            "1996-05-17T16:48:00": 0.857481677789155,</v>
      </c>
      <c r="O667" s="4" t="str">
        <f>"            """&amp;TEXT(Sheet1!$A659,"yyyy-mm-ddThh:mm:ss")&amp;""": "&amp;Sheet1!O659&amp;","</f>
        <v xml:space="preserve">            "1996-05-17T16:48:00": 0.000511268486871798,</v>
      </c>
      <c r="P667" s="4" t="str">
        <f>"            """&amp;TEXT(Sheet1!$A659,"yyyy-mm-ddThh:mm:ss")&amp;""": "&amp;Sheet1!P659&amp;","</f>
        <v xml:space="preserve">            "1996-05-17T16:48:00": 5.09989468394306,</v>
      </c>
      <c r="Q667" s="4" t="str">
        <f>"            """&amp;TEXT(Sheet1!$A659,"yyyy-mm-ddThh:mm:ss")&amp;""": "&amp;Sheet1!Q659&amp;","</f>
        <v xml:space="preserve">            "1996-05-17T16:48:00": 0.937361149674457,</v>
      </c>
      <c r="R667" s="4"/>
      <c r="T667" s="4"/>
      <c r="U667" s="4"/>
      <c r="V667" s="4" t="str">
        <f>"            """&amp;TEXT(Sheet1!$A659,"yyyy-mm-ddThh:mm:ss")&amp;""": "&amp;Sheet1!V659&amp;","</f>
        <v xml:space="preserve">            "1996-05-17T16:48:00": 0.397098034689821,</v>
      </c>
      <c r="W667" s="4"/>
      <c r="X667" s="4" t="str">
        <f>"            """&amp;TEXT(Sheet1!$A659,"yyyy-mm-ddThh:mm:ss")&amp;""": "&amp;Sheet1!X659&amp;","</f>
        <v xml:space="preserve">            "1996-05-17T16:48:00": 0.10779634605188,</v>
      </c>
      <c r="AA667" s="4" t="str">
        <f>"            """&amp;TEXT(Sheet1!$A659,"yyyy-mm-ddThh:mm:ss")&amp;""": "&amp;Sheet1!AA659&amp;","</f>
        <v xml:space="preserve">            "1996-05-17T16:48:00": 1.46026378382898,</v>
      </c>
      <c r="AC667" s="4" t="str">
        <f>"            """&amp;TEXT(Sheet1!$A659,"yyyy-mm-ddThh:mm:ss")&amp;""": "&amp;Sheet1!AC659&amp;","</f>
        <v xml:space="preserve">            "1996-05-17T16:48:00": 0.144199311907456,</v>
      </c>
      <c r="AD667" s="4" t="str">
        <f>"            """&amp;TEXT(Sheet1!$A659,"yyyy-mm-ddThh:mm:ss")&amp;""": "&amp;Sheet1!AD659&amp;","</f>
        <v xml:space="preserve">            "1996-05-17T16:48:00": 0.0118268524882306,</v>
      </c>
      <c r="AE667" s="4" t="str">
        <f>"            """&amp;TEXT(Sheet1!$A659,"yyyy-mm-ddThh:mm:ss")&amp;""": "&amp;Sheet1!AE659&amp;","</f>
        <v xml:space="preserve">            "1996-05-17T16:48:00": 0.00679053359579898,</v>
      </c>
      <c r="AH667" s="4" t="str">
        <f>"            """&amp;TEXT(Sheet1!$A659,"yyyy-mm-ddThh:mm:ss")&amp;""": "&amp;Sheet1!AH659&amp;","</f>
        <v xml:space="preserve">            "1996-05-17T16:48:00": 0.106441672394076,</v>
      </c>
      <c r="AI667" s="4" t="str">
        <f>"            """&amp;TEXT(Sheet1!$A659,"yyyy-mm-ddThh:mm:ss")&amp;""": "&amp;Sheet1!AI659&amp;","</f>
        <v xml:space="preserve">            "1996-05-17T16:48:00": 0.450011505238355,</v>
      </c>
      <c r="AL667" s="4" t="str">
        <f>"            """&amp;TEXT(Sheet1!$A659,"yyyy-mm-ddThh:mm:ss")&amp;""": "&amp;Sheet1!AL659&amp;","</f>
        <v xml:space="preserve">            "1996-05-17T16:48:00": 0.0280413283285351,</v>
      </c>
      <c r="AP667" s="4" t="str">
        <f>"            """&amp;TEXT(Sheet1!$A659,"yyyy-mm-ddThh:mm:ss")&amp;""": "&amp;Sheet1!AP659&amp;","</f>
        <v xml:space="preserve">            "1996-05-17T16:48:00": 0.000239208165188379,</v>
      </c>
      <c r="AQ667" s="4" t="str">
        <f>"            """&amp;TEXT(Sheet1!$A659,"yyyy-mm-ddThh:mm:ss")&amp;""": "&amp;Sheet1!AQ659&amp;","</f>
        <v xml:space="preserve">            "1996-05-17T16:48:00": 0.247918563063513,</v>
      </c>
      <c r="AT667" s="4" t="str">
        <f>"            """&amp;TEXT(Sheet1!$A659,"yyyy-mm-ddThh:mm:ss")&amp;""": "&amp;Sheet1!AT659&amp;","</f>
        <v xml:space="preserve">            "1996-05-17T16:48:00": 0.00956460640789407,</v>
      </c>
      <c r="AU667" s="4" t="str">
        <f>"            """&amp;TEXT(Sheet1!$A659,"yyyy-mm-ddThh:mm:ss")&amp;""": "&amp;Sheet1!AU659&amp;","</f>
        <v xml:space="preserve">            "1996-05-17T16:48:00": 0.0501840899149141,</v>
      </c>
    </row>
    <row r="668" spans="3:47" x14ac:dyDescent="0.25">
      <c r="C668" s="4" t="str">
        <f>"            """&amp;TEXT(Sheet1!$A660,"yyyy-mm-ddThh:mm:ss")&amp;""": "&amp;Sheet1!C660&amp;","</f>
        <v xml:space="preserve">            "1996-05-17T19:12:00": 0.214695614227554,</v>
      </c>
      <c r="D668" s="4" t="str">
        <f>"            """&amp;TEXT(Sheet1!$A660,"yyyy-mm-ddThh:mm:ss")&amp;""": "&amp;Sheet1!D660&amp;","</f>
        <v xml:space="preserve">            "1996-05-17T19:12:00": 0.0521894496856606,</v>
      </c>
      <c r="E668" s="4" t="str">
        <f>"            """&amp;TEXT(Sheet1!$A660,"yyyy-mm-ddThh:mm:ss")&amp;""": "&amp;Sheet1!E660&amp;","</f>
        <v xml:space="preserve">            "1996-05-17T19:12:00": 0.0855157381651743,</v>
      </c>
      <c r="G668" s="4" t="str">
        <f>"            """&amp;TEXT(Sheet1!$A660,"yyyy-mm-ddThh:mm:ss")&amp;""": "&amp;Sheet1!G660&amp;","</f>
        <v xml:space="preserve">            "1996-05-17T19:12:00": 0.0245128737577547,</v>
      </c>
      <c r="H668" s="4" t="str">
        <f>"            """&amp;TEXT(Sheet1!$A660,"yyyy-mm-ddThh:mm:ss")&amp;""": "&amp;Sheet1!H660&amp;","</f>
        <v xml:space="preserve">            "1996-05-17T19:12:00": 0.0530987480239103,</v>
      </c>
      <c r="I668" s="4" t="str">
        <f>"            """&amp;TEXT(Sheet1!$A660,"yyyy-mm-ddThh:mm:ss")&amp;""": "&amp;Sheet1!I660&amp;","</f>
        <v xml:space="preserve">            "1996-05-17T19:12:00": 0.00927247744824289,</v>
      </c>
      <c r="J668" s="4" t="str">
        <f>"            """&amp;TEXT(Sheet1!$A660,"yyyy-mm-ddThh:mm:ss")&amp;""": "&amp;Sheet1!J660&amp;","</f>
        <v xml:space="preserve">            "1996-05-17T19:12:00": 0.0115309267638517,</v>
      </c>
      <c r="L668" s="4" t="str">
        <f>"            """&amp;TEXT(Sheet1!$A660,"yyyy-mm-ddThh:mm:ss")&amp;""": "&amp;Sheet1!L660&amp;","</f>
        <v xml:space="preserve">            "1996-05-17T19:12:00": 0.000161997281209511,</v>
      </c>
      <c r="N668" s="4" t="str">
        <f>"            """&amp;TEXT(Sheet1!$A660,"yyyy-mm-ddThh:mm:ss")&amp;""": "&amp;Sheet1!N660&amp;","</f>
        <v xml:space="preserve">            "1996-05-17T19:12:00": 0.852885322034913,</v>
      </c>
      <c r="O668" s="4" t="str">
        <f>"            """&amp;TEXT(Sheet1!$A660,"yyyy-mm-ddThh:mm:ss")&amp;""": "&amp;Sheet1!O660&amp;","</f>
        <v xml:space="preserve">            "1996-05-17T19:12:00": 0.000511850853405443,</v>
      </c>
      <c r="P668" s="4" t="str">
        <f>"            """&amp;TEXT(Sheet1!$A660,"yyyy-mm-ddThh:mm:ss")&amp;""": "&amp;Sheet1!P660&amp;","</f>
        <v xml:space="preserve">            "1996-05-17T19:12:00": 5.08006128321242,</v>
      </c>
      <c r="Q668" s="4" t="str">
        <f>"            """&amp;TEXT(Sheet1!$A660,"yyyy-mm-ddThh:mm:ss")&amp;""": "&amp;Sheet1!Q660&amp;","</f>
        <v xml:space="preserve">            "1996-05-17T19:12:00": 0.932336616292919,</v>
      </c>
      <c r="R668" s="4"/>
      <c r="T668" s="4"/>
      <c r="U668" s="4"/>
      <c r="V668" s="4" t="str">
        <f>"            """&amp;TEXT(Sheet1!$A660,"yyyy-mm-ddThh:mm:ss")&amp;""": "&amp;Sheet1!V660&amp;","</f>
        <v xml:space="preserve">            "1996-05-17T19:12:00": 0.404171689009699,</v>
      </c>
      <c r="W668" s="4"/>
      <c r="X668" s="4" t="str">
        <f>"            """&amp;TEXT(Sheet1!$A660,"yyyy-mm-ddThh:mm:ss")&amp;""": "&amp;Sheet1!X660&amp;","</f>
        <v xml:space="preserve">            "1996-05-17T19:12:00": 0.107662790777113,</v>
      </c>
      <c r="AA668" s="4" t="str">
        <f>"            """&amp;TEXT(Sheet1!$A660,"yyyy-mm-ddThh:mm:ss")&amp;""": "&amp;Sheet1!AA660&amp;","</f>
        <v xml:space="preserve">            "1996-05-17T19:12:00": 1.5615608666519,</v>
      </c>
      <c r="AC668" s="4" t="str">
        <f>"            """&amp;TEXT(Sheet1!$A660,"yyyy-mm-ddThh:mm:ss")&amp;""": "&amp;Sheet1!AC660&amp;","</f>
        <v xml:space="preserve">            "1996-05-17T19:12:00": 0.144983232775775,</v>
      </c>
      <c r="AD668" s="4" t="str">
        <f>"            """&amp;TEXT(Sheet1!$A660,"yyyy-mm-ddThh:mm:ss")&amp;""": "&amp;Sheet1!AD660&amp;","</f>
        <v xml:space="preserve">            "1996-05-17T19:12:00": 0.0117557261371418,</v>
      </c>
      <c r="AE668" s="4" t="str">
        <f>"            """&amp;TEXT(Sheet1!$A660,"yyyy-mm-ddThh:mm:ss")&amp;""": "&amp;Sheet1!AE660&amp;","</f>
        <v xml:space="preserve">            "1996-05-17T19:12:00": 0.00675329434291358,</v>
      </c>
      <c r="AH668" s="4" t="str">
        <f>"            """&amp;TEXT(Sheet1!$A660,"yyyy-mm-ddThh:mm:ss")&amp;""": "&amp;Sheet1!AH660&amp;","</f>
        <v xml:space="preserve">            "1996-05-17T19:12:00": 0.105801535234276,</v>
      </c>
      <c r="AI668" s="4" t="str">
        <f>"            """&amp;TEXT(Sheet1!$A660,"yyyy-mm-ddThh:mm:ss")&amp;""": "&amp;Sheet1!AI660&amp;","</f>
        <v xml:space="preserve">            "1996-05-17T19:12:00": 0.44826952951173,</v>
      </c>
      <c r="AL668" s="4" t="str">
        <f>"            """&amp;TEXT(Sheet1!$A660,"yyyy-mm-ddThh:mm:ss")&amp;""": "&amp;Sheet1!AL660&amp;","</f>
        <v xml:space="preserve">            "1996-05-17T19:12:00": 0.027896736913438,</v>
      </c>
      <c r="AP668" s="4" t="str">
        <f>"            """&amp;TEXT(Sheet1!$A660,"yyyy-mm-ddThh:mm:ss")&amp;""": "&amp;Sheet1!AP660&amp;","</f>
        <v xml:space="preserve">            "1996-05-17T19:12:00": 0.000230314310198798,</v>
      </c>
      <c r="AQ668" s="4" t="str">
        <f>"            """&amp;TEXT(Sheet1!$A660,"yyyy-mm-ddThh:mm:ss")&amp;""": "&amp;Sheet1!AQ660&amp;","</f>
        <v xml:space="preserve">            "1996-05-17T19:12:00": 0.24640353961987,</v>
      </c>
      <c r="AT668" s="4" t="str">
        <f>"            """&amp;TEXT(Sheet1!$A660,"yyyy-mm-ddThh:mm:ss")&amp;""": "&amp;Sheet1!AT660&amp;","</f>
        <v xml:space="preserve">            "1996-05-17T19:12:00": 0.00943987113767467,</v>
      </c>
      <c r="AU668" s="4" t="str">
        <f>"            """&amp;TEXT(Sheet1!$A660,"yyyy-mm-ddThh:mm:ss")&amp;""": "&amp;Sheet1!AU660&amp;","</f>
        <v xml:space="preserve">            "1996-05-17T19:12:00": 0.0439152783264872,</v>
      </c>
    </row>
    <row r="669" spans="3:47" x14ac:dyDescent="0.25">
      <c r="C669" s="4" t="str">
        <f>"            """&amp;TEXT(Sheet1!$A661,"yyyy-mm-ddThh:mm:ss")&amp;""": "&amp;Sheet1!C661&amp;","</f>
        <v xml:space="preserve">            "1996-05-17T21:36:00": 0.213665580435713,</v>
      </c>
      <c r="D669" s="4" t="str">
        <f>"            """&amp;TEXT(Sheet1!$A661,"yyyy-mm-ddThh:mm:ss")&amp;""": "&amp;Sheet1!D661&amp;","</f>
        <v xml:space="preserve">            "1996-05-17T21:36:00": 0.0518859580320129,</v>
      </c>
      <c r="E669" s="4" t="str">
        <f>"            """&amp;TEXT(Sheet1!$A661,"yyyy-mm-ddThh:mm:ss")&amp;""": "&amp;Sheet1!E661&amp;","</f>
        <v xml:space="preserve">            "1996-05-17T21:36:00": 0.0845742757652413,</v>
      </c>
      <c r="G669" s="4" t="str">
        <f>"            """&amp;TEXT(Sheet1!$A661,"yyyy-mm-ddThh:mm:ss")&amp;""": "&amp;Sheet1!G661&amp;","</f>
        <v xml:space="preserve">            "1996-05-17T21:36:00": 0.0243496542776992,</v>
      </c>
      <c r="H669" s="4" t="str">
        <f>"            """&amp;TEXT(Sheet1!$A661,"yyyy-mm-ddThh:mm:ss")&amp;""": "&amp;Sheet1!H661&amp;","</f>
        <v xml:space="preserve">            "1996-05-17T21:36:00": 0.0528288366864611,</v>
      </c>
      <c r="I669" s="4" t="str">
        <f>"            """&amp;TEXT(Sheet1!$A661,"yyyy-mm-ddThh:mm:ss")&amp;""": "&amp;Sheet1!I661&amp;","</f>
        <v xml:space="preserve">            "1996-05-17T21:36:00": 0.00912840840972193,</v>
      </c>
      <c r="J669" s="4" t="str">
        <f>"            """&amp;TEXT(Sheet1!$A661,"yyyy-mm-ddThh:mm:ss")&amp;""": "&amp;Sheet1!J661&amp;","</f>
        <v xml:space="preserve">            "1996-05-17T21:36:00": 0.0110507278977317,</v>
      </c>
      <c r="L669" s="4" t="str">
        <f>"            """&amp;TEXT(Sheet1!$A661,"yyyy-mm-ddThh:mm:ss")&amp;""": "&amp;Sheet1!L661&amp;","</f>
        <v xml:space="preserve">            "1996-05-17T21:36:00": 0.000160675773106424,</v>
      </c>
      <c r="N669" s="4" t="str">
        <f>"            """&amp;TEXT(Sheet1!$A661,"yyyy-mm-ddThh:mm:ss")&amp;""": "&amp;Sheet1!N661&amp;","</f>
        <v xml:space="preserve">            "1996-05-17T21:36:00": 0.847623936884386,</v>
      </c>
      <c r="O669" s="4" t="str">
        <f>"            """&amp;TEXT(Sheet1!$A661,"yyyy-mm-ddThh:mm:ss")&amp;""": "&amp;Sheet1!O661&amp;","</f>
        <v xml:space="preserve">            "1996-05-17T21:36:00": 0.000511679677642694,</v>
      </c>
      <c r="P669" s="4" t="str">
        <f>"            """&amp;TEXT(Sheet1!$A661,"yyyy-mm-ddThh:mm:ss")&amp;""": "&amp;Sheet1!P661&amp;","</f>
        <v xml:space="preserve">            "1996-05-17T21:36:00": 5.05556417327789,</v>
      </c>
      <c r="Q669" s="4" t="str">
        <f>"            """&amp;TEXT(Sheet1!$A661,"yyyy-mm-ddThh:mm:ss")&amp;""": "&amp;Sheet1!Q661&amp;","</f>
        <v xml:space="preserve">            "1996-05-17T21:36:00": 0.926585102107456,</v>
      </c>
      <c r="R669" s="4"/>
      <c r="T669" s="4"/>
      <c r="U669" s="4"/>
      <c r="V669" s="4" t="str">
        <f>"            """&amp;TEXT(Sheet1!$A661,"yyyy-mm-ddThh:mm:ss")&amp;""": "&amp;Sheet1!V661&amp;","</f>
        <v xml:space="preserve">            "1996-05-17T21:36:00": 0.406408882492782,</v>
      </c>
      <c r="W669" s="4"/>
      <c r="X669" s="4" t="str">
        <f>"            """&amp;TEXT(Sheet1!$A661,"yyyy-mm-ddThh:mm:ss")&amp;""": "&amp;Sheet1!X661&amp;","</f>
        <v xml:space="preserve">            "1996-05-17T21:36:00": 0.107496100726286,</v>
      </c>
      <c r="AA669" s="4" t="str">
        <f>"            """&amp;TEXT(Sheet1!$A661,"yyyy-mm-ddThh:mm:ss")&amp;""": "&amp;Sheet1!AA661&amp;","</f>
        <v xml:space="preserve">            "1996-05-17T21:36:00": 1.61027446657403,</v>
      </c>
      <c r="AC669" s="4" t="str">
        <f>"            """&amp;TEXT(Sheet1!$A661,"yyyy-mm-ddThh:mm:ss")&amp;""": "&amp;Sheet1!AC661&amp;","</f>
        <v xml:space="preserve">            "1996-05-17T21:36:00": 0.145899133968949,</v>
      </c>
      <c r="AD669" s="4" t="str">
        <f>"            """&amp;TEXT(Sheet1!$A661,"yyyy-mm-ddThh:mm:ss")&amp;""": "&amp;Sheet1!AD661&amp;","</f>
        <v xml:space="preserve">            "1996-05-17T21:36:00": 0.0116738157105445,</v>
      </c>
      <c r="AE669" s="4" t="str">
        <f>"            """&amp;TEXT(Sheet1!$A661,"yyyy-mm-ddThh:mm:ss")&amp;""": "&amp;Sheet1!AE661&amp;","</f>
        <v xml:space="preserve">            "1996-05-17T21:36:00": 0.00670822096445601,</v>
      </c>
      <c r="AH669" s="4" t="str">
        <f>"            """&amp;TEXT(Sheet1!$A661,"yyyy-mm-ddThh:mm:ss")&amp;""": "&amp;Sheet1!AH661&amp;","</f>
        <v xml:space="preserve">            "1996-05-17T21:36:00": 0.105064341394901,</v>
      </c>
      <c r="AI669" s="4" t="str">
        <f>"            """&amp;TEXT(Sheet1!$A661,"yyyy-mm-ddThh:mm:ss")&amp;""": "&amp;Sheet1!AI661&amp;","</f>
        <v xml:space="preserve">            "1996-05-17T21:36:00": 0.446321380467208,</v>
      </c>
      <c r="AL669" s="4" t="str">
        <f>"            """&amp;TEXT(Sheet1!$A661,"yyyy-mm-ddThh:mm:ss")&amp;""": "&amp;Sheet1!AL661&amp;","</f>
        <v xml:space="preserve">            "1996-05-17T21:36:00": 0.0277314749211889,</v>
      </c>
      <c r="AP669" s="4" t="str">
        <f>"            """&amp;TEXT(Sheet1!$A661,"yyyy-mm-ddThh:mm:ss")&amp;""": "&amp;Sheet1!AP661&amp;","</f>
        <v xml:space="preserve">            "1996-05-17T21:36:00": 0.000220269711582017,</v>
      </c>
      <c r="AQ669" s="4" t="str">
        <f>"            """&amp;TEXT(Sheet1!$A661,"yyyy-mm-ddThh:mm:ss")&amp;""": "&amp;Sheet1!AQ661&amp;","</f>
        <v xml:space="preserve">            "1996-05-17T21:36:00": 0.24465755832485,</v>
      </c>
      <c r="AT669" s="4" t="str">
        <f>"            """&amp;TEXT(Sheet1!$A661,"yyyy-mm-ddThh:mm:ss")&amp;""": "&amp;Sheet1!AT661&amp;","</f>
        <v xml:space="preserve">            "1996-05-17T21:36:00": 0.0093056184660889,</v>
      </c>
      <c r="AU669" s="4" t="str">
        <f>"            """&amp;TEXT(Sheet1!$A661,"yyyy-mm-ddThh:mm:ss")&amp;""": "&amp;Sheet1!AU661&amp;","</f>
        <v xml:space="preserve">            "1996-05-17T21:36:00": 0.0366624102609616,</v>
      </c>
    </row>
    <row r="670" spans="3:47" x14ac:dyDescent="0.25">
      <c r="C670" s="4" t="str">
        <f>"            """&amp;TEXT(Sheet1!$A662,"yyyy-mm-ddThh:mm:ss")&amp;""": "&amp;Sheet1!C662&amp;","</f>
        <v xml:space="preserve">            "1996-05-18T00:00:00": 0.212632475888928,</v>
      </c>
      <c r="D670" s="4" t="str">
        <f>"            """&amp;TEXT(Sheet1!$A662,"yyyy-mm-ddThh:mm:ss")&amp;""": "&amp;Sheet1!D662&amp;","</f>
        <v xml:space="preserve">            "1996-05-18T00:00:00": 0.0515728632290604,</v>
      </c>
      <c r="E670" s="4" t="str">
        <f>"            """&amp;TEXT(Sheet1!$A662,"yyyy-mm-ddThh:mm:ss")&amp;""": "&amp;Sheet1!E662&amp;","</f>
        <v xml:space="preserve">            "1996-05-18T00:00:00": 0.0838978803739601,</v>
      </c>
      <c r="G670" s="4" t="str">
        <f>"            """&amp;TEXT(Sheet1!$A662,"yyyy-mm-ddThh:mm:ss")&amp;""": "&amp;Sheet1!G662&amp;","</f>
        <v xml:space="preserve">            "1996-05-18T00:00:00": 0.0241741605123621,</v>
      </c>
      <c r="H670" s="4" t="str">
        <f>"            """&amp;TEXT(Sheet1!$A662,"yyyy-mm-ddThh:mm:ss")&amp;""": "&amp;Sheet1!H662&amp;","</f>
        <v xml:space="preserve">            "1996-05-18T00:00:00": 0.0525552379817992,</v>
      </c>
      <c r="I670" s="4" t="str">
        <f>"            """&amp;TEXT(Sheet1!$A662,"yyyy-mm-ddThh:mm:ss")&amp;""": "&amp;Sheet1!I662&amp;","</f>
        <v xml:space="preserve">            "1996-05-18T00:00:00": 0.00898192365777943,</v>
      </c>
      <c r="J670" s="4" t="str">
        <f>"            """&amp;TEXT(Sheet1!$A662,"yyyy-mm-ddThh:mm:ss")&amp;""": "&amp;Sheet1!J662&amp;","</f>
        <v xml:space="preserve">            "1996-05-18T00:00:00": 0.0109221261712278,</v>
      </c>
      <c r="L670" s="4" t="str">
        <f>"            """&amp;TEXT(Sheet1!$A662,"yyyy-mm-ddThh:mm:ss")&amp;""": "&amp;Sheet1!L662&amp;","</f>
        <v xml:space="preserve">            "1996-05-18T00:00:00": 0.000159393053350447,</v>
      </c>
      <c r="N670" s="4" t="str">
        <f>"            """&amp;TEXT(Sheet1!$A662,"yyyy-mm-ddThh:mm:ss")&amp;""": "&amp;Sheet1!N662&amp;","</f>
        <v xml:space="preserve">            "1996-05-18T00:00:00": 0.842140706847573,</v>
      </c>
      <c r="O670" s="4" t="str">
        <f>"            """&amp;TEXT(Sheet1!$A662,"yyyy-mm-ddThh:mm:ss")&amp;""": "&amp;Sheet1!O662&amp;","</f>
        <v xml:space="preserve">            "1996-05-18T00:00:00": 0.000511303448315542,</v>
      </c>
      <c r="P670" s="4" t="str">
        <f>"            """&amp;TEXT(Sheet1!$A662,"yyyy-mm-ddThh:mm:ss")&amp;""": "&amp;Sheet1!P662&amp;","</f>
        <v xml:space="preserve">            "1996-05-18T00:00:00": 5.03078828686306,</v>
      </c>
      <c r="Q670" s="4" t="str">
        <f>"            """&amp;TEXT(Sheet1!$A662,"yyyy-mm-ddThh:mm:ss")&amp;""": "&amp;Sheet1!Q662&amp;","</f>
        <v xml:space="preserve">            "1996-05-18T00:00:00": 0.9205910768771,</v>
      </c>
      <c r="R670" s="4"/>
      <c r="T670" s="4"/>
      <c r="U670" s="4"/>
      <c r="V670" s="4" t="str">
        <f>"            """&amp;TEXT(Sheet1!$A662,"yyyy-mm-ddThh:mm:ss")&amp;""": "&amp;Sheet1!V662&amp;","</f>
        <v xml:space="preserve">            "1996-05-18T00:00:00": 0.403850348343643,</v>
      </c>
      <c r="W670" s="4"/>
      <c r="X670" s="4" t="str">
        <f>"            """&amp;TEXT(Sheet1!$A662,"yyyy-mm-ddThh:mm:ss")&amp;""": "&amp;Sheet1!X662&amp;","</f>
        <v xml:space="preserve">            "1996-05-18T00:00:00": 0.107333720201043,</v>
      </c>
      <c r="AA670" s="4" t="str">
        <f>"            """&amp;TEXT(Sheet1!$A662,"yyyy-mm-ddThh:mm:ss")&amp;""": "&amp;Sheet1!AA662&amp;","</f>
        <v xml:space="preserve">            "1996-05-18T00:00:00": 1.60383898911096,</v>
      </c>
      <c r="AC670" s="4" t="str">
        <f>"            """&amp;TEXT(Sheet1!$A662,"yyyy-mm-ddThh:mm:ss")&amp;""": "&amp;Sheet1!AC662&amp;","</f>
        <v xml:space="preserve">            "1996-05-18T00:00:00": 0.146837223056707,</v>
      </c>
      <c r="AD670" s="4" t="str">
        <f>"            """&amp;TEXT(Sheet1!$A662,"yyyy-mm-ddThh:mm:ss")&amp;""": "&amp;Sheet1!AD662&amp;","</f>
        <v xml:space="preserve">            "1996-05-18T00:00:00": 0.0115883511939489,</v>
      </c>
      <c r="AE670" s="4" t="str">
        <f>"            """&amp;TEXT(Sheet1!$A662,"yyyy-mm-ddThh:mm:ss")&amp;""": "&amp;Sheet1!AE662&amp;","</f>
        <v xml:space="preserve">            "1996-05-18T00:00:00": 0.00666249261757284,</v>
      </c>
      <c r="AH670" s="4" t="str">
        <f>"            """&amp;TEXT(Sheet1!$A662,"yyyy-mm-ddThh:mm:ss")&amp;""": "&amp;Sheet1!AH662&amp;","</f>
        <v xml:space="preserve">            "1996-05-18T00:00:00": 0.10429516074554,</v>
      </c>
      <c r="AI670" s="4" t="str">
        <f>"            """&amp;TEXT(Sheet1!$A662,"yyyy-mm-ddThh:mm:ss")&amp;""": "&amp;Sheet1!AI662&amp;","</f>
        <v xml:space="preserve">            "1996-05-18T00:00:00": 0.444217579334717,</v>
      </c>
      <c r="AL670" s="4" t="str">
        <f>"            """&amp;TEXT(Sheet1!$A662,"yyyy-mm-ddThh:mm:ss")&amp;""": "&amp;Sheet1!AL662&amp;","</f>
        <v xml:space="preserve">            "1996-05-18T00:00:00": 0.0275573858440363,</v>
      </c>
      <c r="AP670" s="4" t="str">
        <f>"            """&amp;TEXT(Sheet1!$A662,"yyyy-mm-ddThh:mm:ss")&amp;""": "&amp;Sheet1!AP662&amp;","</f>
        <v xml:space="preserve">            "1996-05-18T00:00:00": 0.00021006726732667,</v>
      </c>
      <c r="AQ670" s="4" t="str">
        <f>"            """&amp;TEXT(Sheet1!$A662,"yyyy-mm-ddThh:mm:ss")&amp;""": "&amp;Sheet1!AQ662&amp;","</f>
        <v xml:space="preserve">            "1996-05-18T00:00:00": 0.242837475348105,</v>
      </c>
      <c r="AT670" s="4" t="str">
        <f>"            """&amp;TEXT(Sheet1!$A662,"yyyy-mm-ddThh:mm:ss")&amp;""": "&amp;Sheet1!AT662&amp;","</f>
        <v xml:space="preserve">            "1996-05-18T00:00:00": 0.00916123674419473,</v>
      </c>
      <c r="AU670" s="4" t="str">
        <f>"            """&amp;TEXT(Sheet1!$A662,"yyyy-mm-ddThh:mm:ss")&amp;""": "&amp;Sheet1!AU662&amp;","</f>
        <v xml:space="preserve">            "1996-05-18T00:00:00": 0.0296422527077984,</v>
      </c>
    </row>
    <row r="671" spans="3:47" x14ac:dyDescent="0.25">
      <c r="C671" s="4" t="str">
        <f>"            """&amp;TEXT(Sheet1!$A663,"yyyy-mm-ddThh:mm:ss")&amp;""": "&amp;Sheet1!C663&amp;","</f>
        <v xml:space="preserve">            "1996-05-18T02:24:00": 0.212850508965922,</v>
      </c>
      <c r="D671" s="4" t="str">
        <f>"            """&amp;TEXT(Sheet1!$A663,"yyyy-mm-ddThh:mm:ss")&amp;""": "&amp;Sheet1!D663&amp;","</f>
        <v xml:space="preserve">            "1996-05-18T02:24:00": 0.0513384112937807,</v>
      </c>
      <c r="E671" s="4" t="str">
        <f>"            """&amp;TEXT(Sheet1!$A663,"yyyy-mm-ddThh:mm:ss")&amp;""": "&amp;Sheet1!E663&amp;","</f>
        <v xml:space="preserve">            "1996-05-18T02:24:00": 0.0855768158999441,</v>
      </c>
      <c r="G671" s="4" t="str">
        <f>"            """&amp;TEXT(Sheet1!$A663,"yyyy-mm-ddThh:mm:ss")&amp;""": "&amp;Sheet1!G663&amp;","</f>
        <v xml:space="preserve">            "1996-05-18T02:24:00": 0.0240978436965344,</v>
      </c>
      <c r="H671" s="4" t="str">
        <f>"            """&amp;TEXT(Sheet1!$A663,"yyyy-mm-ddThh:mm:ss")&amp;""": "&amp;Sheet1!H663&amp;","</f>
        <v xml:space="preserve">            "1996-05-18T02:24:00": 0.0525855161548583,</v>
      </c>
      <c r="I671" s="4" t="str">
        <f>"            """&amp;TEXT(Sheet1!$A663,"yyyy-mm-ddThh:mm:ss")&amp;""": "&amp;Sheet1!I663&amp;","</f>
        <v xml:space="preserve">            "1996-05-18T02:24:00": 0.00888216284571854,</v>
      </c>
      <c r="J671" s="4" t="str">
        <f>"            """&amp;TEXT(Sheet1!$A663,"yyyy-mm-ddThh:mm:ss")&amp;""": "&amp;Sheet1!J663&amp;","</f>
        <v xml:space="preserve">            "1996-05-18T02:24:00": 0.0133793978407616,</v>
      </c>
      <c r="L671" s="4" t="str">
        <f>"            """&amp;TEXT(Sheet1!$A663,"yyyy-mm-ddThh:mm:ss")&amp;""": "&amp;Sheet1!L663&amp;","</f>
        <v xml:space="preserve">            "1996-05-18T02:24:00": 0.000159532386727419,</v>
      </c>
      <c r="N671" s="4" t="str">
        <f>"            """&amp;TEXT(Sheet1!$A663,"yyyy-mm-ddThh:mm:ss")&amp;""": "&amp;Sheet1!N663&amp;","</f>
        <v xml:space="preserve">            "1996-05-18T02:24:00": 0.838740744985201,</v>
      </c>
      <c r="O671" s="4" t="str">
        <f>"            """&amp;TEXT(Sheet1!$A663,"yyyy-mm-ddThh:mm:ss")&amp;""": "&amp;Sheet1!O663&amp;","</f>
        <v xml:space="preserve">            "1996-05-18T02:24:00": 0.000536004827975051,</v>
      </c>
      <c r="P671" s="4" t="str">
        <f>"            """&amp;TEXT(Sheet1!$A663,"yyyy-mm-ddThh:mm:ss")&amp;""": "&amp;Sheet1!P663&amp;","</f>
        <v xml:space="preserve">            "1996-05-18T02:24:00": 5.03399555819518,</v>
      </c>
      <c r="Q671" s="4" t="str">
        <f>"            """&amp;TEXT(Sheet1!$A663,"yyyy-mm-ddThh:mm:ss")&amp;""": "&amp;Sheet1!Q663&amp;","</f>
        <v xml:space="preserve">            "1996-05-18T02:24:00": 0.91687438852945,</v>
      </c>
      <c r="R671" s="4"/>
      <c r="T671" s="4"/>
      <c r="U671" s="4"/>
      <c r="V671" s="4" t="str">
        <f>"            """&amp;TEXT(Sheet1!$A663,"yyyy-mm-ddThh:mm:ss")&amp;""": "&amp;Sheet1!V663&amp;","</f>
        <v xml:space="preserve">            "1996-05-18T02:24:00": 0.368478659077473,</v>
      </c>
      <c r="W671" s="4"/>
      <c r="X671" s="4" t="str">
        <f>"            """&amp;TEXT(Sheet1!$A663,"yyyy-mm-ddThh:mm:ss")&amp;""": "&amp;Sheet1!X663&amp;","</f>
        <v xml:space="preserve">            "1996-05-18T02:24:00": 0.107303153757844,</v>
      </c>
      <c r="AA671" s="4" t="str">
        <f>"            """&amp;TEXT(Sheet1!$A663,"yyyy-mm-ddThh:mm:ss")&amp;""": "&amp;Sheet1!AA663&amp;","</f>
        <v xml:space="preserve">            "1996-05-18T02:24:00": 1.2100153602765,</v>
      </c>
      <c r="AC671" s="4" t="str">
        <f>"            """&amp;TEXT(Sheet1!$A663,"yyyy-mm-ddThh:mm:ss")&amp;""": "&amp;Sheet1!AC663&amp;","</f>
        <v xml:space="preserve">            "1996-05-18T02:24:00": 0.147442971526931,</v>
      </c>
      <c r="AD671" s="4" t="str">
        <f>"            """&amp;TEXT(Sheet1!$A663,"yyyy-mm-ddThh:mm:ss")&amp;""": "&amp;Sheet1!AD663&amp;","</f>
        <v xml:space="preserve">            "1996-05-18T02:24:00": 0.0115253920838363,</v>
      </c>
      <c r="AE671" s="4" t="str">
        <f>"            """&amp;TEXT(Sheet1!$A663,"yyyy-mm-ddThh:mm:ss")&amp;""": "&amp;Sheet1!AE663&amp;","</f>
        <v xml:space="preserve">            "1996-05-18T02:24:00": 0.00664334127950826,</v>
      </c>
      <c r="AH671" s="4" t="str">
        <f>"            """&amp;TEXT(Sheet1!$A663,"yyyy-mm-ddThh:mm:ss")&amp;""": "&amp;Sheet1!AH663&amp;","</f>
        <v xml:space="preserve">            "1996-05-18T02:24:00": 0.103728528754527,</v>
      </c>
      <c r="AI671" s="4" t="str">
        <f>"            """&amp;TEXT(Sheet1!$A663,"yyyy-mm-ddThh:mm:ss")&amp;""": "&amp;Sheet1!AI663&amp;","</f>
        <v xml:space="preserve">            "1996-05-18T02:24:00": 0.44219555976991,</v>
      </c>
      <c r="AL671" s="4" t="str">
        <f>"            """&amp;TEXT(Sheet1!$A663,"yyyy-mm-ddThh:mm:ss")&amp;""": "&amp;Sheet1!AL663&amp;","</f>
        <v xml:space="preserve">            "1996-05-18T02:24:00": 0.0274159264822682,</v>
      </c>
      <c r="AP671" s="4" t="str">
        <f>"            """&amp;TEXT(Sheet1!$A663,"yyyy-mm-ddThh:mm:ss")&amp;""": "&amp;Sheet1!AP663&amp;","</f>
        <v xml:space="preserve">            "1996-05-18T02:24:00": 0.000203191149118924,</v>
      </c>
      <c r="AQ671" s="4" t="str">
        <f>"            """&amp;TEXT(Sheet1!$A663,"yyyy-mm-ddThh:mm:ss")&amp;""": "&amp;Sheet1!AQ663&amp;","</f>
        <v xml:space="preserve">            "1996-05-18T02:24:00": 0.241509888807245,</v>
      </c>
      <c r="AT671" s="4" t="str">
        <f>"            """&amp;TEXT(Sheet1!$A663,"yyyy-mm-ddThh:mm:ss")&amp;""": "&amp;Sheet1!AT663&amp;","</f>
        <v xml:space="preserve">            "1996-05-18T02:24:00": 0.00900374122745014,</v>
      </c>
      <c r="AU671" s="4" t="str">
        <f>"            """&amp;TEXT(Sheet1!$A663,"yyyy-mm-ddThh:mm:ss")&amp;""": "&amp;Sheet1!AU663&amp;","</f>
        <v xml:space="preserve">            "1996-05-18T02:24:00": 0.0268757981014044,</v>
      </c>
    </row>
    <row r="672" spans="3:47" x14ac:dyDescent="0.25">
      <c r="C672" s="4" t="str">
        <f>"            """&amp;TEXT(Sheet1!$A664,"yyyy-mm-ddThh:mm:ss")&amp;""": "&amp;Sheet1!C664&amp;","</f>
        <v xml:space="preserve">            "1996-05-18T04:48:00": 0.214279718793779,</v>
      </c>
      <c r="D672" s="4" t="str">
        <f>"            """&amp;TEXT(Sheet1!$A664,"yyyy-mm-ddThh:mm:ss")&amp;""": "&amp;Sheet1!D664&amp;","</f>
        <v xml:space="preserve">            "1996-05-18T04:48:00": 0.0512761023397817,</v>
      </c>
      <c r="E672" s="4" t="str">
        <f>"            """&amp;TEXT(Sheet1!$A664,"yyyy-mm-ddThh:mm:ss")&amp;""": "&amp;Sheet1!E664&amp;","</f>
        <v xml:space="preserve">            "1996-05-18T04:48:00": 0.0875608058120718,</v>
      </c>
      <c r="G672" s="4" t="str">
        <f>"            """&amp;TEXT(Sheet1!$A664,"yyyy-mm-ddThh:mm:ss")&amp;""": "&amp;Sheet1!G664&amp;","</f>
        <v xml:space="preserve">            "1996-05-18T04:48:00": 0.0241313814382275,</v>
      </c>
      <c r="H672" s="4" t="str">
        <f>"            """&amp;TEXT(Sheet1!$A664,"yyyy-mm-ddThh:mm:ss")&amp;""": "&amp;Sheet1!H664&amp;","</f>
        <v xml:space="preserve">            "1996-05-18T04:48:00": 0.0529132621883832,</v>
      </c>
      <c r="I672" s="4" t="str">
        <f>"            """&amp;TEXT(Sheet1!$A664,"yyyy-mm-ddThh:mm:ss")&amp;""": "&amp;Sheet1!I664&amp;","</f>
        <v xml:space="preserve">            "1996-05-18T04:48:00": 0.00887462084224285,</v>
      </c>
      <c r="J672" s="4" t="str">
        <f>"            """&amp;TEXT(Sheet1!$A664,"yyyy-mm-ddThh:mm:ss")&amp;""": "&amp;Sheet1!J664&amp;","</f>
        <v xml:space="preserve">            "1996-05-18T04:48:00": 0.0157205559015778,</v>
      </c>
      <c r="L672" s="4" t="str">
        <f>"            """&amp;TEXT(Sheet1!$A664,"yyyy-mm-ddThh:mm:ss")&amp;""": "&amp;Sheet1!L664&amp;","</f>
        <v xml:space="preserve">            "1996-05-18T04:48:00": 0.000161497000412598,</v>
      </c>
      <c r="N672" s="4" t="str">
        <f>"            """&amp;TEXT(Sheet1!$A664,"yyyy-mm-ddThh:mm:ss")&amp;""": "&amp;Sheet1!N664&amp;","</f>
        <v xml:space="preserve">            "1996-05-18T04:48:00": 0.838421125386337,</v>
      </c>
      <c r="O672" s="4" t="str">
        <f>"            """&amp;TEXT(Sheet1!$A664,"yyyy-mm-ddThh:mm:ss")&amp;""": "&amp;Sheet1!O664&amp;","</f>
        <v xml:space="preserve">            "1996-05-18T04:48:00": 0.000565118725406697,</v>
      </c>
      <c r="P672" s="4" t="str">
        <f>"            """&amp;TEXT(Sheet1!$A664,"yyyy-mm-ddThh:mm:ss")&amp;""": "&amp;Sheet1!P664&amp;","</f>
        <v xml:space="preserve">            "1996-05-18T04:48:00": 5.06454881979957,</v>
      </c>
      <c r="Q672" s="4" t="str">
        <f>"            """&amp;TEXT(Sheet1!$A664,"yyyy-mm-ddThh:mm:ss")&amp;""": "&amp;Sheet1!Q664&amp;","</f>
        <v xml:space="preserve">            "1996-05-18T04:48:00": 0.916524994481262,</v>
      </c>
      <c r="R672" s="4"/>
      <c r="T672" s="4"/>
      <c r="U672" s="4"/>
      <c r="V672" s="4" t="str">
        <f>"            """&amp;TEXT(Sheet1!$A664,"yyyy-mm-ddThh:mm:ss")&amp;""": "&amp;Sheet1!V664&amp;","</f>
        <v xml:space="preserve">            "1996-05-18T04:48:00": 0.338011821182155,</v>
      </c>
      <c r="W672" s="4"/>
      <c r="X672" s="4" t="str">
        <f>"            """&amp;TEXT(Sheet1!$A664,"yyyy-mm-ddThh:mm:ss")&amp;""": "&amp;Sheet1!X664&amp;","</f>
        <v xml:space="preserve">            "1996-05-18T04:48:00": 0.107595944009309,</v>
      </c>
      <c r="AA672" s="4" t="str">
        <f>"            """&amp;TEXT(Sheet1!$A664,"yyyy-mm-ddThh:mm:ss")&amp;""": "&amp;Sheet1!AA664&amp;","</f>
        <v xml:space="preserve">            "1996-05-18T04:48:00": 0.85308481825289,</v>
      </c>
      <c r="AC672" s="4" t="str">
        <f>"            """&amp;TEXT(Sheet1!$A664,"yyyy-mm-ddThh:mm:ss")&amp;""": "&amp;Sheet1!AC664&amp;","</f>
        <v xml:space="preserve">            "1996-05-18T04:48:00": 0.147483515305844,</v>
      </c>
      <c r="AD672" s="4" t="str">
        <f>"            """&amp;TEXT(Sheet1!$A664,"yyyy-mm-ddThh:mm:ss")&amp;""": "&amp;Sheet1!AD664&amp;","</f>
        <v xml:space="preserve">            "1996-05-18T04:48:00": 0.0115114501335479,</v>
      </c>
      <c r="AE672" s="4" t="str">
        <f>"            """&amp;TEXT(Sheet1!$A664,"yyyy-mm-ddThh:mm:ss")&amp;""": "&amp;Sheet1!AE664&amp;","</f>
        <v xml:space="preserve">            "1996-05-18T04:48:00": 0.00666901678628664,</v>
      </c>
      <c r="AH672" s="4" t="str">
        <f>"            """&amp;TEXT(Sheet1!$A664,"yyyy-mm-ddThh:mm:ss")&amp;""": "&amp;Sheet1!AH664&amp;","</f>
        <v xml:space="preserve">            "1996-05-18T04:48:00": 0.103603051201931,</v>
      </c>
      <c r="AI672" s="4" t="str">
        <f>"            """&amp;TEXT(Sheet1!$A664,"yyyy-mm-ddThh:mm:ss")&amp;""": "&amp;Sheet1!AI664&amp;","</f>
        <v xml:space="preserve">            "1996-05-18T04:48:00": 0.440622772024462,</v>
      </c>
      <c r="AL672" s="4" t="str">
        <f>"            """&amp;TEXT(Sheet1!$A664,"yyyy-mm-ddThh:mm:ss")&amp;""": "&amp;Sheet1!AL664&amp;","</f>
        <v xml:space="preserve">            "1996-05-18T04:48:00": 0.0273562769132924,</v>
      </c>
      <c r="AP672" s="4" t="str">
        <f>"            """&amp;TEXT(Sheet1!$A664,"yyyy-mm-ddThh:mm:ss")&amp;""": "&amp;Sheet1!AP664&amp;","</f>
        <v xml:space="preserve">            "1996-05-18T04:48:00": 0.000202498650489261,</v>
      </c>
      <c r="AQ672" s="4" t="str">
        <f>"            """&amp;TEXT(Sheet1!$A664,"yyyy-mm-ddThh:mm:ss")&amp;""": "&amp;Sheet1!AQ664&amp;","</f>
        <v xml:space="preserve">            "1996-05-18T04:48:00": 0.241244226202826,</v>
      </c>
      <c r="AT672" s="4" t="str">
        <f>"            """&amp;TEXT(Sheet1!$A664,"yyyy-mm-ddThh:mm:ss")&amp;""": "&amp;Sheet1!AT664&amp;","</f>
        <v xml:space="preserve">            "1996-05-18T04:48:00": 0.00884929726947503,</v>
      </c>
      <c r="AU672" s="4" t="str">
        <f>"            """&amp;TEXT(Sheet1!$A664,"yyyy-mm-ddThh:mm:ss")&amp;""": "&amp;Sheet1!AU664&amp;","</f>
        <v xml:space="preserve">            "1996-05-18T04:48:00": 0.0313695650603344,</v>
      </c>
    </row>
    <row r="673" spans="3:47" x14ac:dyDescent="0.25">
      <c r="C673" s="4" t="str">
        <f>"            """&amp;TEXT(Sheet1!$A665,"yyyy-mm-ddThh:mm:ss")&amp;""": "&amp;Sheet1!C665&amp;","</f>
        <v xml:space="preserve">            "1996-05-18T07:12:00": 0.215582120139155,</v>
      </c>
      <c r="D673" s="4" t="str">
        <f>"            """&amp;TEXT(Sheet1!$A665,"yyyy-mm-ddThh:mm:ss")&amp;""": "&amp;Sheet1!D665&amp;","</f>
        <v xml:space="preserve">            "1996-05-18T07:12:00": 0.0512932796219882,</v>
      </c>
      <c r="E673" s="4" t="str">
        <f>"            """&amp;TEXT(Sheet1!$A665,"yyyy-mm-ddThh:mm:ss")&amp;""": "&amp;Sheet1!E665&amp;","</f>
        <v xml:space="preserve">            "1996-05-18T07:12:00": 0.087500009600544,</v>
      </c>
      <c r="G673" s="4" t="str">
        <f>"            """&amp;TEXT(Sheet1!$A665,"yyyy-mm-ddThh:mm:ss")&amp;""": "&amp;Sheet1!G665&amp;","</f>
        <v xml:space="preserve">            "1996-05-18T07:12:00": 0.0241747415169024,</v>
      </c>
      <c r="H673" s="4" t="str">
        <f>"            """&amp;TEXT(Sheet1!$A665,"yyyy-mm-ddThh:mm:ss")&amp;""": "&amp;Sheet1!H665&amp;","</f>
        <v xml:space="preserve">            "1996-05-18T07:12:00": 0.0532147469178459,</v>
      </c>
      <c r="I673" s="4" t="str">
        <f>"            """&amp;TEXT(Sheet1!$A665,"yyyy-mm-ddThh:mm:ss")&amp;""": "&amp;Sheet1!I665&amp;","</f>
        <v xml:space="preserve">            "1996-05-18T07:12:00": 0.00890483376184564,</v>
      </c>
      <c r="J673" s="4" t="str">
        <f>"            """&amp;TEXT(Sheet1!$A665,"yyyy-mm-ddThh:mm:ss")&amp;""": "&amp;Sheet1!J665&amp;","</f>
        <v xml:space="preserve">            "1996-05-18T07:12:00": 0.0153854375625555,</v>
      </c>
      <c r="L673" s="4" t="str">
        <f>"            """&amp;TEXT(Sheet1!$A665,"yyyy-mm-ddThh:mm:ss")&amp;""": "&amp;Sheet1!L665&amp;","</f>
        <v xml:space="preserve">            "1996-05-18T07:12:00": 0.000163739355841515,</v>
      </c>
      <c r="N673" s="4" t="str">
        <f>"            """&amp;TEXT(Sheet1!$A665,"yyyy-mm-ddThh:mm:ss")&amp;""": "&amp;Sheet1!N665&amp;","</f>
        <v xml:space="preserve">            "1996-05-18T07:12:00": 0.839011496901055,</v>
      </c>
      <c r="O673" s="4" t="str">
        <f>"            """&amp;TEXT(Sheet1!$A665,"yyyy-mm-ddThh:mm:ss")&amp;""": "&amp;Sheet1!O665&amp;","</f>
        <v xml:space="preserve">            "1996-05-18T07:12:00": 0.000573332066810786,</v>
      </c>
      <c r="P673" s="4" t="str">
        <f>"            """&amp;TEXT(Sheet1!$A665,"yyyy-mm-ddThh:mm:ss")&amp;""": "&amp;Sheet1!P665&amp;","</f>
        <v xml:space="preserve">            "1996-05-18T07:12:00": 5.09266676144526,</v>
      </c>
      <c r="Q673" s="4" t="str">
        <f>"            """&amp;TEXT(Sheet1!$A665,"yyyy-mm-ddThh:mm:ss")&amp;""": "&amp;Sheet1!Q665&amp;","</f>
        <v xml:space="preserve">            "1996-05-18T07:12:00": 0.917170362581951,</v>
      </c>
      <c r="R673" s="4"/>
      <c r="T673" s="4"/>
      <c r="U673" s="4"/>
      <c r="V673" s="4" t="str">
        <f>"            """&amp;TEXT(Sheet1!$A665,"yyyy-mm-ddThh:mm:ss")&amp;""": "&amp;Sheet1!V665&amp;","</f>
        <v xml:space="preserve">            "1996-05-18T07:12:00": 0.34468770705225,</v>
      </c>
      <c r="W673" s="4"/>
      <c r="X673" s="4" t="str">
        <f>"            """&amp;TEXT(Sheet1!$A665,"yyyy-mm-ddThh:mm:ss")&amp;""": "&amp;Sheet1!X665&amp;","</f>
        <v xml:space="preserve">            "1996-05-18T07:12:00": 0.108054598065986,</v>
      </c>
      <c r="AA673" s="4" t="str">
        <f>"            """&amp;TEXT(Sheet1!$A665,"yyyy-mm-ddThh:mm:ss")&amp;""": "&amp;Sheet1!AA665&amp;","</f>
        <v xml:space="preserve">            "1996-05-18T07:12:00": 0.915608365902036,</v>
      </c>
      <c r="AC673" s="4" t="str">
        <f>"            """&amp;TEXT(Sheet1!$A665,"yyyy-mm-ddThh:mm:ss")&amp;""": "&amp;Sheet1!AC665&amp;","</f>
        <v xml:space="preserve">            "1996-05-18T07:12:00": 0.147323637097258,</v>
      </c>
      <c r="AD673" s="4" t="str">
        <f>"            """&amp;TEXT(Sheet1!$A665,"yyyy-mm-ddThh:mm:ss")&amp;""": "&amp;Sheet1!AD665&amp;","</f>
        <v xml:space="preserve">            "1996-05-18T07:12:00": 0.011522384498189,</v>
      </c>
      <c r="AE673" s="4" t="str">
        <f>"            """&amp;TEXT(Sheet1!$A665,"yyyy-mm-ddThh:mm:ss")&amp;""": "&amp;Sheet1!AE665&amp;","</f>
        <v xml:space="preserve">            "1996-05-18T07:12:00": 0.00671014460899133,</v>
      </c>
      <c r="AH673" s="4" t="str">
        <f>"            """&amp;TEXT(Sheet1!$A665,"yyyy-mm-ddThh:mm:ss")&amp;""": "&amp;Sheet1!AH665&amp;","</f>
        <v xml:space="preserve">            "1996-05-18T07:12:00": 0.103701460483701,</v>
      </c>
      <c r="AI673" s="4" t="str">
        <f>"            """&amp;TEXT(Sheet1!$A665,"yyyy-mm-ddThh:mm:ss")&amp;""": "&amp;Sheet1!AI665&amp;","</f>
        <v xml:space="preserve">            "1996-05-18T07:12:00": 0.439423919395658,</v>
      </c>
      <c r="AL673" s="4" t="str">
        <f>"            """&amp;TEXT(Sheet1!$A665,"yyyy-mm-ddThh:mm:ss")&amp;""": "&amp;Sheet1!AL665&amp;","</f>
        <v xml:space="preserve">            "1996-05-18T07:12:00": 0.0273436263968071,</v>
      </c>
      <c r="AP673" s="4" t="str">
        <f>"            """&amp;TEXT(Sheet1!$A665,"yyyy-mm-ddThh:mm:ss")&amp;""": "&amp;Sheet1!AP665&amp;","</f>
        <v xml:space="preserve">            "1996-05-18T07:12:00": 0.000204266944121407,</v>
      </c>
      <c r="AQ673" s="4" t="str">
        <f>"            """&amp;TEXT(Sheet1!$A665,"yyyy-mm-ddThh:mm:ss")&amp;""": "&amp;Sheet1!AQ665&amp;","</f>
        <v xml:space="preserve">            "1996-05-18T07:12:00": 0.241512011894269,</v>
      </c>
      <c r="AT673" s="4" t="str">
        <f>"            """&amp;TEXT(Sheet1!$A665,"yyyy-mm-ddThh:mm:ss")&amp;""": "&amp;Sheet1!AT665&amp;","</f>
        <v xml:space="preserve">            "1996-05-18T07:12:00": 0.00871442097869263,</v>
      </c>
      <c r="AU673" s="4" t="str">
        <f>"            """&amp;TEXT(Sheet1!$A665,"yyyy-mm-ddThh:mm:ss")&amp;""": "&amp;Sheet1!AU665&amp;","</f>
        <v xml:space="preserve">            "1996-05-18T07:12:00": 0.0381190440794035,</v>
      </c>
    </row>
    <row r="674" spans="3:47" x14ac:dyDescent="0.25">
      <c r="C674" s="4" t="str">
        <f>"            """&amp;TEXT(Sheet1!$A666,"yyyy-mm-ddThh:mm:ss")&amp;""": "&amp;Sheet1!C666&amp;","</f>
        <v xml:space="preserve">            "1996-05-18T09:36:00": 0.216617255966196,</v>
      </c>
      <c r="D674" s="4" t="str">
        <f>"            """&amp;TEXT(Sheet1!$A666,"yyyy-mm-ddThh:mm:ss")&amp;""": "&amp;Sheet1!D666&amp;","</f>
        <v xml:space="preserve">            "1996-05-18T09:36:00": 0.0512761617718495,</v>
      </c>
      <c r="E674" s="4" t="str">
        <f>"            """&amp;TEXT(Sheet1!$A666,"yyyy-mm-ddThh:mm:ss")&amp;""": "&amp;Sheet1!E666&amp;","</f>
        <v xml:space="preserve">            "1996-05-18T09:36:00": 0.087350192260369,</v>
      </c>
      <c r="G674" s="4" t="str">
        <f>"            """&amp;TEXT(Sheet1!$A666,"yyyy-mm-ddThh:mm:ss")&amp;""": "&amp;Sheet1!G666&amp;","</f>
        <v xml:space="preserve">            "1996-05-18T09:36:00": 0.0242187205571076,</v>
      </c>
      <c r="H674" s="4" t="str">
        <f>"            """&amp;TEXT(Sheet1!$A666,"yyyy-mm-ddThh:mm:ss")&amp;""": "&amp;Sheet1!H666&amp;","</f>
        <v xml:space="preserve">            "1996-05-18T09:36:00": 0.0534563272858128,</v>
      </c>
      <c r="I674" s="4" t="str">
        <f>"            """&amp;TEXT(Sheet1!$A666,"yyyy-mm-ddThh:mm:ss")&amp;""": "&amp;Sheet1!I666&amp;","</f>
        <v xml:space="preserve">            "1996-05-18T09:36:00": 0.0089152659358657,</v>
      </c>
      <c r="J674" s="4" t="str">
        <f>"            """&amp;TEXT(Sheet1!$A666,"yyyy-mm-ddThh:mm:ss")&amp;""": "&amp;Sheet1!J666&amp;","</f>
        <v xml:space="preserve">            "1996-05-18T09:36:00": 0.0149991475101642,</v>
      </c>
      <c r="L674" s="4" t="str">
        <f>"            """&amp;TEXT(Sheet1!$A666,"yyyy-mm-ddThh:mm:ss")&amp;""": "&amp;Sheet1!L666&amp;","</f>
        <v xml:space="preserve">            "1996-05-18T09:36:00": 0.000165541434305182,</v>
      </c>
      <c r="N674" s="4" t="str">
        <f>"            """&amp;TEXT(Sheet1!$A666,"yyyy-mm-ddThh:mm:ss")&amp;""": "&amp;Sheet1!N666&amp;","</f>
        <v xml:space="preserve">            "1996-05-18T09:36:00": 0.839342278838021,</v>
      </c>
      <c r="O674" s="4" t="str">
        <f>"            """&amp;TEXT(Sheet1!$A666,"yyyy-mm-ddThh:mm:ss")&amp;""": "&amp;Sheet1!O666&amp;","</f>
        <v xml:space="preserve">            "1996-05-18T09:36:00": 0.000580958787947136,</v>
      </c>
      <c r="P674" s="4" t="str">
        <f>"            """&amp;TEXT(Sheet1!$A666,"yyyy-mm-ddThh:mm:ss")&amp;""": "&amp;Sheet1!P666&amp;","</f>
        <v xml:space="preserve">            "1996-05-18T09:36:00": 5.11524174681088,</v>
      </c>
      <c r="Q674" s="4" t="str">
        <f>"            """&amp;TEXT(Sheet1!$A666,"yyyy-mm-ddThh:mm:ss")&amp;""": "&amp;Sheet1!Q666&amp;","</f>
        <v xml:space="preserve">            "1996-05-18T09:36:00": 0.917531958805822,</v>
      </c>
      <c r="R674" s="4"/>
      <c r="T674" s="4"/>
      <c r="U674" s="4"/>
      <c r="V674" s="4" t="str">
        <f>"            """&amp;TEXT(Sheet1!$A666,"yyyy-mm-ddThh:mm:ss")&amp;""": "&amp;Sheet1!V666&amp;","</f>
        <v xml:space="preserve">            "1996-05-18T09:36:00": 0.351395861528187,</v>
      </c>
      <c r="W674" s="4"/>
      <c r="X674" s="4" t="str">
        <f>"            """&amp;TEXT(Sheet1!$A666,"yyyy-mm-ddThh:mm:ss")&amp;""": "&amp;Sheet1!X666&amp;","</f>
        <v xml:space="preserve">            "1996-05-18T09:36:00": 0.108434107036582,</v>
      </c>
      <c r="AA674" s="4" t="str">
        <f>"            """&amp;TEXT(Sheet1!$A666,"yyyy-mm-ddThh:mm:ss")&amp;""": "&amp;Sheet1!AA666&amp;","</f>
        <v xml:space="preserve">            "1996-05-18T09:36:00": 0.983491564883136,</v>
      </c>
      <c r="AC674" s="4" t="str">
        <f>"            """&amp;TEXT(Sheet1!$A666,"yyyy-mm-ddThh:mm:ss")&amp;""": "&amp;Sheet1!AC666&amp;","</f>
        <v xml:space="preserve">            "1996-05-18T09:36:00": 0.147245673640326,</v>
      </c>
      <c r="AD674" s="4" t="str">
        <f>"            """&amp;TEXT(Sheet1!$A666,"yyyy-mm-ddThh:mm:ss")&amp;""": "&amp;Sheet1!AD666&amp;","</f>
        <v xml:space="preserve">            "1996-05-18T09:36:00": 0.0115288160400114,</v>
      </c>
      <c r="AE674" s="4" t="str">
        <f>"            """&amp;TEXT(Sheet1!$A666,"yyyy-mm-ddThh:mm:ss")&amp;""": "&amp;Sheet1!AE666&amp;","</f>
        <v xml:space="preserve">            "1996-05-18T09:36:00": 0.00674261766031354,</v>
      </c>
      <c r="AH674" s="4" t="str">
        <f>"            """&amp;TEXT(Sheet1!$A666,"yyyy-mm-ddThh:mm:ss")&amp;""": "&amp;Sheet1!AH666&amp;","</f>
        <v xml:space="preserve">            "1996-05-18T09:36:00": 0.103759344360103,</v>
      </c>
      <c r="AI674" s="4" t="str">
        <f>"            """&amp;TEXT(Sheet1!$A666,"yyyy-mm-ddThh:mm:ss")&amp;""": "&amp;Sheet1!AI666&amp;","</f>
        <v xml:space="preserve">            "1996-05-18T09:36:00": 0.438305746458838,</v>
      </c>
      <c r="AL674" s="4" t="str">
        <f>"            """&amp;TEXT(Sheet1!$A666,"yyyy-mm-ddThh:mm:ss")&amp;""": "&amp;Sheet1!AL666&amp;","</f>
        <v xml:space="preserve">            "1996-05-18T09:36:00": 0.0273264330261922,</v>
      </c>
      <c r="AP674" s="4" t="str">
        <f>"            """&amp;TEXT(Sheet1!$A666,"yyyy-mm-ddThh:mm:ss")&amp;""": "&amp;Sheet1!AP666&amp;","</f>
        <v xml:space="preserve">            "1996-05-18T09:36:00": 0.000204919824753677,</v>
      </c>
      <c r="AQ674" s="4" t="str">
        <f>"            """&amp;TEXT(Sheet1!$A666,"yyyy-mm-ddThh:mm:ss")&amp;""": "&amp;Sheet1!AQ666&amp;","</f>
        <v xml:space="preserve">            "1996-05-18T09:36:00": 0.241679274574075,</v>
      </c>
      <c r="AT674" s="4" t="str">
        <f>"            """&amp;TEXT(Sheet1!$A666,"yyyy-mm-ddThh:mm:ss")&amp;""": "&amp;Sheet1!AT666&amp;","</f>
        <v xml:space="preserve">            "1996-05-18T09:36:00": 0.00859319053897809,</v>
      </c>
      <c r="AU674" s="4" t="str">
        <f>"            """&amp;TEXT(Sheet1!$A666,"yyyy-mm-ddThh:mm:ss")&amp;""": "&amp;Sheet1!AU666&amp;","</f>
        <v xml:space="preserve">            "1996-05-18T09:36:00": 0.0427291277948177,</v>
      </c>
    </row>
    <row r="675" spans="3:47" x14ac:dyDescent="0.25">
      <c r="C675" s="4" t="str">
        <f>"            """&amp;TEXT(Sheet1!$A667,"yyyy-mm-ddThh:mm:ss")&amp;""": "&amp;Sheet1!C667&amp;","</f>
        <v xml:space="preserve">            "1996-05-18T12:00:00": 0.217382515998615,</v>
      </c>
      <c r="D675" s="4" t="str">
        <f>"            """&amp;TEXT(Sheet1!$A667,"yyyy-mm-ddThh:mm:ss")&amp;""": "&amp;Sheet1!D667&amp;","</f>
        <v xml:space="preserve">            "1996-05-18T12:00:00": 0.051222396068693,</v>
      </c>
      <c r="E675" s="4" t="str">
        <f>"            """&amp;TEXT(Sheet1!$A667,"yyyy-mm-ddThh:mm:ss")&amp;""": "&amp;Sheet1!E667&amp;","</f>
        <v xml:space="preserve">            "1996-05-18T12:00:00": 0.0870960077187871,</v>
      </c>
      <c r="G675" s="4" t="str">
        <f>"            """&amp;TEXT(Sheet1!$A667,"yyyy-mm-ddThh:mm:ss")&amp;""": "&amp;Sheet1!G667&amp;","</f>
        <v xml:space="preserve">            "1996-05-18T12:00:00": 0.024258892889599,</v>
      </c>
      <c r="H675" s="4" t="str">
        <f>"            """&amp;TEXT(Sheet1!$A667,"yyyy-mm-ddThh:mm:ss")&amp;""": "&amp;Sheet1!H667&amp;","</f>
        <v xml:space="preserve">            "1996-05-18T12:00:00": 0.0536365172428774,</v>
      </c>
      <c r="I675" s="4" t="str">
        <f>"            """&amp;TEXT(Sheet1!$A667,"yyyy-mm-ddThh:mm:ss")&amp;""": "&amp;Sheet1!I667&amp;","</f>
        <v xml:space="preserve">            "1996-05-18T12:00:00": 0.00890654256661486,</v>
      </c>
      <c r="J675" s="4" t="str">
        <f>"            """&amp;TEXT(Sheet1!$A667,"yyyy-mm-ddThh:mm:ss")&amp;""": "&amp;Sheet1!J667&amp;","</f>
        <v xml:space="preserve">            "1996-05-18T12:00:00": 0.0145548059163382,</v>
      </c>
      <c r="L675" s="4" t="str">
        <f>"            """&amp;TEXT(Sheet1!$A667,"yyyy-mm-ddThh:mm:ss")&amp;""": "&amp;Sheet1!L667&amp;","</f>
        <v xml:space="preserve">            "1996-05-18T12:00:00": 0.000166895597917124,</v>
      </c>
      <c r="N675" s="4" t="str">
        <f>"            """&amp;TEXT(Sheet1!$A667,"yyyy-mm-ddThh:mm:ss")&amp;""": "&amp;Sheet1!N667&amp;","</f>
        <v xml:space="preserve">            "1996-05-18T12:00:00": 0.839292237807177,</v>
      </c>
      <c r="O675" s="4" t="str">
        <f>"            """&amp;TEXT(Sheet1!$A667,"yyyy-mm-ddThh:mm:ss")&amp;""": "&amp;Sheet1!O667&amp;","</f>
        <v xml:space="preserve">            "1996-05-18T12:00:00": 0.000587944442456996,</v>
      </c>
      <c r="P675" s="4" t="str">
        <f>"            """&amp;TEXT(Sheet1!$A667,"yyyy-mm-ddThh:mm:ss")&amp;""": "&amp;Sheet1!P667&amp;","</f>
        <v xml:space="preserve">            "1996-05-18T12:00:00": 5.13211165803431,</v>
      </c>
      <c r="Q675" s="4" t="str">
        <f>"            """&amp;TEXT(Sheet1!$A667,"yyyy-mm-ddThh:mm:ss")&amp;""": "&amp;Sheet1!Q667&amp;","</f>
        <v xml:space="preserve">            "1996-05-18T12:00:00": 0.917477256158035,</v>
      </c>
      <c r="R675" s="4"/>
      <c r="T675" s="4"/>
      <c r="U675" s="4"/>
      <c r="V675" s="4" t="str">
        <f>"            """&amp;TEXT(Sheet1!$A667,"yyyy-mm-ddThh:mm:ss")&amp;""": "&amp;Sheet1!V667&amp;","</f>
        <v xml:space="preserve">            "1996-05-18T12:00:00": 0.35821147260939,</v>
      </c>
      <c r="W675" s="4"/>
      <c r="X675" s="4" t="str">
        <f>"            """&amp;TEXT(Sheet1!$A667,"yyyy-mm-ddThh:mm:ss")&amp;""": "&amp;Sheet1!X667&amp;","</f>
        <v xml:space="preserve">            "1996-05-18T12:00:00": 0.10873047316366,</v>
      </c>
      <c r="AA675" s="4" t="str">
        <f>"            """&amp;TEXT(Sheet1!$A667,"yyyy-mm-ddThh:mm:ss")&amp;""": "&amp;Sheet1!AA667&amp;","</f>
        <v xml:space="preserve">            "1996-05-18T12:00:00": 1.05742039329253,</v>
      </c>
      <c r="AC675" s="4" t="str">
        <f>"            """&amp;TEXT(Sheet1!$A667,"yyyy-mm-ddThh:mm:ss")&amp;""": "&amp;Sheet1!AC667&amp;","</f>
        <v xml:space="preserve">            "1996-05-18T12:00:00": 0.147244736640134,</v>
      </c>
      <c r="AD675" s="4" t="str">
        <f>"            """&amp;TEXT(Sheet1!$A667,"yyyy-mm-ddThh:mm:ss")&amp;""": "&amp;Sheet1!AD667&amp;","</f>
        <v xml:space="preserve">            "1996-05-18T12:00:00": 0.0115289881195262,</v>
      </c>
      <c r="AE675" s="4" t="str">
        <f>"            """&amp;TEXT(Sheet1!$A667,"yyyy-mm-ddThh:mm:ss")&amp;""": "&amp;Sheet1!AE667&amp;","</f>
        <v xml:space="preserve">            "1996-05-18T12:00:00": 0.00676603571821563,</v>
      </c>
      <c r="AH675" s="4" t="str">
        <f>"            """&amp;TEXT(Sheet1!$A667,"yyyy-mm-ddThh:mm:ss")&amp;""": "&amp;Sheet1!AH667&amp;","</f>
        <v xml:space="preserve">            "1996-05-18T12:00:00": 0.103760893075736,</v>
      </c>
      <c r="AI675" s="4" t="str">
        <f>"            """&amp;TEXT(Sheet1!$A667,"yyyy-mm-ddThh:mm:ss")&amp;""": "&amp;Sheet1!AI667&amp;","</f>
        <v xml:space="preserve">            "1996-05-18T12:00:00": 0.437196164792403,</v>
      </c>
      <c r="AL675" s="4" t="str">
        <f>"            """&amp;TEXT(Sheet1!$A667,"yyyy-mm-ddThh:mm:ss")&amp;""": "&amp;Sheet1!AL667&amp;","</f>
        <v xml:space="preserve">            "1996-05-18T12:00:00": 0.0273004892389281,</v>
      </c>
      <c r="AP675" s="4" t="str">
        <f>"            """&amp;TEXT(Sheet1!$A667,"yyyy-mm-ddThh:mm:ss")&amp;""": "&amp;Sheet1!AP667&amp;","</f>
        <v xml:space="preserve">            "1996-05-18T12:00:00": 0.000204428480770982,</v>
      </c>
      <c r="AQ675" s="4" t="str">
        <f>"            """&amp;TEXT(Sheet1!$A667,"yyyy-mm-ddThh:mm:ss")&amp;""": "&amp;Sheet1!AQ667&amp;","</f>
        <v xml:space="preserve">            "1996-05-18T12:00:00": 0.241709233550016,</v>
      </c>
      <c r="AT675" s="4" t="str">
        <f>"            """&amp;TEXT(Sheet1!$A667,"yyyy-mm-ddThh:mm:ss")&amp;""": "&amp;Sheet1!AT667&amp;","</f>
        <v xml:space="preserve">            "1996-05-18T12:00:00": 0.00848129228813421,</v>
      </c>
      <c r="AU675" s="4" t="str">
        <f>"            """&amp;TEXT(Sheet1!$A667,"yyyy-mm-ddThh:mm:ss")&amp;""": "&amp;Sheet1!AU667&amp;","</f>
        <v xml:space="preserve">            "1996-05-18T12:00:00": 0.0454350413334752,</v>
      </c>
    </row>
    <row r="676" spans="3:47" x14ac:dyDescent="0.25">
      <c r="C676" s="4" t="str">
        <f>"            """&amp;TEXT(Sheet1!$A668,"yyyy-mm-ddThh:mm:ss")&amp;""": "&amp;Sheet1!C668&amp;","</f>
        <v xml:space="preserve">            "1996-05-18T14:24:00": 0.217873844762824,</v>
      </c>
      <c r="D676" s="4" t="str">
        <f>"            """&amp;TEXT(Sheet1!$A668,"yyyy-mm-ddThh:mm:ss")&amp;""": "&amp;Sheet1!D668&amp;","</f>
        <v xml:space="preserve">            "1996-05-18T14:24:00": 0.0511321447681631,</v>
      </c>
      <c r="E676" s="4" t="str">
        <f>"            """&amp;TEXT(Sheet1!$A668,"yyyy-mm-ddThh:mm:ss")&amp;""": "&amp;Sheet1!E668&amp;","</f>
        <v xml:space="preserve">            "1996-05-18T14:24:00": 0.0867242681345122,</v>
      </c>
      <c r="G676" s="4" t="str">
        <f>"            """&amp;TEXT(Sheet1!$A668,"yyyy-mm-ddThh:mm:ss")&amp;""": "&amp;Sheet1!G668&amp;","</f>
        <v xml:space="preserve">            "1996-05-18T14:24:00": 0.0242899640647878,</v>
      </c>
      <c r="H676" s="4" t="str">
        <f>"            """&amp;TEXT(Sheet1!$A668,"yyyy-mm-ddThh:mm:ss")&amp;""": "&amp;Sheet1!H668&amp;","</f>
        <v xml:space="preserve">            "1996-05-18T14:24:00": 0.0537531772461379,</v>
      </c>
      <c r="I676" s="4" t="str">
        <f>"            """&amp;TEXT(Sheet1!$A668,"yyyy-mm-ddThh:mm:ss")&amp;""": "&amp;Sheet1!I668&amp;","</f>
        <v xml:space="preserve">            "1996-05-18T14:24:00": 0.00887893596113113,</v>
      </c>
      <c r="J676" s="4" t="str">
        <f>"            """&amp;TEXT(Sheet1!$A668,"yyyy-mm-ddThh:mm:ss")&amp;""": "&amp;Sheet1!J668&amp;","</f>
        <v xml:space="preserve">            "1996-05-18T14:24:00": 0.0140471823054708,</v>
      </c>
      <c r="L676" s="4" t="str">
        <f>"            """&amp;TEXT(Sheet1!$A668,"yyyy-mm-ddThh:mm:ss")&amp;""": "&amp;Sheet1!L668&amp;","</f>
        <v xml:space="preserve">            "1996-05-18T14:24:00": 0.000167795248062345,</v>
      </c>
      <c r="N676" s="4" t="str">
        <f>"            """&amp;TEXT(Sheet1!$A668,"yyyy-mm-ddThh:mm:ss")&amp;""": "&amp;Sheet1!N668&amp;","</f>
        <v xml:space="preserve">            "1996-05-18T14:24:00": 0.838772666441938,</v>
      </c>
      <c r="O676" s="4" t="str">
        <f>"            """&amp;TEXT(Sheet1!$A668,"yyyy-mm-ddThh:mm:ss")&amp;""": "&amp;Sheet1!O668&amp;","</f>
        <v xml:space="preserve">            "1996-05-18T14:24:00": 0.00059425731082987,</v>
      </c>
      <c r="P676" s="4" t="str">
        <f>"            """&amp;TEXT(Sheet1!$A668,"yyyy-mm-ddThh:mm:ss")&amp;""": "&amp;Sheet1!P668&amp;","</f>
        <v xml:space="preserve">            "1996-05-18T14:24:00": 5.14308866791035,</v>
      </c>
      <c r="Q676" s="4" t="str">
        <f>"            """&amp;TEXT(Sheet1!$A668,"yyyy-mm-ddThh:mm:ss")&amp;""": "&amp;Sheet1!Q668&amp;","</f>
        <v xml:space="preserve">            "1996-05-18T14:24:00": 0.916909283658012,</v>
      </c>
      <c r="R676" s="4"/>
      <c r="T676" s="4"/>
      <c r="U676" s="4"/>
      <c r="V676" s="4" t="str">
        <f>"            """&amp;TEXT(Sheet1!$A668,"yyyy-mm-ddThh:mm:ss")&amp;""": "&amp;Sheet1!V668&amp;","</f>
        <v xml:space="preserve">            "1996-05-18T14:24:00": 0.365194635460825,</v>
      </c>
      <c r="W676" s="4"/>
      <c r="X676" s="4" t="str">
        <f>"            """&amp;TEXT(Sheet1!$A668,"yyyy-mm-ddThh:mm:ss")&amp;""": "&amp;Sheet1!X668&amp;","</f>
        <v xml:space="preserve">            "1996-05-18T14:24:00": 0.10894800690154,</v>
      </c>
      <c r="AA676" s="4" t="str">
        <f>"            """&amp;TEXT(Sheet1!$A668,"yyyy-mm-ddThh:mm:ss")&amp;""": "&amp;Sheet1!AA668&amp;","</f>
        <v xml:space="preserve">            "1996-05-18T14:24:00": 1.13784822284797,</v>
      </c>
      <c r="AC676" s="4" t="str">
        <f>"            """&amp;TEXT(Sheet1!$A668,"yyyy-mm-ddThh:mm:ss")&amp;""": "&amp;Sheet1!AC668&amp;","</f>
        <v xml:space="preserve">            "1996-05-18T14:24:00": 0.147341855015506,</v>
      </c>
      <c r="AD676" s="4" t="str">
        <f>"            """&amp;TEXT(Sheet1!$A668,"yyyy-mm-ddThh:mm:ss")&amp;""": "&amp;Sheet1!AD668&amp;","</f>
        <v xml:space="preserve">            "1996-05-18T14:24:00": 0.0115214623480345,</v>
      </c>
      <c r="AE676" s="4" t="str">
        <f>"            """&amp;TEXT(Sheet1!$A668,"yyyy-mm-ddThh:mm:ss")&amp;""": "&amp;Sheet1!AE668&amp;","</f>
        <v xml:space="preserve">            "1996-05-18T14:24:00": 0.00677995565772792,</v>
      </c>
      <c r="AH676" s="4" t="str">
        <f>"            """&amp;TEXT(Sheet1!$A668,"yyyy-mm-ddThh:mm:ss")&amp;""": "&amp;Sheet1!AH668&amp;","</f>
        <v xml:space="preserve">            "1996-05-18T14:24:00": 0.10369316113231,</v>
      </c>
      <c r="AI676" s="4" t="str">
        <f>"            """&amp;TEXT(Sheet1!$A668,"yyyy-mm-ddThh:mm:ss")&amp;""": "&amp;Sheet1!AI668&amp;","</f>
        <v xml:space="preserve">            "1996-05-18T14:24:00": 0.436062000476426,</v>
      </c>
      <c r="AL676" s="4" t="str">
        <f>"            """&amp;TEXT(Sheet1!$A668,"yyyy-mm-ddThh:mm:ss")&amp;""": "&amp;Sheet1!AL668&amp;","</f>
        <v xml:space="preserve">            "1996-05-18T14:24:00": 0.0272628266787802,</v>
      </c>
      <c r="AP676" s="4" t="str">
        <f>"            """&amp;TEXT(Sheet1!$A668,"yyyy-mm-ddThh:mm:ss")&amp;""": "&amp;Sheet1!AP668&amp;","</f>
        <v xml:space="preserve">            "1996-05-18T14:24:00": 0.000202716713894193,</v>
      </c>
      <c r="AQ676" s="4" t="str">
        <f>"            """&amp;TEXT(Sheet1!$A668,"yyyy-mm-ddThh:mm:ss")&amp;""": "&amp;Sheet1!AQ668&amp;","</f>
        <v xml:space="preserve">            "1996-05-18T14:24:00": 0.241571294775357,</v>
      </c>
      <c r="AT676" s="4" t="str">
        <f>"            """&amp;TEXT(Sheet1!$A668,"yyyy-mm-ddThh:mm:ss")&amp;""": "&amp;Sheet1!AT668&amp;","</f>
        <v xml:space="preserve">            "1996-05-18T14:24:00": 0.00837607854649726,</v>
      </c>
      <c r="AU676" s="4" t="str">
        <f>"            """&amp;TEXT(Sheet1!$A668,"yyyy-mm-ddThh:mm:ss")&amp;""": "&amp;Sheet1!AU668&amp;","</f>
        <v xml:space="preserve">            "1996-05-18T14:24:00": 0.0463589412137895,</v>
      </c>
    </row>
    <row r="677" spans="3:47" x14ac:dyDescent="0.25">
      <c r="C677" s="4" t="str">
        <f>"            """&amp;TEXT(Sheet1!$A669,"yyyy-mm-ddThh:mm:ss")&amp;""": "&amp;Sheet1!C669&amp;","</f>
        <v xml:space="preserve">            "1996-05-18T16:48:00": 0.218086187850138,</v>
      </c>
      <c r="D677" s="4" t="str">
        <f>"            """&amp;TEXT(Sheet1!$A669,"yyyy-mm-ddThh:mm:ss")&amp;""": "&amp;Sheet1!D669&amp;","</f>
        <v xml:space="preserve">            "1996-05-18T16:48:00": 0.0510046627391906,</v>
      </c>
      <c r="E677" s="4" t="str">
        <f>"            """&amp;TEXT(Sheet1!$A669,"yyyy-mm-ddThh:mm:ss")&amp;""": "&amp;Sheet1!E669&amp;","</f>
        <v xml:space="preserve">            "1996-05-18T16:48:00": 0.086221647961282,</v>
      </c>
      <c r="G677" s="4" t="str">
        <f>"            """&amp;TEXT(Sheet1!$A669,"yyyy-mm-ddThh:mm:ss")&amp;""": "&amp;Sheet1!G669&amp;","</f>
        <v xml:space="preserve">            "1996-05-18T16:48:00": 0.0243066248145295,</v>
      </c>
      <c r="H677" s="4" t="str">
        <f>"            """&amp;TEXT(Sheet1!$A669,"yyyy-mm-ddThh:mm:ss")&amp;""": "&amp;Sheet1!H669&amp;","</f>
        <v xml:space="preserve">            "1996-05-18T16:48:00": 0.0538039389713747,</v>
      </c>
      <c r="I677" s="4" t="str">
        <f>"            """&amp;TEXT(Sheet1!$A669,"yyyy-mm-ddThh:mm:ss")&amp;""": "&amp;Sheet1!I669&amp;","</f>
        <v xml:space="preserve">            "1996-05-18T16:48:00": 0.00883226093476604,</v>
      </c>
      <c r="J677" s="4" t="str">
        <f>"            """&amp;TEXT(Sheet1!$A669,"yyyy-mm-ddThh:mm:ss")&amp;""": "&amp;Sheet1!J669&amp;","</f>
        <v xml:space="preserve">            "1996-05-18T16:48:00": 0.0134711096179736,</v>
      </c>
      <c r="L677" s="4" t="str">
        <f>"            """&amp;TEXT(Sheet1!$A669,"yyyy-mm-ddThh:mm:ss")&amp;""": "&amp;Sheet1!L669&amp;","</f>
        <v xml:space="preserve">            "1996-05-18T16:48:00": 0.000168235298948153,</v>
      </c>
      <c r="N677" s="4" t="str">
        <f>"            """&amp;TEXT(Sheet1!$A669,"yyyy-mm-ddThh:mm:ss")&amp;""": "&amp;Sheet1!N669&amp;","</f>
        <v xml:space="preserve">            "1996-05-18T16:48:00": 0.837693407864048,</v>
      </c>
      <c r="O677" s="4" t="str">
        <f>"            """&amp;TEXT(Sheet1!$A669,"yyyy-mm-ddThh:mm:ss")&amp;""": "&amp;Sheet1!O669&amp;","</f>
        <v xml:space="preserve">            "1996-05-18T16:48:00": 0.000599857897680348,</v>
      </c>
      <c r="P677" s="4" t="str">
        <f>"            """&amp;TEXT(Sheet1!$A669,"yyyy-mm-ddThh:mm:ss")&amp;""": "&amp;Sheet1!P669&amp;","</f>
        <v xml:space="preserve">            "1996-05-18T16:48:00": 5.14796404878994,</v>
      </c>
      <c r="Q677" s="4" t="str">
        <f>"            """&amp;TEXT(Sheet1!$A669,"yyyy-mm-ddThh:mm:ss")&amp;""": "&amp;Sheet1!Q669&amp;","</f>
        <v xml:space="preserve">            "1996-05-18T16:48:00": 0.915729485782943,</v>
      </c>
      <c r="R677" s="4"/>
      <c r="T677" s="4"/>
      <c r="U677" s="4"/>
      <c r="V677" s="4" t="str">
        <f>"            """&amp;TEXT(Sheet1!$A669,"yyyy-mm-ddThh:mm:ss")&amp;""": "&amp;Sheet1!V669&amp;","</f>
        <v xml:space="preserve">            "1996-05-18T16:48:00": 0.372394955002968,</v>
      </c>
      <c r="W677" s="4"/>
      <c r="X677" s="4" t="str">
        <f>"            """&amp;TEXT(Sheet1!$A669,"yyyy-mm-ddThh:mm:ss")&amp;""": "&amp;Sheet1!X669&amp;","</f>
        <v xml:space="preserve">            "1996-05-18T16:48:00": 0.109090762351706,</v>
      </c>
      <c r="AA677" s="4" t="str">
        <f>"            """&amp;TEXT(Sheet1!$A669,"yyyy-mm-ddThh:mm:ss")&amp;""": "&amp;Sheet1!AA669&amp;","</f>
        <v xml:space="preserve">            "1996-05-18T16:48:00": 1.22520167157593,</v>
      </c>
      <c r="AC677" s="4" t="str">
        <f>"            """&amp;TEXT(Sheet1!$A669,"yyyy-mm-ddThh:mm:ss")&amp;""": "&amp;Sheet1!AC669&amp;","</f>
        <v xml:space="preserve">            "1996-05-18T16:48:00": 0.147557475597037,</v>
      </c>
      <c r="AD677" s="4" t="str">
        <f>"            """&amp;TEXT(Sheet1!$A669,"yyyy-mm-ddThh:mm:ss")&amp;""": "&amp;Sheet1!AD669&amp;","</f>
        <v xml:space="preserve">            "1996-05-18T16:48:00": 0.0115047759393651,</v>
      </c>
      <c r="AE677" s="4" t="str">
        <f>"            """&amp;TEXT(Sheet1!$A669,"yyyy-mm-ddThh:mm:ss")&amp;""": "&amp;Sheet1!AE669&amp;","</f>
        <v xml:space="preserve">            "1996-05-18T16:48:00": 0.00678390587633499,</v>
      </c>
      <c r="AH677" s="4" t="str">
        <f>"            """&amp;TEXT(Sheet1!$A669,"yyyy-mm-ddThh:mm:ss")&amp;""": "&amp;Sheet1!AH669&amp;","</f>
        <v xml:space="preserve">            "1996-05-18T16:48:00": 0.103542983454286,</v>
      </c>
      <c r="AI677" s="4" t="str">
        <f>"            """&amp;TEXT(Sheet1!$A669,"yyyy-mm-ddThh:mm:ss")&amp;""": "&amp;Sheet1!AI669&amp;","</f>
        <v xml:space="preserve">            "1996-05-18T16:48:00": 0.43486979153216,</v>
      </c>
      <c r="AL677" s="4" t="str">
        <f>"            """&amp;TEXT(Sheet1!$A669,"yyyy-mm-ddThh:mm:ss")&amp;""": "&amp;Sheet1!AL669&amp;","</f>
        <v xml:space="preserve">            "1996-05-18T16:48:00": 0.0272104327427427,</v>
      </c>
      <c r="AP677" s="4" t="str">
        <f>"            """&amp;TEXT(Sheet1!$A669,"yyyy-mm-ddThh:mm:ss")&amp;""": "&amp;Sheet1!AP669&amp;","</f>
        <v xml:space="preserve">            "1996-05-18T16:48:00": 0.000199704286378417,</v>
      </c>
      <c r="AQ677" s="4" t="str">
        <f>"            """&amp;TEXT(Sheet1!$A669,"yyyy-mm-ddThh:mm:ss")&amp;""": "&amp;Sheet1!AQ669&amp;","</f>
        <v xml:space="preserve">            "1996-05-18T16:48:00": 0.241234339175777,</v>
      </c>
      <c r="AT677" s="4" t="str">
        <f>"            """&amp;TEXT(Sheet1!$A669,"yyyy-mm-ddThh:mm:ss")&amp;""": "&amp;Sheet1!AT669&amp;","</f>
        <v xml:space="preserve">            "1996-05-18T16:48:00": 0.00827498372679507,</v>
      </c>
      <c r="AU677" s="4" t="str">
        <f>"            """&amp;TEXT(Sheet1!$A669,"yyyy-mm-ddThh:mm:ss")&amp;""": "&amp;Sheet1!AU669&amp;","</f>
        <v xml:space="preserve">            "1996-05-18T16:48:00": 0.0455854589139266,</v>
      </c>
    </row>
    <row r="678" spans="3:47" x14ac:dyDescent="0.25">
      <c r="C678" s="4" t="str">
        <f>"            """&amp;TEXT(Sheet1!$A670,"yyyy-mm-ddThh:mm:ss")&amp;""": "&amp;Sheet1!C670&amp;","</f>
        <v xml:space="preserve">            "1996-05-18T19:12:00": 0.218013325797814,</v>
      </c>
      <c r="D678" s="4" t="str">
        <f>"            """&amp;TEXT(Sheet1!$A670,"yyyy-mm-ddThh:mm:ss")&amp;""": "&amp;Sheet1!D670&amp;","</f>
        <v xml:space="preserve">            "1996-05-18T19:12:00": 0.0508384519128682,</v>
      </c>
      <c r="E678" s="4" t="str">
        <f>"            """&amp;TEXT(Sheet1!$A670,"yyyy-mm-ddThh:mm:ss")&amp;""": "&amp;Sheet1!E670&amp;","</f>
        <v xml:space="preserve">            "1996-05-18T19:12:00": 0.0855747621479604,</v>
      </c>
      <c r="G678" s="4" t="str">
        <f>"            """&amp;TEXT(Sheet1!$A670,"yyyy-mm-ddThh:mm:ss")&amp;""": "&amp;Sheet1!G670&amp;","</f>
        <v xml:space="preserve">            "1996-05-18T19:12:00": 0.0243035123192919,</v>
      </c>
      <c r="H678" s="4" t="str">
        <f>"            """&amp;TEXT(Sheet1!$A670,"yyyy-mm-ddThh:mm:ss")&amp;""": "&amp;Sheet1!H670&amp;","</f>
        <v xml:space="preserve">            "1996-05-18T19:12:00": 0.053786158808269,</v>
      </c>
      <c r="I678" s="4" t="str">
        <f>"            """&amp;TEXT(Sheet1!$A670,"yyyy-mm-ddThh:mm:ss")&amp;""": "&amp;Sheet1!I670&amp;","</f>
        <v xml:space="preserve">            "1996-05-18T19:12:00": 0.00876595058642285,</v>
      </c>
      <c r="J678" s="4" t="str">
        <f>"            """&amp;TEXT(Sheet1!$A670,"yyyy-mm-ddThh:mm:ss")&amp;""": "&amp;Sheet1!J670&amp;","</f>
        <v xml:space="preserve">            "1996-05-18T19:12:00": 0.0128215760060614,</v>
      </c>
      <c r="L678" s="4" t="str">
        <f>"            """&amp;TEXT(Sheet1!$A670,"yyyy-mm-ddThh:mm:ss")&amp;""": "&amp;Sheet1!L670&amp;","</f>
        <v xml:space="preserve">            "1996-05-18T19:12:00": 0.000168212055974873,</v>
      </c>
      <c r="N678" s="4" t="str">
        <f>"            """&amp;TEXT(Sheet1!$A670,"yyyy-mm-ddThh:mm:ss")&amp;""": "&amp;Sheet1!N670&amp;","</f>
        <v xml:space="preserve">            "1996-05-18T19:12:00": 0.83596266218857,</v>
      </c>
      <c r="O678" s="4" t="str">
        <f>"            """&amp;TEXT(Sheet1!$A670,"yyyy-mm-ddThh:mm:ss")&amp;""": "&amp;Sheet1!O670&amp;","</f>
        <v xml:space="preserve">            "1996-05-18T19:12:00": 0.000604696678682794,</v>
      </c>
      <c r="P678" s="4" t="str">
        <f>"            """&amp;TEXT(Sheet1!$A670,"yyyy-mm-ddThh:mm:ss")&amp;""": "&amp;Sheet1!P670&amp;","</f>
        <v xml:space="preserve">            "1996-05-18T19:12:00": 5.14650399514562,</v>
      </c>
      <c r="Q678" s="4" t="str">
        <f>"            """&amp;TEXT(Sheet1!$A670,"yyyy-mm-ddThh:mm:ss")&amp;""": "&amp;Sheet1!Q670&amp;","</f>
        <v xml:space="preserve">            "1996-05-18T19:12:00": 0.913837510947581,</v>
      </c>
      <c r="R678" s="4"/>
      <c r="T678" s="4"/>
      <c r="U678" s="4"/>
      <c r="V678" s="4" t="str">
        <f>"            """&amp;TEXT(Sheet1!$A670,"yyyy-mm-ddThh:mm:ss")&amp;""": "&amp;Sheet1!V670&amp;","</f>
        <v xml:space="preserve">            "1996-05-18T19:12:00": 0.379851989150529,</v>
      </c>
      <c r="W678" s="4"/>
      <c r="X678" s="4" t="str">
        <f>"            """&amp;TEXT(Sheet1!$A670,"yyyy-mm-ddThh:mm:ss")&amp;""": "&amp;Sheet1!X670&amp;","</f>
        <v xml:space="preserve">            "1996-05-18T19:12:00": 0.109162578994932,</v>
      </c>
      <c r="AA678" s="4" t="str">
        <f>"            """&amp;TEXT(Sheet1!$A670,"yyyy-mm-ddThh:mm:ss")&amp;""": "&amp;Sheet1!AA670&amp;","</f>
        <v xml:space="preserve">            "1996-05-18T19:12:00": 1.31986824233106,</v>
      </c>
      <c r="AC678" s="4" t="str">
        <f>"            """&amp;TEXT(Sheet1!$A670,"yyyy-mm-ddThh:mm:ss")&amp;""": "&amp;Sheet1!AC670&amp;","</f>
        <v xml:space="preserve">            "1996-05-18T19:12:00": 0.1479113956846,</v>
      </c>
      <c r="AD678" s="4" t="str">
        <f>"            """&amp;TEXT(Sheet1!$A670,"yyyy-mm-ddThh:mm:ss")&amp;""": "&amp;Sheet1!AD670&amp;","</f>
        <v xml:space="preserve">            "1996-05-18T19:12:00": 0.0114774409920724,</v>
      </c>
      <c r="AE678" s="4" t="str">
        <f>"            """&amp;TEXT(Sheet1!$A670,"yyyy-mm-ddThh:mm:ss")&amp;""": "&amp;Sheet1!AE670&amp;","</f>
        <v xml:space="preserve">            "1996-05-18T19:12:00": 0.00677738297535299,</v>
      </c>
      <c r="AH678" s="4" t="str">
        <f>"            """&amp;TEXT(Sheet1!$A670,"yyyy-mm-ddThh:mm:ss")&amp;""": "&amp;Sheet1!AH670&amp;","</f>
        <v xml:space="preserve">            "1996-05-18T19:12:00": 0.103296968928652,</v>
      </c>
      <c r="AI678" s="4" t="str">
        <f>"            """&amp;TEXT(Sheet1!$A670,"yyyy-mm-ddThh:mm:ss")&amp;""": "&amp;Sheet1!AI670&amp;","</f>
        <v xml:space="preserve">            "1996-05-18T19:12:00": 0.433585285111567,</v>
      </c>
      <c r="AL678" s="4" t="str">
        <f>"            """&amp;TEXT(Sheet1!$A670,"yyyy-mm-ddThh:mm:ss")&amp;""": "&amp;Sheet1!AL670&amp;","</f>
        <v xml:space="preserve">            "1996-05-18T19:12:00": 0.0271402414098653,</v>
      </c>
      <c r="AP678" s="4" t="str">
        <f>"            """&amp;TEXT(Sheet1!$A670,"yyyy-mm-ddThh:mm:ss")&amp;""": "&amp;Sheet1!AP670&amp;","</f>
        <v xml:space="preserve">            "1996-05-18T19:12:00": 0.00019530796605197,</v>
      </c>
      <c r="AQ678" s="4" t="str">
        <f>"            """&amp;TEXT(Sheet1!$A670,"yyyy-mm-ddThh:mm:ss")&amp;""": "&amp;Sheet1!AQ670&amp;","</f>
        <v xml:space="preserve">            "1996-05-18T19:12:00": 0.240666715071824,</v>
      </c>
      <c r="AT678" s="4" t="str">
        <f>"            """&amp;TEXT(Sheet1!$A670,"yyyy-mm-ddThh:mm:ss")&amp;""": "&amp;Sheet1!AT670&amp;","</f>
        <v xml:space="preserve">            "1996-05-18T19:12:00": 0.00817548414470535,</v>
      </c>
      <c r="AU678" s="4" t="str">
        <f>"            """&amp;TEXT(Sheet1!$A670,"yyyy-mm-ddThh:mm:ss")&amp;""": "&amp;Sheet1!AU670&amp;","</f>
        <v xml:space="preserve">            "1996-05-18T19:12:00": 0.0431700551722478,</v>
      </c>
    </row>
    <row r="679" spans="3:47" x14ac:dyDescent="0.25">
      <c r="C679" s="4" t="str">
        <f>"            """&amp;TEXT(Sheet1!$A671,"yyyy-mm-ddThh:mm:ss")&amp;""": "&amp;Sheet1!C671&amp;","</f>
        <v xml:space="preserve">            "1996-05-18T21:36:00": 0.217647731505775,</v>
      </c>
      <c r="D679" s="4" t="str">
        <f>"            """&amp;TEXT(Sheet1!$A671,"yyyy-mm-ddThh:mm:ss")&amp;""": "&amp;Sheet1!D671&amp;","</f>
        <v xml:space="preserve">            "1996-05-18T21:36:00": 0.0506313873177928,</v>
      </c>
      <c r="E679" s="4" t="str">
        <f>"            """&amp;TEXT(Sheet1!$A671,"yyyy-mm-ddThh:mm:ss")&amp;""": "&amp;Sheet1!E671&amp;","</f>
        <v xml:space="preserve">            "1996-05-18T21:36:00": 0.0847702813630845,</v>
      </c>
      <c r="G679" s="4" t="str">
        <f>"            """&amp;TEXT(Sheet1!$A671,"yyyy-mm-ddThh:mm:ss")&amp;""": "&amp;Sheet1!G671&amp;","</f>
        <v xml:space="preserve">            "1996-05-18T21:36:00": 0.0242751869404268,</v>
      </c>
      <c r="H679" s="4" t="str">
        <f>"            """&amp;TEXT(Sheet1!$A671,"yyyy-mm-ddThh:mm:ss")&amp;""": "&amp;Sheet1!H671&amp;","</f>
        <v xml:space="preserve">            "1996-05-18T21:36:00": 0.0536968802557143,</v>
      </c>
      <c r="I679" s="4" t="str">
        <f>"            """&amp;TEXT(Sheet1!$A671,"yyyy-mm-ddThh:mm:ss")&amp;""": "&amp;Sheet1!I671&amp;","</f>
        <v xml:space="preserve">            "1996-05-18T21:36:00": 0.00867911733679337,</v>
      </c>
      <c r="J679" s="4" t="str">
        <f>"            """&amp;TEXT(Sheet1!$A671,"yyyy-mm-ddThh:mm:ss")&amp;""": "&amp;Sheet1!J671&amp;","</f>
        <v xml:space="preserve">            "1996-05-18T21:36:00": 0.0120938416682333,</v>
      </c>
      <c r="L679" s="4" t="str">
        <f>"            """&amp;TEXT(Sheet1!$A671,"yyyy-mm-ddThh:mm:ss")&amp;""": "&amp;Sheet1!L671&amp;","</f>
        <v xml:space="preserve">            "1996-05-18T21:36:00": 0.000167723215524383,</v>
      </c>
      <c r="N679" s="4" t="str">
        <f>"            """&amp;TEXT(Sheet1!$A671,"yyyy-mm-ddThh:mm:ss")&amp;""": "&amp;Sheet1!N671&amp;","</f>
        <v xml:space="preserve">            "1996-05-18T21:36:00": 0.83348696262948,</v>
      </c>
      <c r="O679" s="4" t="str">
        <f>"            """&amp;TEXT(Sheet1!$A671,"yyyy-mm-ddThh:mm:ss")&amp;""": "&amp;Sheet1!O671&amp;","</f>
        <v xml:space="preserve">            "1996-05-18T21:36:00": 0.000608711507554405,</v>
      </c>
      <c r="P679" s="4" t="str">
        <f>"            """&amp;TEXT(Sheet1!$A671,"yyyy-mm-ddThh:mm:ss")&amp;""": "&amp;Sheet1!P671&amp;","</f>
        <v xml:space="preserve">            "1996-05-18T21:36:00": 5.13844623370779,</v>
      </c>
      <c r="Q679" s="4" t="str">
        <f>"            """&amp;TEXT(Sheet1!$A671,"yyyy-mm-ddThh:mm:ss")&amp;""": "&amp;Sheet1!Q671&amp;","</f>
        <v xml:space="preserve">            "1996-05-18T21:36:00": 0.911131185383937,</v>
      </c>
      <c r="R679" s="4"/>
      <c r="T679" s="4"/>
      <c r="U679" s="4"/>
      <c r="V679" s="4" t="str">
        <f>"            """&amp;TEXT(Sheet1!$A671,"yyyy-mm-ddThh:mm:ss")&amp;""": "&amp;Sheet1!V671&amp;","</f>
        <v xml:space="preserve">            "1996-05-18T21:36:00": 0.387595116372528,</v>
      </c>
      <c r="W679" s="4"/>
      <c r="X679" s="4" t="str">
        <f>"            """&amp;TEXT(Sheet1!$A671,"yyyy-mm-ddThh:mm:ss")&amp;""": "&amp;Sheet1!X671&amp;","</f>
        <v xml:space="preserve">            "1996-05-18T21:36:00": 0.109167130037889,</v>
      </c>
      <c r="AA679" s="4" t="str">
        <f>"            """&amp;TEXT(Sheet1!$A671,"yyyy-mm-ddThh:mm:ss")&amp;""": "&amp;Sheet1!AA671&amp;","</f>
        <v xml:space="preserve">            "1996-05-18T21:36:00": 1.42218050166597,</v>
      </c>
      <c r="AC679" s="4" t="str">
        <f>"            """&amp;TEXT(Sheet1!$A671,"yyyy-mm-ddThh:mm:ss")&amp;""": "&amp;Sheet1!AC671&amp;","</f>
        <v xml:space="preserve">            "1996-05-18T21:36:00": 0.1484226654205,</v>
      </c>
      <c r="AD679" s="4" t="str">
        <f>"            """&amp;TEXT(Sheet1!$A671,"yyyy-mm-ddThh:mm:ss")&amp;""": "&amp;Sheet1!AD671&amp;","</f>
        <v xml:space="preserve">            "1996-05-18T21:36:00": 0.0114379463453605,</v>
      </c>
      <c r="AE679" s="4" t="str">
        <f>"            """&amp;TEXT(Sheet1!$A671,"yyyy-mm-ddThh:mm:ss")&amp;""": "&amp;Sheet1!AE671&amp;","</f>
        <v xml:space="preserve">            "1996-05-18T21:36:00": 0.0067598501803879,</v>
      </c>
      <c r="AH679" s="4" t="str">
        <f>"            """&amp;TEXT(Sheet1!$A671,"yyyy-mm-ddThh:mm:ss")&amp;""": "&amp;Sheet1!AH671&amp;","</f>
        <v xml:space="preserve">            "1996-05-18T21:36:00": 0.102941517108245,</v>
      </c>
      <c r="AI679" s="4" t="str">
        <f>"            """&amp;TEXT(Sheet1!$A671,"yyyy-mm-ddThh:mm:ss")&amp;""": "&amp;Sheet1!AI671&amp;","</f>
        <v xml:space="preserve">            "1996-05-18T21:36:00": 0.432173020767323,</v>
      </c>
      <c r="AL679" s="4" t="str">
        <f>"            """&amp;TEXT(Sheet1!$A671,"yyyy-mm-ddThh:mm:ss")&amp;""": "&amp;Sheet1!AL671&amp;","</f>
        <v xml:space="preserve">            "1996-05-18T21:36:00": 0.0270491293876216,</v>
      </c>
      <c r="AP679" s="4" t="str">
        <f>"            """&amp;TEXT(Sheet1!$A671,"yyyy-mm-ddThh:mm:ss")&amp;""": "&amp;Sheet1!AP671&amp;","</f>
        <v xml:space="preserve">            "1996-05-18T21:36:00": 0.000189442892239358,</v>
      </c>
      <c r="AQ679" s="4" t="str">
        <f>"            """&amp;TEXT(Sheet1!$A671,"yyyy-mm-ddThh:mm:ss")&amp;""": "&amp;Sheet1!AQ671&amp;","</f>
        <v xml:space="preserve">            "1996-05-18T21:36:00": 0.239836285337457,</v>
      </c>
      <c r="AT679" s="4" t="str">
        <f>"            """&amp;TEXT(Sheet1!$A671,"yyyy-mm-ddThh:mm:ss")&amp;""": "&amp;Sheet1!AT671&amp;","</f>
        <v xml:space="preserve">            "1996-05-18T21:36:00": 0.0080750672948943,</v>
      </c>
      <c r="AU679" s="4" t="str">
        <f>"            """&amp;TEXT(Sheet1!$A671,"yyyy-mm-ddThh:mm:ss")&amp;""": "&amp;Sheet1!AU671&amp;","</f>
        <v xml:space="preserve">            "1996-05-18T21:36:00": 0.0391458871665909,</v>
      </c>
    </row>
    <row r="680" spans="3:47" x14ac:dyDescent="0.25">
      <c r="C680" s="4" t="str">
        <f>"            """&amp;TEXT(Sheet1!$A672,"yyyy-mm-ddThh:mm:ss")&amp;""": "&amp;Sheet1!C672&amp;","</f>
        <v xml:space="preserve">            "1996-05-19T00:00:00": 0.21698635774423,</v>
      </c>
      <c r="D680" s="4" t="str">
        <f>"            """&amp;TEXT(Sheet1!$A672,"yyyy-mm-ddThh:mm:ss")&amp;""": "&amp;Sheet1!D672&amp;","</f>
        <v xml:space="preserve">            "1996-05-19T00:00:00": 0.0503816466814074,</v>
      </c>
      <c r="E680" s="4" t="str">
        <f>"            """&amp;TEXT(Sheet1!$A672,"yyyy-mm-ddThh:mm:ss")&amp;""": "&amp;Sheet1!E672&amp;","</f>
        <v xml:space="preserve">            "1996-05-19T00:00:00": 0.083852638590004,</v>
      </c>
      <c r="G680" s="4" t="str">
        <f>"            """&amp;TEXT(Sheet1!$A672,"yyyy-mm-ddThh:mm:ss")&amp;""": "&amp;Sheet1!G672&amp;","</f>
        <v xml:space="preserve">            "1996-05-19T00:00:00": 0.0242165828699153,</v>
      </c>
      <c r="H680" s="4" t="str">
        <f>"            """&amp;TEXT(Sheet1!$A672,"yyyy-mm-ddThh:mm:ss")&amp;""": "&amp;Sheet1!H672&amp;","</f>
        <v xml:space="preserve">            "1996-05-19T00:00:00": 0.0535342352037581,</v>
      </c>
      <c r="I680" s="4" t="str">
        <f>"            """&amp;TEXT(Sheet1!$A672,"yyyy-mm-ddThh:mm:ss")&amp;""": "&amp;Sheet1!I672&amp;","</f>
        <v xml:space="preserve">            "1996-05-19T00:00:00": 0.00857104150454926,</v>
      </c>
      <c r="J680" s="4" t="str">
        <f>"            """&amp;TEXT(Sheet1!$A672,"yyyy-mm-ddThh:mm:ss")&amp;""": "&amp;Sheet1!J672&amp;","</f>
        <v xml:space="preserve">            "1996-05-19T00:00:00": 0.0113533253077006,</v>
      </c>
      <c r="L680" s="4" t="str">
        <f>"            """&amp;TEXT(Sheet1!$A672,"yyyy-mm-ddThh:mm:ss")&amp;""": "&amp;Sheet1!L672&amp;","</f>
        <v xml:space="preserve">            "1996-05-19T00:00:00": 0.000166777317004235,</v>
      </c>
      <c r="N680" s="4" t="str">
        <f>"            """&amp;TEXT(Sheet1!$A672,"yyyy-mm-ddThh:mm:ss")&amp;""": "&amp;Sheet1!N672&amp;","</f>
        <v xml:space="preserve">            "1996-05-19T00:00:00": 0.830185757634459,</v>
      </c>
      <c r="O680" s="4" t="str">
        <f>"            """&amp;TEXT(Sheet1!$A672,"yyyy-mm-ddThh:mm:ss")&amp;""": "&amp;Sheet1!O672&amp;","</f>
        <v xml:space="preserve">            "1996-05-19T00:00:00": 0.000611842110670206,</v>
      </c>
      <c r="P680" s="4" t="str">
        <f>"            """&amp;TEXT(Sheet1!$A672,"yyyy-mm-ddThh:mm:ss")&amp;""": "&amp;Sheet1!P672&amp;","</f>
        <v xml:space="preserve">            "1996-05-19T00:00:00": 5.12362972891861,</v>
      </c>
      <c r="Q680" s="4" t="str">
        <f>"            """&amp;TEXT(Sheet1!$A672,"yyyy-mm-ddThh:mm:ss")&amp;""": "&amp;Sheet1!Q672&amp;","</f>
        <v xml:space="preserve">            "1996-05-19T00:00:00": 0.907522453687859,</v>
      </c>
      <c r="R680" s="4"/>
      <c r="T680" s="4"/>
      <c r="U680" s="4"/>
      <c r="V680" s="4" t="str">
        <f>"            """&amp;TEXT(Sheet1!$A672,"yyyy-mm-ddThh:mm:ss")&amp;""": "&amp;Sheet1!V672&amp;","</f>
        <v xml:space="preserve">            "1996-05-19T00:00:00": 0.394717519463451,</v>
      </c>
      <c r="W680" s="4"/>
      <c r="X680" s="4" t="str">
        <f>"            """&amp;TEXT(Sheet1!$A672,"yyyy-mm-ddThh:mm:ss")&amp;""": "&amp;Sheet1!X672&amp;","</f>
        <v xml:space="preserve">            "1996-05-19T00:00:00": 0.109109059229537,</v>
      </c>
      <c r="AA680" s="4" t="str">
        <f>"            """&amp;TEXT(Sheet1!$A672,"yyyy-mm-ddThh:mm:ss")&amp;""": "&amp;Sheet1!AA672&amp;","</f>
        <v xml:space="preserve">            "1996-05-19T00:00:00": 1.52166476324504,</v>
      </c>
      <c r="AC680" s="4" t="str">
        <f>"            """&amp;TEXT(Sheet1!$A672,"yyyy-mm-ddThh:mm:ss")&amp;""": "&amp;Sheet1!AC672&amp;","</f>
        <v xml:space="preserve">            "1996-05-19T00:00:00": 0.149105973174121,</v>
      </c>
      <c r="AD680" s="4" t="str">
        <f>"            """&amp;TEXT(Sheet1!$A672,"yyyy-mm-ddThh:mm:ss")&amp;""": "&amp;Sheet1!AD672&amp;","</f>
        <v xml:space="preserve">            "1996-05-19T00:00:00": 0.0113849977666138,</v>
      </c>
      <c r="AE680" s="4" t="str">
        <f>"            """&amp;TEXT(Sheet1!$A672,"yyyy-mm-ddThh:mm:ss")&amp;""": "&amp;Sheet1!AE672&amp;","</f>
        <v xml:space="preserve">            "1996-05-19T00:00:00": 0.00673095739751574,</v>
      </c>
      <c r="AH680" s="4" t="str">
        <f>"            """&amp;TEXT(Sheet1!$A672,"yyyy-mm-ddThh:mm:ss")&amp;""": "&amp;Sheet1!AH672&amp;","</f>
        <v xml:space="preserve">            "1996-05-19T00:00:00": 0.102464979899524,</v>
      </c>
      <c r="AI680" s="4" t="str">
        <f>"            """&amp;TEXT(Sheet1!$A672,"yyyy-mm-ddThh:mm:ss")&amp;""": "&amp;Sheet1!AI672&amp;","</f>
        <v xml:space="preserve">            "1996-05-19T00:00:00": 0.430597925498323,</v>
      </c>
      <c r="AL680" s="4" t="str">
        <f>"            """&amp;TEXT(Sheet1!$A672,"yyyy-mm-ddThh:mm:ss")&amp;""": "&amp;Sheet1!AL672&amp;","</f>
        <v xml:space="preserve">            "1996-05-19T00:00:00": 0.0269343119721615,</v>
      </c>
      <c r="AP680" s="4" t="str">
        <f>"            """&amp;TEXT(Sheet1!$A672,"yyyy-mm-ddThh:mm:ss")&amp;""": "&amp;Sheet1!AP672&amp;","</f>
        <v xml:space="preserve">            "1996-05-19T00:00:00": 0.000182053771466043,</v>
      </c>
      <c r="AQ680" s="4" t="str">
        <f>"            """&amp;TEXT(Sheet1!$A672,"yyyy-mm-ddThh:mm:ss")&amp;""": "&amp;Sheet1!AQ672&amp;","</f>
        <v xml:space="preserve">            "1996-05-19T00:00:00": 0.238715635915494,</v>
      </c>
      <c r="AT680" s="4" t="str">
        <f>"            """&amp;TEXT(Sheet1!$A672,"yyyy-mm-ddThh:mm:ss")&amp;""": "&amp;Sheet1!AT672&amp;","</f>
        <v xml:space="preserve">            "1996-05-19T00:00:00": 0.00797121637277955,</v>
      </c>
      <c r="AU680" s="4" t="str">
        <f>"            """&amp;TEXT(Sheet1!$A672,"yyyy-mm-ddThh:mm:ss")&amp;""": "&amp;Sheet1!AU672&amp;","</f>
        <v xml:space="preserve">            "1996-05-19T00:00:00": 0.0335652841237837,</v>
      </c>
    </row>
    <row r="681" spans="3:47" x14ac:dyDescent="0.25">
      <c r="C681" s="4" t="str">
        <f>"            """&amp;TEXT(Sheet1!$A673,"yyyy-mm-ddThh:mm:ss")&amp;""": "&amp;Sheet1!C673&amp;","</f>
        <v xml:space="preserve">            "1996-05-19T02:24:00": 0.217093099183427,</v>
      </c>
      <c r="D681" s="4" t="str">
        <f>"            """&amp;TEXT(Sheet1!$A673,"yyyy-mm-ddThh:mm:ss")&amp;""": "&amp;Sheet1!D673&amp;","</f>
        <v xml:space="preserve">            "1996-05-19T02:24:00": 0.0501725298115515,</v>
      </c>
      <c r="E681" s="4" t="str">
        <f>"            """&amp;TEXT(Sheet1!$A673,"yyyy-mm-ddThh:mm:ss")&amp;""": "&amp;Sheet1!E673&amp;","</f>
        <v xml:space="preserve">            "1996-05-19T02:24:00": 0.0852836494877856,</v>
      </c>
      <c r="G681" s="4" t="str">
        <f>"            """&amp;TEXT(Sheet1!$A673,"yyyy-mm-ddThh:mm:ss")&amp;""": "&amp;Sheet1!G673&amp;","</f>
        <v xml:space="preserve">            "1996-05-19T02:24:00": 0.024250136114212,</v>
      </c>
      <c r="H681" s="4" t="str">
        <f>"            """&amp;TEXT(Sheet1!$A673,"yyyy-mm-ddThh:mm:ss")&amp;""": "&amp;Sheet1!H673&amp;","</f>
        <v xml:space="preserve">            "1996-05-19T02:24:00": 0.0535580729056636,</v>
      </c>
      <c r="I681" s="4" t="str">
        <f>"            """&amp;TEXT(Sheet1!$A673,"yyyy-mm-ddThh:mm:ss")&amp;""": "&amp;Sheet1!I673&amp;","</f>
        <v xml:space="preserve">            "1996-05-19T02:24:00": 0.00848827795713539,</v>
      </c>
      <c r="J681" s="4" t="str">
        <f>"            """&amp;TEXT(Sheet1!$A673,"yyyy-mm-ddThh:mm:ss")&amp;""": "&amp;Sheet1!J673&amp;","</f>
        <v xml:space="preserve">            "1996-05-19T02:24:00": 0.0133311215912546,</v>
      </c>
      <c r="L681" s="4" t="str">
        <f>"            """&amp;TEXT(Sheet1!$A673,"yyyy-mm-ddThh:mm:ss")&amp;""": "&amp;Sheet1!L673&amp;","</f>
        <v xml:space="preserve">            "1996-05-19T02:24:00": 0.000166730659886331,</v>
      </c>
      <c r="N681" s="4" t="str">
        <f>"            """&amp;TEXT(Sheet1!$A673,"yyyy-mm-ddThh:mm:ss")&amp;""": "&amp;Sheet1!N673&amp;","</f>
        <v xml:space="preserve">            "1996-05-19T02:24:00": 0.828246268641486,</v>
      </c>
      <c r="O681" s="4" t="str">
        <f>"            """&amp;TEXT(Sheet1!$A673,"yyyy-mm-ddThh:mm:ss")&amp;""": "&amp;Sheet1!O673&amp;","</f>
        <v xml:space="preserve">            "1996-05-19T02:24:00": 0.000605462265325573,</v>
      </c>
      <c r="P681" s="4" t="str">
        <f>"            """&amp;TEXT(Sheet1!$A673,"yyyy-mm-ddThh:mm:ss")&amp;""": "&amp;Sheet1!P673&amp;","</f>
        <v xml:space="preserve">            "1996-05-19T02:24:00": 5.12783311160908,</v>
      </c>
      <c r="Q681" s="4" t="str">
        <f>"            """&amp;TEXT(Sheet1!$A673,"yyyy-mm-ddThh:mm:ss")&amp;""": "&amp;Sheet1!Q673&amp;","</f>
        <v xml:space="preserve">            "1996-05-19T02:24:00": 0.905402289864742,</v>
      </c>
      <c r="R681" s="4"/>
      <c r="T681" s="4"/>
      <c r="U681" s="4"/>
      <c r="V681" s="4" t="str">
        <f>"            """&amp;TEXT(Sheet1!$A673,"yyyy-mm-ddThh:mm:ss")&amp;""": "&amp;Sheet1!V673&amp;","</f>
        <v xml:space="preserve">            "1996-05-19T02:24:00": 0.366298957586839,</v>
      </c>
      <c r="W681" s="4"/>
      <c r="X681" s="4" t="str">
        <f>"            """&amp;TEXT(Sheet1!$A673,"yyyy-mm-ddThh:mm:ss")&amp;""": "&amp;Sheet1!X673&amp;","</f>
        <v xml:space="preserve">            "1996-05-19T02:24:00": 0.109115464141669,</v>
      </c>
      <c r="AA681" s="4" t="str">
        <f>"            """&amp;TEXT(Sheet1!$A673,"yyyy-mm-ddThh:mm:ss")&amp;""": "&amp;Sheet1!AA673&amp;","</f>
        <v xml:space="preserve">            "1996-05-19T02:24:00": 1.20726564460301,</v>
      </c>
      <c r="AC681" s="4" t="str">
        <f>"            """&amp;TEXT(Sheet1!$A673,"yyyy-mm-ddThh:mm:ss")&amp;""": "&amp;Sheet1!AC673&amp;","</f>
        <v xml:space="preserve">            "1996-05-19T02:24:00": 0.149625510447438,</v>
      </c>
      <c r="AD681" s="4" t="str">
        <f>"            """&amp;TEXT(Sheet1!$A673,"yyyy-mm-ddThh:mm:ss")&amp;""": "&amp;Sheet1!AD673&amp;","</f>
        <v xml:space="preserve">            "1996-05-19T02:24:00": 0.0113355430194088,</v>
      </c>
      <c r="AE681" s="4" t="str">
        <f>"            """&amp;TEXT(Sheet1!$A673,"yyyy-mm-ddThh:mm:ss")&amp;""": "&amp;Sheet1!AE673&amp;","</f>
        <v xml:space="preserve">            "1996-05-19T02:24:00": 0.00672898447385483,</v>
      </c>
      <c r="AH681" s="4" t="str">
        <f>"            """&amp;TEXT(Sheet1!$A673,"yyyy-mm-ddThh:mm:ss")&amp;""": "&amp;Sheet1!AH673&amp;","</f>
        <v xml:space="preserve">            "1996-05-19T02:24:00": 0.102019887174679,</v>
      </c>
      <c r="AI681" s="4" t="str">
        <f>"            """&amp;TEXT(Sheet1!$A673,"yyyy-mm-ddThh:mm:ss")&amp;""": "&amp;Sheet1!AI673&amp;","</f>
        <v xml:space="preserve">            "1996-05-19T02:24:00": 0.429173208828028,</v>
      </c>
      <c r="AL681" s="4" t="str">
        <f>"            """&amp;TEXT(Sheet1!$A673,"yyyy-mm-ddThh:mm:ss")&amp;""": "&amp;Sheet1!AL673&amp;","</f>
        <v xml:space="preserve">            "1996-05-19T02:24:00": 0.0268217825407165,</v>
      </c>
      <c r="AP681" s="4" t="str">
        <f>"            """&amp;TEXT(Sheet1!$A673,"yyyy-mm-ddThh:mm:ss")&amp;""": "&amp;Sheet1!AP673&amp;","</f>
        <v xml:space="preserve">            "1996-05-19T02:24:00": 0.000176365840640457,</v>
      </c>
      <c r="AQ681" s="4" t="str">
        <f>"            """&amp;TEXT(Sheet1!$A673,"yyyy-mm-ddThh:mm:ss")&amp;""": "&amp;Sheet1!AQ673&amp;","</f>
        <v xml:space="preserve">            "1996-05-19T02:24:00": 0.237674221245489,</v>
      </c>
      <c r="AT681" s="4" t="str">
        <f>"            """&amp;TEXT(Sheet1!$A673,"yyyy-mm-ddThh:mm:ss")&amp;""": "&amp;Sheet1!AT673&amp;","</f>
        <v xml:space="preserve">            "1996-05-19T02:24:00": 0.00785903599643454,</v>
      </c>
      <c r="AU681" s="4" t="str">
        <f>"            """&amp;TEXT(Sheet1!$A673,"yyyy-mm-ddThh:mm:ss")&amp;""": "&amp;Sheet1!AU673&amp;","</f>
        <v xml:space="preserve">            "1996-05-19T02:24:00": 0.0302621392767043,</v>
      </c>
    </row>
    <row r="682" spans="3:47" x14ac:dyDescent="0.25">
      <c r="C682" s="4" t="str">
        <f>"            """&amp;TEXT(Sheet1!$A674,"yyyy-mm-ddThh:mm:ss")&amp;""": "&amp;Sheet1!C674&amp;","</f>
        <v xml:space="preserve">            "1996-05-19T04:48:00": 0.218216238591049,</v>
      </c>
      <c r="D682" s="4" t="str">
        <f>"            """&amp;TEXT(Sheet1!$A674,"yyyy-mm-ddThh:mm:ss")&amp;""": "&amp;Sheet1!D674&amp;","</f>
        <v xml:space="preserve">            "1996-05-19T04:48:00": 0.0501095261464774,</v>
      </c>
      <c r="E682" s="4" t="str">
        <f>"            """&amp;TEXT(Sheet1!$A674,"yyyy-mm-ddThh:mm:ss")&amp;""": "&amp;Sheet1!E674&amp;","</f>
        <v xml:space="preserve">            "1996-05-19T04:48:00": 0.0872090839853186,</v>
      </c>
      <c r="G682" s="4" t="str">
        <f>"            """&amp;TEXT(Sheet1!$A674,"yyyy-mm-ddThh:mm:ss")&amp;""": "&amp;Sheet1!G674&amp;","</f>
        <v xml:space="preserve">            "1996-05-19T04:48:00": 0.0243689617210177,</v>
      </c>
      <c r="H682" s="4" t="str">
        <f>"            """&amp;TEXT(Sheet1!$A674,"yyyy-mm-ddThh:mm:ss")&amp;""": "&amp;Sheet1!H674&amp;","</f>
        <v xml:space="preserve">            "1996-05-19T04:48:00": 0.0538294336268573,</v>
      </c>
      <c r="I682" s="4" t="str">
        <f>"            """&amp;TEXT(Sheet1!$A674,"yyyy-mm-ddThh:mm:ss")&amp;""": "&amp;Sheet1!I674&amp;","</f>
        <v xml:space="preserve">            "1996-05-19T04:48:00": 0.00848209616429753,</v>
      </c>
      <c r="J682" s="4" t="str">
        <f>"            """&amp;TEXT(Sheet1!$A674,"yyyy-mm-ddThh:mm:ss")&amp;""": "&amp;Sheet1!J674&amp;","</f>
        <v xml:space="preserve">            "1996-05-19T04:48:00": 0.0155068972715005,</v>
      </c>
      <c r="L682" s="4" t="str">
        <f>"            """&amp;TEXT(Sheet1!$A674,"yyyy-mm-ddThh:mm:ss")&amp;""": "&amp;Sheet1!L674&amp;","</f>
        <v xml:space="preserve">            "1996-05-19T04:48:00": 0.000168286655179546,</v>
      </c>
      <c r="N682" s="4" t="str">
        <f>"            """&amp;TEXT(Sheet1!$A674,"yyyy-mm-ddThh:mm:ss")&amp;""": "&amp;Sheet1!N674&amp;","</f>
        <v xml:space="preserve">            "1996-05-19T04:48:00": 0.828909528291573,</v>
      </c>
      <c r="O682" s="4" t="str">
        <f>"            """&amp;TEXT(Sheet1!$A674,"yyyy-mm-ddThh:mm:ss")&amp;""": "&amp;Sheet1!O674&amp;","</f>
        <v xml:space="preserve">            "1996-05-19T04:48:00": 0.000601734655063771,</v>
      </c>
      <c r="P682" s="4" t="str">
        <f>"            """&amp;TEXT(Sheet1!$A674,"yyyy-mm-ddThh:mm:ss")&amp;""": "&amp;Sheet1!P674&amp;","</f>
        <v xml:space="preserve">            "1996-05-19T04:48:00": 5.15493367474403,</v>
      </c>
      <c r="Q682" s="4" t="str">
        <f>"            """&amp;TEXT(Sheet1!$A674,"yyyy-mm-ddThh:mm:ss")&amp;""": "&amp;Sheet1!Q674&amp;","</f>
        <v xml:space="preserve">            "1996-05-19T04:48:00": 0.90612733606018,</v>
      </c>
      <c r="R682" s="4"/>
      <c r="T682" s="4"/>
      <c r="U682" s="4"/>
      <c r="V682" s="4" t="str">
        <f>"            """&amp;TEXT(Sheet1!$A674,"yyyy-mm-ddThh:mm:ss")&amp;""": "&amp;Sheet1!V674&amp;","</f>
        <v xml:space="preserve">            "1996-05-19T04:48:00": 0.338021661681058,</v>
      </c>
      <c r="W682" s="4"/>
      <c r="X682" s="4" t="str">
        <f>"            """&amp;TEXT(Sheet1!$A674,"yyyy-mm-ddThh:mm:ss")&amp;""": "&amp;Sheet1!X674&amp;","</f>
        <v xml:space="preserve">            "1996-05-19T04:48:00": 0.109398292199641,</v>
      </c>
      <c r="AA682" s="4" t="str">
        <f>"            """&amp;TEXT(Sheet1!$A674,"yyyy-mm-ddThh:mm:ss")&amp;""": "&amp;Sheet1!AA674&amp;","</f>
        <v xml:space="preserve">            "1996-05-19T04:48:00": 0.878112980419026,</v>
      </c>
      <c r="AC682" s="4" t="str">
        <f>"            """&amp;TEXT(Sheet1!$A674,"yyyy-mm-ddThh:mm:ss")&amp;""": "&amp;Sheet1!AC674&amp;","</f>
        <v xml:space="preserve">            "1996-05-19T04:48:00": 0.149643721525057,</v>
      </c>
      <c r="AD682" s="4" t="str">
        <f>"            """&amp;TEXT(Sheet1!$A674,"yyyy-mm-ddThh:mm:ss")&amp;""": "&amp;Sheet1!AD674&amp;","</f>
        <v xml:space="preserve">            "1996-05-19T04:48:00": 0.011328557327334,</v>
      </c>
      <c r="AE682" s="4" t="str">
        <f>"            """&amp;TEXT(Sheet1!$A674,"yyyy-mm-ddThh:mm:ss")&amp;""": "&amp;Sheet1!AE674&amp;","</f>
        <v xml:space="preserve">            "1996-05-19T04:48:00": 0.00676536615554149,</v>
      </c>
      <c r="AH682" s="4" t="str">
        <f>"            """&amp;TEXT(Sheet1!$A674,"yyyy-mm-ddThh:mm:ss")&amp;""": "&amp;Sheet1!AH674&amp;","</f>
        <v xml:space="preserve">            "1996-05-19T04:48:00": 0.101957015946006,</v>
      </c>
      <c r="AI682" s="4" t="str">
        <f>"            """&amp;TEXT(Sheet1!$A674,"yyyy-mm-ddThh:mm:ss")&amp;""": "&amp;Sheet1!AI674&amp;","</f>
        <v xml:space="preserve">            "1996-05-19T04:48:00": 0.428136541402446,</v>
      </c>
      <c r="AL682" s="4" t="str">
        <f>"            """&amp;TEXT(Sheet1!$A674,"yyyy-mm-ddThh:mm:ss")&amp;""": "&amp;Sheet1!AL674&amp;","</f>
        <v xml:space="preserve">            "1996-05-19T04:48:00": 0.0267803076624069,</v>
      </c>
      <c r="AP682" s="4" t="str">
        <f>"            """&amp;TEXT(Sheet1!$A674,"yyyy-mm-ddThh:mm:ss")&amp;""": "&amp;Sheet1!AP674&amp;","</f>
        <v xml:space="preserve">            "1996-05-19T04:48:00": 0.000175862600700542,</v>
      </c>
      <c r="AQ682" s="4" t="str">
        <f>"            """&amp;TEXT(Sheet1!$A674,"yyyy-mm-ddThh:mm:ss")&amp;""": "&amp;Sheet1!AQ674&amp;","</f>
        <v xml:space="preserve">            "1996-05-19T04:48:00": 0.237552696642053,</v>
      </c>
      <c r="AT682" s="4" t="str">
        <f>"            """&amp;TEXT(Sheet1!$A674,"yyyy-mm-ddThh:mm:ss")&amp;""": "&amp;Sheet1!AT674&amp;","</f>
        <v xml:space="preserve">            "1996-05-19T04:48:00": 0.00774957551723621,</v>
      </c>
      <c r="AU682" s="4" t="str">
        <f>"            """&amp;TEXT(Sheet1!$A674,"yyyy-mm-ddThh:mm:ss")&amp;""": "&amp;Sheet1!AU674&amp;","</f>
        <v xml:space="preserve">            "1996-05-19T04:48:00": 0.0331146041182762,</v>
      </c>
    </row>
    <row r="683" spans="3:47" x14ac:dyDescent="0.25">
      <c r="C683" s="4" t="str">
        <f>"            """&amp;TEXT(Sheet1!$A675,"yyyy-mm-ddThh:mm:ss")&amp;""": "&amp;Sheet1!C675&amp;","</f>
        <v xml:space="preserve">            "1996-05-19T07:12:00": 0.21930433643571,</v>
      </c>
      <c r="D683" s="4" t="str">
        <f>"            """&amp;TEXT(Sheet1!$A675,"yyyy-mm-ddThh:mm:ss")&amp;""": "&amp;Sheet1!D675&amp;","</f>
        <v xml:space="preserve">            "1996-05-19T07:12:00": 0.050116557465518,</v>
      </c>
      <c r="E683" s="4" t="str">
        <f>"            """&amp;TEXT(Sheet1!$A675,"yyyy-mm-ddThh:mm:ss")&amp;""": "&amp;Sheet1!E675&amp;","</f>
        <v xml:space="preserve">            "1996-05-19T07:12:00": 0.0872019242378792,</v>
      </c>
      <c r="G683" s="4" t="str">
        <f>"            """&amp;TEXT(Sheet1!$A675,"yyyy-mm-ddThh:mm:ss")&amp;""": "&amp;Sheet1!G675&amp;","</f>
        <v xml:space="preserve">            "1996-05-19T07:12:00": 0.0244620887096671,</v>
      </c>
      <c r="H683" s="4" t="str">
        <f>"            """&amp;TEXT(Sheet1!$A675,"yyyy-mm-ddThh:mm:ss")&amp;""": "&amp;Sheet1!H675&amp;","</f>
        <v xml:space="preserve">            "1996-05-19T07:12:00": 0.0540938115776763,</v>
      </c>
      <c r="I683" s="4" t="str">
        <f>"            """&amp;TEXT(Sheet1!$A675,"yyyy-mm-ddThh:mm:ss")&amp;""": "&amp;Sheet1!I675&amp;","</f>
        <v xml:space="preserve">            "1996-05-19T07:12:00": 0.00850764463624577,</v>
      </c>
      <c r="J683" s="4" t="str">
        <f>"            """&amp;TEXT(Sheet1!$A675,"yyyy-mm-ddThh:mm:ss")&amp;""": "&amp;Sheet1!J675&amp;","</f>
        <v xml:space="preserve">            "1996-05-19T07:12:00": 0.015163746212283,</v>
      </c>
      <c r="L683" s="4" t="str">
        <f>"            """&amp;TEXT(Sheet1!$A675,"yyyy-mm-ddThh:mm:ss")&amp;""": "&amp;Sheet1!L675&amp;","</f>
        <v xml:space="preserve">            "1996-05-19T07:12:00": 0.000170095534362991,</v>
      </c>
      <c r="N683" s="4" t="str">
        <f>"            """&amp;TEXT(Sheet1!$A675,"yyyy-mm-ddThh:mm:ss")&amp;""": "&amp;Sheet1!N675&amp;","</f>
        <v xml:space="preserve">            "1996-05-19T07:12:00": 0.830241655150005,</v>
      </c>
      <c r="O683" s="4" t="str">
        <f>"            """&amp;TEXT(Sheet1!$A675,"yyyy-mm-ddThh:mm:ss")&amp;""": "&amp;Sheet1!O675&amp;","</f>
        <v xml:space="preserve">            "1996-05-19T07:12:00": 0.000609382479783859,</v>
      </c>
      <c r="P683" s="4" t="str">
        <f>"            """&amp;TEXT(Sheet1!$A675,"yyyy-mm-ddThh:mm:ss")&amp;""": "&amp;Sheet1!P675&amp;","</f>
        <v xml:space="preserve">            "1996-05-19T07:12:00": 5.17965512544685,</v>
      </c>
      <c r="Q683" s="4" t="str">
        <f>"            """&amp;TEXT(Sheet1!$A675,"yyyy-mm-ddThh:mm:ss")&amp;""": "&amp;Sheet1!Q675&amp;","</f>
        <v xml:space="preserve">            "1996-05-19T07:12:00": 0.907583558386412,</v>
      </c>
      <c r="R683" s="4"/>
      <c r="T683" s="4"/>
      <c r="U683" s="4"/>
      <c r="V683" s="4" t="str">
        <f>"            """&amp;TEXT(Sheet1!$A675,"yyyy-mm-ddThh:mm:ss")&amp;""": "&amp;Sheet1!V675&amp;","</f>
        <v xml:space="preserve">            "1996-05-19T07:12:00": 0.344696106926023,</v>
      </c>
      <c r="W683" s="4"/>
      <c r="X683" s="4" t="str">
        <f>"            """&amp;TEXT(Sheet1!$A675,"yyyy-mm-ddThh:mm:ss")&amp;""": "&amp;Sheet1!X675&amp;","</f>
        <v xml:space="preserve">            "1996-05-19T07:12:00": 0.109825280762301,</v>
      </c>
      <c r="AA683" s="4" t="str">
        <f>"            """&amp;TEXT(Sheet1!$A675,"yyyy-mm-ddThh:mm:ss")&amp;""": "&amp;Sheet1!AA675&amp;","</f>
        <v xml:space="preserve">            "1996-05-19T07:12:00": 0.944033634382926,</v>
      </c>
      <c r="AC683" s="4" t="str">
        <f>"            """&amp;TEXT(Sheet1!$A675,"yyyy-mm-ddThh:mm:ss")&amp;""": "&amp;Sheet1!AC675&amp;","</f>
        <v xml:space="preserve">            "1996-05-19T07:12:00": 0.149463788838171,</v>
      </c>
      <c r="AD683" s="4" t="str">
        <f>"            """&amp;TEXT(Sheet1!$A675,"yyyy-mm-ddThh:mm:ss")&amp;""": "&amp;Sheet1!AD675&amp;","</f>
        <v xml:space="preserve">            "1996-05-19T07:12:00": 0.011351048202555,</v>
      </c>
      <c r="AE683" s="4" t="str">
        <f>"            """&amp;TEXT(Sheet1!$A675,"yyyy-mm-ddThh:mm:ss")&amp;""": "&amp;Sheet1!AE675&amp;","</f>
        <v xml:space="preserve">            "1996-05-19T07:12:00": 0.00680296980528826,</v>
      </c>
      <c r="AH683" s="4" t="str">
        <f>"            """&amp;TEXT(Sheet1!$A675,"yyyy-mm-ddThh:mm:ss")&amp;""": "&amp;Sheet1!AH675&amp;","</f>
        <v xml:space="preserve">            "1996-05-19T07:12:00": 0.102159433822995,</v>
      </c>
      <c r="AI683" s="4" t="str">
        <f>"            """&amp;TEXT(Sheet1!$A675,"yyyy-mm-ddThh:mm:ss")&amp;""": "&amp;Sheet1!AI675&amp;","</f>
        <v xml:space="preserve">            "1996-05-19T07:12:00": 0.427295802977923,</v>
      </c>
      <c r="AL683" s="4" t="str">
        <f>"            """&amp;TEXT(Sheet1!$A675,"yyyy-mm-ddThh:mm:ss")&amp;""": "&amp;Sheet1!AL675&amp;","</f>
        <v xml:space="preserve">            "1996-05-19T07:12:00": 0.0267926795070833,</v>
      </c>
      <c r="AP683" s="4" t="str">
        <f>"            """&amp;TEXT(Sheet1!$A675,"yyyy-mm-ddThh:mm:ss")&amp;""": "&amp;Sheet1!AP675&amp;","</f>
        <v xml:space="preserve">            "1996-05-19T07:12:00": 0.000177515605658691,</v>
      </c>
      <c r="AQ683" s="4" t="str">
        <f>"            """&amp;TEXT(Sheet1!$A675,"yyyy-mm-ddThh:mm:ss")&amp;""": "&amp;Sheet1!AQ675&amp;","</f>
        <v xml:space="preserve">            "1996-05-19T07:12:00": 0.238065111885866,</v>
      </c>
      <c r="AT683" s="4" t="str">
        <f>"            """&amp;TEXT(Sheet1!$A675,"yyyy-mm-ddThh:mm:ss")&amp;""": "&amp;Sheet1!AT675&amp;","</f>
        <v xml:space="preserve">            "1996-05-19T07:12:00": 0.00765535744528989,</v>
      </c>
      <c r="AU683" s="4" t="str">
        <f>"            """&amp;TEXT(Sheet1!$A675,"yyyy-mm-ddThh:mm:ss")&amp;""": "&amp;Sheet1!AU675&amp;","</f>
        <v xml:space="preserve">            "1996-05-19T07:12:00": 0.0381019539639303,</v>
      </c>
    </row>
    <row r="684" spans="3:47" x14ac:dyDescent="0.25">
      <c r="C684" s="4" t="str">
        <f>"            """&amp;TEXT(Sheet1!$A676,"yyyy-mm-ddThh:mm:ss")&amp;""": "&amp;Sheet1!C676&amp;","</f>
        <v xml:space="preserve">            "1996-05-19T09:36:00": 0.220120756825399,</v>
      </c>
      <c r="D684" s="4" t="str">
        <f>"            """&amp;TEXT(Sheet1!$A676,"yyyy-mm-ddThh:mm:ss")&amp;""": "&amp;Sheet1!D676&amp;","</f>
        <v xml:space="preserve">            "1996-05-19T09:36:00": 0.0500934841802633,</v>
      </c>
      <c r="E684" s="4" t="str">
        <f>"            """&amp;TEXT(Sheet1!$A676,"yyyy-mm-ddThh:mm:ss")&amp;""": "&amp;Sheet1!E676&amp;","</f>
        <v xml:space="preserve">            "1996-05-19T09:36:00": 0.0870921449052823,</v>
      </c>
      <c r="G684" s="4" t="str">
        <f>"            """&amp;TEXT(Sheet1!$A676,"yyyy-mm-ddThh:mm:ss")&amp;""": "&amp;Sheet1!G676&amp;","</f>
        <v xml:space="preserve">            "1996-05-19T09:36:00": 0.0245485555204246,</v>
      </c>
      <c r="H684" s="4" t="str">
        <f>"            """&amp;TEXT(Sheet1!$A676,"yyyy-mm-ddThh:mm:ss")&amp;""": "&amp;Sheet1!H676&amp;","</f>
        <v xml:space="preserve">            "1996-05-19T09:36:00": 0.0542955907362105,</v>
      </c>
      <c r="I684" s="4" t="str">
        <f>"            """&amp;TEXT(Sheet1!$A676,"yyyy-mm-ddThh:mm:ss")&amp;""": "&amp;Sheet1!I676&amp;","</f>
        <v xml:space="preserve">            "1996-05-19T09:36:00": 0.00851575710435566,</v>
      </c>
      <c r="J684" s="4" t="str">
        <f>"            """&amp;TEXT(Sheet1!$A676,"yyyy-mm-ddThh:mm:ss")&amp;""": "&amp;Sheet1!J676&amp;","</f>
        <v xml:space="preserve">            "1996-05-19T09:36:00": 0.0147644100331048,</v>
      </c>
      <c r="L684" s="4" t="str">
        <f>"            """&amp;TEXT(Sheet1!$A676,"yyyy-mm-ddThh:mm:ss")&amp;""": "&amp;Sheet1!L676&amp;","</f>
        <v xml:space="preserve">            "1996-05-19T09:36:00": 0.000171451020204799,</v>
      </c>
      <c r="N684" s="4" t="str">
        <f>"            """&amp;TEXT(Sheet1!$A676,"yyyy-mm-ddThh:mm:ss")&amp;""": "&amp;Sheet1!N676&amp;","</f>
        <v xml:space="preserve">            "1996-05-19T09:36:00": 0.831221552751006,</v>
      </c>
      <c r="O684" s="4" t="str">
        <f>"            """&amp;TEXT(Sheet1!$A676,"yyyy-mm-ddThh:mm:ss")&amp;""": "&amp;Sheet1!O676&amp;","</f>
        <v xml:space="preserve">            "1996-05-19T09:36:00": 0.000616316820516907,</v>
      </c>
      <c r="P684" s="4" t="str">
        <f>"            """&amp;TEXT(Sheet1!$A676,"yyyy-mm-ddThh:mm:ss")&amp;""": "&amp;Sheet1!P676&amp;","</f>
        <v xml:space="preserve">            "1996-05-19T09:36:00": 5.19860197289365,</v>
      </c>
      <c r="Q684" s="4" t="str">
        <f>"            """&amp;TEXT(Sheet1!$A676,"yyyy-mm-ddThh:mm:ss")&amp;""": "&amp;Sheet1!Q676&amp;","</f>
        <v xml:space="preserve">            "1996-05-19T09:36:00": 0.908654739224008,</v>
      </c>
      <c r="R684" s="4"/>
      <c r="T684" s="4"/>
      <c r="U684" s="4"/>
      <c r="V684" s="4" t="str">
        <f>"            """&amp;TEXT(Sheet1!$A676,"yyyy-mm-ddThh:mm:ss")&amp;""": "&amp;Sheet1!V676&amp;","</f>
        <v xml:space="preserve">            "1996-05-19T09:36:00": 0.351489657283711,</v>
      </c>
      <c r="W684" s="4"/>
      <c r="X684" s="4" t="str">
        <f>"            """&amp;TEXT(Sheet1!$A676,"yyyy-mm-ddThh:mm:ss")&amp;""": "&amp;Sheet1!X676&amp;","</f>
        <v xml:space="preserve">            "1996-05-19T09:36:00": 0.110171804107852,</v>
      </c>
      <c r="AA684" s="4" t="str">
        <f>"            """&amp;TEXT(Sheet1!$A676,"yyyy-mm-ddThh:mm:ss")&amp;""": "&amp;Sheet1!AA676&amp;","</f>
        <v xml:space="preserve">            "1996-05-19T09:36:00": 1.01574239583878,</v>
      </c>
      <c r="AC684" s="4" t="str">
        <f>"            """&amp;TEXT(Sheet1!$A676,"yyyy-mm-ddThh:mm:ss")&amp;""": "&amp;Sheet1!AC676&amp;","</f>
        <v xml:space="preserve">            "1996-05-19T09:36:00": 0.149372823753949,</v>
      </c>
      <c r="AD684" s="4" t="str">
        <f>"            """&amp;TEXT(Sheet1!$A676,"yyyy-mm-ddThh:mm:ss")&amp;""": "&amp;Sheet1!AD676&amp;","</f>
        <v xml:space="preserve">            "1996-05-19T09:36:00": 0.0113676272103554,</v>
      </c>
      <c r="AE684" s="4" t="str">
        <f>"            """&amp;TEXT(Sheet1!$A676,"yyyy-mm-ddThh:mm:ss")&amp;""": "&amp;Sheet1!AE676&amp;","</f>
        <v xml:space="preserve">            "1996-05-19T09:36:00": 0.00683144786690554,</v>
      </c>
      <c r="AH684" s="4" t="str">
        <f>"            """&amp;TEXT(Sheet1!$A676,"yyyy-mm-ddThh:mm:ss")&amp;""": "&amp;Sheet1!AH676&amp;","</f>
        <v xml:space="preserve">            "1996-05-19T09:36:00": 0.102308644893199,</v>
      </c>
      <c r="AI684" s="4" t="str">
        <f>"            """&amp;TEXT(Sheet1!$A676,"yyyy-mm-ddThh:mm:ss")&amp;""": "&amp;Sheet1!AI676&amp;","</f>
        <v xml:space="preserve">            "1996-05-19T09:36:00": 0.426504752728743,</v>
      </c>
      <c r="AL684" s="4" t="str">
        <f>"            """&amp;TEXT(Sheet1!$A676,"yyyy-mm-ddThh:mm:ss")&amp;""": "&amp;Sheet1!AL676&amp;","</f>
        <v xml:space="preserve">            "1996-05-19T09:36:00": 0.0267977719954642,</v>
      </c>
      <c r="AP684" s="4" t="str">
        <f>"            """&amp;TEXT(Sheet1!$A676,"yyyy-mm-ddThh:mm:ss")&amp;""": "&amp;Sheet1!AP676&amp;","</f>
        <v xml:space="preserve">            "1996-05-19T09:36:00": 0.000178061203403678,</v>
      </c>
      <c r="AQ684" s="4" t="str">
        <f>"            """&amp;TEXT(Sheet1!$A676,"yyyy-mm-ddThh:mm:ss")&amp;""": "&amp;Sheet1!AQ676&amp;","</f>
        <v xml:space="preserve">            "1996-05-19T09:36:00": 0.238446862912828,</v>
      </c>
      <c r="AT684" s="4" t="str">
        <f>"            """&amp;TEXT(Sheet1!$A676,"yyyy-mm-ddThh:mm:ss")&amp;""": "&amp;Sheet1!AT676&amp;","</f>
        <v xml:space="preserve">            "1996-05-19T09:36:00": 0.00757184365472254,</v>
      </c>
      <c r="AU684" s="4" t="str">
        <f>"            """&amp;TEXT(Sheet1!$A676,"yyyy-mm-ddThh:mm:ss")&amp;""": "&amp;Sheet1!AU676&amp;","</f>
        <v xml:space="preserve">            "1996-05-19T09:36:00": 0.0412476261307893,</v>
      </c>
    </row>
    <row r="685" spans="3:47" x14ac:dyDescent="0.25">
      <c r="C685" s="4" t="str">
        <f>"            """&amp;TEXT(Sheet1!$A677,"yyyy-mm-ddThh:mm:ss")&amp;""": "&amp;Sheet1!C677&amp;","</f>
        <v xml:space="preserve">            "1996-05-19T12:00:00": 0.220663506569594,</v>
      </c>
      <c r="D685" s="4" t="str">
        <f>"            """&amp;TEXT(Sheet1!$A677,"yyyy-mm-ddThh:mm:ss")&amp;""": "&amp;Sheet1!D677&amp;","</f>
        <v xml:space="preserve">            "1996-05-19T12:00:00": 0.050037608969993,</v>
      </c>
      <c r="E685" s="4" t="str">
        <f>"            """&amp;TEXT(Sheet1!$A677,"yyyy-mm-ddThh:mm:ss")&amp;""": "&amp;Sheet1!E677&amp;","</f>
        <v xml:space="preserve">            "1996-05-19T12:00:00": 0.0868650521986996,</v>
      </c>
      <c r="G685" s="4" t="str">
        <f>"            """&amp;TEXT(Sheet1!$A677,"yyyy-mm-ddThh:mm:ss")&amp;""": "&amp;Sheet1!G677&amp;","</f>
        <v xml:space="preserve">            "1996-05-19T12:00:00": 0.0246241745132976,</v>
      </c>
      <c r="H685" s="4" t="str">
        <f>"            """&amp;TEXT(Sheet1!$A677,"yyyy-mm-ddThh:mm:ss")&amp;""": "&amp;Sheet1!H677&amp;","</f>
        <v xml:space="preserve">            "1996-05-19T12:00:00": 0.0544334449552296,</v>
      </c>
      <c r="I685" s="4" t="str">
        <f>"            """&amp;TEXT(Sheet1!$A677,"yyyy-mm-ddThh:mm:ss")&amp;""": "&amp;Sheet1!I677&amp;","</f>
        <v xml:space="preserve">            "1996-05-19T12:00:00": 0.00850662458470113,</v>
      </c>
      <c r="J685" s="4" t="str">
        <f>"            """&amp;TEXT(Sheet1!$A677,"yyyy-mm-ddThh:mm:ss")&amp;""": "&amp;Sheet1!J677&amp;","</f>
        <v xml:space="preserve">            "1996-05-19T12:00:00": 0.0143021187171558,</v>
      </c>
      <c r="L685" s="4" t="str">
        <f>"            """&amp;TEXT(Sheet1!$A677,"yyyy-mm-ddThh:mm:ss")&amp;""": "&amp;Sheet1!L677&amp;","</f>
        <v xml:space="preserve">            "1996-05-19T12:00:00": 0.000172350530761841,</v>
      </c>
      <c r="N685" s="4" t="str">
        <f>"            """&amp;TEXT(Sheet1!$A677,"yyyy-mm-ddThh:mm:ss")&amp;""": "&amp;Sheet1!N677&amp;","</f>
        <v xml:space="preserve">            "1996-05-19T12:00:00": 0.831738264953253,</v>
      </c>
      <c r="O685" s="4" t="str">
        <f>"            """&amp;TEXT(Sheet1!$A677,"yyyy-mm-ddThh:mm:ss")&amp;""": "&amp;Sheet1!O677&amp;","</f>
        <v xml:space="preserve">            "1996-05-19T12:00:00": 0.000622469397205585,</v>
      </c>
      <c r="P685" s="4" t="str">
        <f>"            """&amp;TEXT(Sheet1!$A677,"yyyy-mm-ddThh:mm:ss")&amp;""": "&amp;Sheet1!P677&amp;","</f>
        <v xml:space="preserve">            "1996-05-19T12:00:00": 5.21163527163641,</v>
      </c>
      <c r="Q685" s="4" t="str">
        <f>"            """&amp;TEXT(Sheet1!$A677,"yyyy-mm-ddThh:mm:ss")&amp;""": "&amp;Sheet1!Q677&amp;","</f>
        <v xml:space="preserve">            "1996-05-19T12:00:00": 0.909219586213157,</v>
      </c>
      <c r="R685" s="4"/>
      <c r="T685" s="4"/>
      <c r="U685" s="4"/>
      <c r="V685" s="4" t="str">
        <f>"            """&amp;TEXT(Sheet1!$A677,"yyyy-mm-ddThh:mm:ss")&amp;""": "&amp;Sheet1!V677&amp;","</f>
        <v xml:space="preserve">            "1996-05-19T12:00:00": 0.358470747822979,</v>
      </c>
      <c r="W685" s="4"/>
      <c r="X685" s="4" t="str">
        <f>"            """&amp;TEXT(Sheet1!$A677,"yyyy-mm-ddThh:mm:ss")&amp;""": "&amp;Sheet1!X677&amp;","</f>
        <v xml:space="preserve">            "1996-05-19T12:00:00": 0.11043535286514,</v>
      </c>
      <c r="AA685" s="4" t="str">
        <f>"            """&amp;TEXT(Sheet1!$A677,"yyyy-mm-ddThh:mm:ss")&amp;""": "&amp;Sheet1!AA677&amp;","</f>
        <v xml:space="preserve">            "1996-05-19T12:00:00": 1.09392168551131,</v>
      </c>
      <c r="AC685" s="4" t="str">
        <f>"            """&amp;TEXT(Sheet1!$A677,"yyyy-mm-ddThh:mm:ss")&amp;""": "&amp;Sheet1!AC677&amp;","</f>
        <v xml:space="preserve">            "1996-05-19T12:00:00": 0.149369179842033,</v>
      </c>
      <c r="AD685" s="4" t="str">
        <f>"            """&amp;TEXT(Sheet1!$A677,"yyyy-mm-ddThh:mm:ss")&amp;""": "&amp;Sheet1!AD677&amp;","</f>
        <v xml:space="preserve">            "1996-05-19T12:00:00": 0.0113766717573486,</v>
      </c>
      <c r="AE685" s="4" t="str">
        <f>"            """&amp;TEXT(Sheet1!$A677,"yyyy-mm-ddThh:mm:ss")&amp;""": "&amp;Sheet1!AE677&amp;","</f>
        <v xml:space="preserve">            "1996-05-19T12:00:00": 0.00685043872701259,</v>
      </c>
      <c r="AH685" s="4" t="str">
        <f>"            """&amp;TEXT(Sheet1!$A677,"yyyy-mm-ddThh:mm:ss")&amp;""": "&amp;Sheet1!AH677&amp;","</f>
        <v xml:space="preserve">            "1996-05-19T12:00:00": 0.102390045816138,</v>
      </c>
      <c r="AI685" s="4" t="str">
        <f>"            """&amp;TEXT(Sheet1!$A677,"yyyy-mm-ddThh:mm:ss")&amp;""": "&amp;Sheet1!AI677&amp;","</f>
        <v xml:space="preserve">            "1996-05-19T12:00:00": 0.425700937756653,</v>
      </c>
      <c r="AL685" s="4" t="str">
        <f>"            """&amp;TEXT(Sheet1!$A677,"yyyy-mm-ddThh:mm:ss")&amp;""": "&amp;Sheet1!AL677&amp;","</f>
        <v xml:space="preserve">            "1996-05-19T12:00:00": 0.0267917527888082,</v>
      </c>
      <c r="AP685" s="4" t="str">
        <f>"            """&amp;TEXT(Sheet1!$A677,"yyyy-mm-ddThh:mm:ss")&amp;""": "&amp;Sheet1!AP677&amp;","</f>
        <v xml:space="preserve">            "1996-05-19T12:00:00": 0.000177472615806872,</v>
      </c>
      <c r="AQ685" s="4" t="str">
        <f>"            """&amp;TEXT(Sheet1!$A677,"yyyy-mm-ddThh:mm:ss")&amp;""": "&amp;Sheet1!AQ677&amp;","</f>
        <v xml:space="preserve">            "1996-05-19T12:00:00": 0.238663921549327,</v>
      </c>
      <c r="AT685" s="4" t="str">
        <f>"            """&amp;TEXT(Sheet1!$A677,"yyyy-mm-ddThh:mm:ss")&amp;""": "&amp;Sheet1!AT677&amp;","</f>
        <v xml:space="preserve">            "1996-05-19T12:00:00": 0.00749546196119066,</v>
      </c>
      <c r="AU685" s="4" t="str">
        <f>"            """&amp;TEXT(Sheet1!$A677,"yyyy-mm-ddThh:mm:ss")&amp;""": "&amp;Sheet1!AU677&amp;","</f>
        <v xml:space="preserve">            "1996-05-19T12:00:00": 0.0427258125875247,</v>
      </c>
    </row>
    <row r="686" spans="3:47" x14ac:dyDescent="0.25">
      <c r="C686" s="4" t="str">
        <f>"            """&amp;TEXT(Sheet1!$A678,"yyyy-mm-ddThh:mm:ss")&amp;""": "&amp;Sheet1!C678&amp;","</f>
        <v xml:space="preserve">            "1996-05-19T14:24:00": 0.220927604859181,</v>
      </c>
      <c r="D686" s="4" t="str">
        <f>"            """&amp;TEXT(Sheet1!$A678,"yyyy-mm-ddThh:mm:ss")&amp;""": "&amp;Sheet1!D678&amp;","</f>
        <v xml:space="preserve">            "1996-05-19T14:24:00": 0.0499481214946959,</v>
      </c>
      <c r="E686" s="4" t="str">
        <f>"            """&amp;TEXT(Sheet1!$A678,"yyyy-mm-ddThh:mm:ss")&amp;""": "&amp;Sheet1!E678&amp;","</f>
        <v xml:space="preserve">            "1996-05-19T14:24:00": 0.0865071351922847,</v>
      </c>
      <c r="G686" s="4" t="str">
        <f>"            """&amp;TEXT(Sheet1!$A678,"yyyy-mm-ddThh:mm:ss")&amp;""": "&amp;Sheet1!G678&amp;","</f>
        <v xml:space="preserve">            "1996-05-19T14:24:00": 0.0246837946942723,</v>
      </c>
      <c r="H686" s="4" t="str">
        <f>"            """&amp;TEXT(Sheet1!$A678,"yyyy-mm-ddThh:mm:ss")&amp;""": "&amp;Sheet1!H678&amp;","</f>
        <v xml:space="preserve">            "1996-05-19T14:24:00": 0.0545050532366742,</v>
      </c>
      <c r="I686" s="4" t="str">
        <f>"            """&amp;TEXT(Sheet1!$A678,"yyyy-mm-ddThh:mm:ss")&amp;""": "&amp;Sheet1!I678&amp;","</f>
        <v xml:space="preserve">            "1996-05-19T14:24:00": 0.00848003419543431,</v>
      </c>
      <c r="J686" s="4" t="str">
        <f>"            """&amp;TEXT(Sheet1!$A678,"yyyy-mm-ddThh:mm:ss")&amp;""": "&amp;Sheet1!J678&amp;","</f>
        <v xml:space="preserve">            "1996-05-19T14:24:00": 0.0137715059491428,</v>
      </c>
      <c r="L686" s="4" t="str">
        <f>"            """&amp;TEXT(Sheet1!$A678,"yyyy-mm-ddThh:mm:ss")&amp;""": "&amp;Sheet1!L678&amp;","</f>
        <v xml:space="preserve">            "1996-05-19T14:24:00": 0.000172789692970392,</v>
      </c>
      <c r="N686" s="4" t="str">
        <f>"            """&amp;TEXT(Sheet1!$A678,"yyyy-mm-ddThh:mm:ss")&amp;""": "&amp;Sheet1!N678&amp;","</f>
        <v xml:space="preserve">            "1996-05-19T14:24:00": 0.831702591948258,</v>
      </c>
      <c r="O686" s="4" t="str">
        <f>"            """&amp;TEXT(Sheet1!$A678,"yyyy-mm-ddThh:mm:ss")&amp;""": "&amp;Sheet1!O678&amp;","</f>
        <v xml:space="preserve">            "1996-05-19T14:24:00": 0.000627797043526988,</v>
      </c>
      <c r="P686" s="4" t="str">
        <f>"            """&amp;TEXT(Sheet1!$A678,"yyyy-mm-ddThh:mm:ss")&amp;""": "&amp;Sheet1!P678&amp;","</f>
        <v xml:space="preserve">            "1996-05-19T14:24:00": 5.21855191276766,</v>
      </c>
      <c r="Q686" s="4" t="str">
        <f>"            """&amp;TEXT(Sheet1!$A678,"yyyy-mm-ddThh:mm:ss")&amp;""": "&amp;Sheet1!Q678&amp;","</f>
        <v xml:space="preserve">            "1996-05-19T14:24:00": 0.909180590057507,</v>
      </c>
      <c r="R686" s="4"/>
      <c r="T686" s="4"/>
      <c r="U686" s="4"/>
      <c r="V686" s="4" t="str">
        <f>"            """&amp;TEXT(Sheet1!$A678,"yyyy-mm-ddThh:mm:ss")&amp;""": "&amp;Sheet1!V678&amp;","</f>
        <v xml:space="preserve">            "1996-05-19T14:24:00": 0.365690732863412,</v>
      </c>
      <c r="W686" s="4"/>
      <c r="X686" s="4" t="str">
        <f>"            """&amp;TEXT(Sheet1!$A678,"yyyy-mm-ddThh:mm:ss")&amp;""": "&amp;Sheet1!X678&amp;","</f>
        <v xml:space="preserve">            "1996-05-19T14:24:00": 0.110620123717408,</v>
      </c>
      <c r="AA686" s="4" t="str">
        <f>"            """&amp;TEXT(Sheet1!$A678,"yyyy-mm-ddThh:mm:ss")&amp;""": "&amp;Sheet1!AA678&amp;","</f>
        <v xml:space="preserve">            "1996-05-19T14:24:00": 1.17902591329771,</v>
      </c>
      <c r="AC686" s="4" t="str">
        <f>"            """&amp;TEXT(Sheet1!$A678,"yyyy-mm-ddThh:mm:ss")&amp;""": "&amp;Sheet1!AC678&amp;","</f>
        <v xml:space="preserve">            "1996-05-19T14:24:00": 0.149474178378364,</v>
      </c>
      <c r="AD686" s="4" t="str">
        <f>"            """&amp;TEXT(Sheet1!$A678,"yyyy-mm-ddThh:mm:ss")&amp;""": "&amp;Sheet1!AD678&amp;","</f>
        <v xml:space="preserve">            "1996-05-19T14:24:00": 0.0113767251599933,</v>
      </c>
      <c r="AE686" s="4" t="str">
        <f>"            """&amp;TEXT(Sheet1!$A678,"yyyy-mm-ddThh:mm:ss")&amp;""": "&amp;Sheet1!AE678&amp;","</f>
        <v xml:space="preserve">            "1996-05-19T14:24:00": 0.00685947118689512,</v>
      </c>
      <c r="AH686" s="4" t="str">
        <f>"            """&amp;TEXT(Sheet1!$A678,"yyyy-mm-ddThh:mm:ss")&amp;""": "&amp;Sheet1!AH678&amp;","</f>
        <v xml:space="preserve">            "1996-05-19T14:24:00": 0.102390526439939,</v>
      </c>
      <c r="AI686" s="4" t="str">
        <f>"            """&amp;TEXT(Sheet1!$A678,"yyyy-mm-ddThh:mm:ss")&amp;""": "&amp;Sheet1!AI678&amp;","</f>
        <v xml:space="preserve">            "1996-05-19T14:24:00": 0.424852519215378,</v>
      </c>
      <c r="AL686" s="4" t="str">
        <f>"            """&amp;TEXT(Sheet1!$A678,"yyyy-mm-ddThh:mm:ss")&amp;""": "&amp;Sheet1!AL678&amp;","</f>
        <v xml:space="preserve">            "1996-05-19T14:24:00": 0.0267716368873031,</v>
      </c>
      <c r="AP686" s="4" t="str">
        <f>"            """&amp;TEXT(Sheet1!$A678,"yyyy-mm-ddThh:mm:ss")&amp;""": "&amp;Sheet1!AP678&amp;","</f>
        <v xml:space="preserve">            "1996-05-19T14:24:00": 0.000175673289470723,</v>
      </c>
      <c r="AQ686" s="4" t="str">
        <f>"            """&amp;TEXT(Sheet1!$A678,"yyyy-mm-ddThh:mm:ss")&amp;""": "&amp;Sheet1!AQ678&amp;","</f>
        <v xml:space="preserve">            "1996-05-19T14:24:00": 0.238685283512539,</v>
      </c>
      <c r="AT686" s="4" t="str">
        <f>"            """&amp;TEXT(Sheet1!$A678,"yyyy-mm-ddThh:mm:ss")&amp;""": "&amp;Sheet1!AT678&amp;","</f>
        <v xml:space="preserve">            "1996-05-19T14:24:00": 0.00742384789638818,</v>
      </c>
      <c r="AU686" s="4" t="str">
        <f>"            """&amp;TEXT(Sheet1!$A678,"yyyy-mm-ddThh:mm:ss")&amp;""": "&amp;Sheet1!AU678&amp;","</f>
        <v xml:space="preserve">            "1996-05-19T14:24:00": 0.0426111674310429,</v>
      </c>
    </row>
    <row r="687" spans="3:47" x14ac:dyDescent="0.25">
      <c r="C687" s="4" t="str">
        <f>"            """&amp;TEXT(Sheet1!$A679,"yyyy-mm-ddThh:mm:ss")&amp;""": "&amp;Sheet1!C679&amp;","</f>
        <v xml:space="preserve">            "1996-05-19T16:48:00": 0.220906992072611,</v>
      </c>
      <c r="D687" s="4" t="str">
        <f>"            """&amp;TEXT(Sheet1!$A679,"yyyy-mm-ddThh:mm:ss")&amp;""": "&amp;Sheet1!D679&amp;","</f>
        <v xml:space="preserve">            "1996-05-19T16:48:00": 0.0498234833241569,</v>
      </c>
      <c r="E687" s="4" t="str">
        <f>"            """&amp;TEXT(Sheet1!$A679,"yyyy-mm-ddThh:mm:ss")&amp;""": "&amp;Sheet1!E679&amp;","</f>
        <v xml:space="preserve">            "1996-05-19T16:48:00": 0.0860047311416053,</v>
      </c>
      <c r="G687" s="4" t="str">
        <f>"            """&amp;TEXT(Sheet1!$A679,"yyyy-mm-ddThh:mm:ss")&amp;""": "&amp;Sheet1!G679&amp;","</f>
        <v xml:space="preserve">            "1996-05-19T16:48:00": 0.0247221549159492,</v>
      </c>
      <c r="H687" s="4" t="str">
        <f>"            """&amp;TEXT(Sheet1!$A679,"yyyy-mm-ddThh:mm:ss")&amp;""": "&amp;Sheet1!H679&amp;","</f>
        <v xml:space="preserve">            "1996-05-19T16:48:00": 0.0545078257830979,</v>
      </c>
      <c r="I687" s="4" t="str">
        <f>"            """&amp;TEXT(Sheet1!$A679,"yyyy-mm-ddThh:mm:ss")&amp;""": "&amp;Sheet1!I679&amp;","</f>
        <v xml:space="preserve">            "1996-05-19T16:48:00": 0.00843540183218042,</v>
      </c>
      <c r="J687" s="4" t="str">
        <f>"            """&amp;TEXT(Sheet1!$A679,"yyyy-mm-ddThh:mm:ss")&amp;""": "&amp;Sheet1!J679&amp;","</f>
        <v xml:space="preserve">            "1996-05-19T16:48:00": 0.0131672962663235,</v>
      </c>
      <c r="L687" s="4" t="str">
        <f>"            """&amp;TEXT(Sheet1!$A679,"yyyy-mm-ddThh:mm:ss")&amp;""": "&amp;Sheet1!L679&amp;","</f>
        <v xml:space="preserve">            "1996-05-19T16:48:00": 0.000172765413548239,</v>
      </c>
      <c r="N687" s="4" t="str">
        <f>"            """&amp;TEXT(Sheet1!$A679,"yyyy-mm-ddThh:mm:ss")&amp;""": "&amp;Sheet1!N679&amp;","</f>
        <v xml:space="preserve">            "1996-05-19T16:48:00": 0.831023420527112,</v>
      </c>
      <c r="O687" s="4" t="str">
        <f>"            """&amp;TEXT(Sheet1!$A679,"yyyy-mm-ddThh:mm:ss")&amp;""": "&amp;Sheet1!O679&amp;","</f>
        <v xml:space="preserve">            "1996-05-19T16:48:00": 0.000632246456305203,</v>
      </c>
      <c r="P687" s="4" t="str">
        <f>"            """&amp;TEXT(Sheet1!$A679,"yyyy-mm-ddThh:mm:ss")&amp;""": "&amp;Sheet1!P679&amp;","</f>
        <v xml:space="preserve">            "1996-05-19T16:48:00": 5.21912435447302,</v>
      </c>
      <c r="Q687" s="4" t="str">
        <f>"            """&amp;TEXT(Sheet1!$A679,"yyyy-mm-ddThh:mm:ss")&amp;""": "&amp;Sheet1!Q679&amp;","</f>
        <v xml:space="preserve">            "1996-05-19T16:48:00": 0.908438149815759,</v>
      </c>
      <c r="R687" s="4"/>
      <c r="T687" s="4"/>
      <c r="U687" s="4"/>
      <c r="V687" s="4" t="str">
        <f>"            """&amp;TEXT(Sheet1!$A679,"yyyy-mm-ddThh:mm:ss")&amp;""": "&amp;Sheet1!V679&amp;","</f>
        <v xml:space="preserve">            "1996-05-19T16:48:00": 0.373191780041067,</v>
      </c>
      <c r="W687" s="4"/>
      <c r="X687" s="4" t="str">
        <f>"            """&amp;TEXT(Sheet1!$A679,"yyyy-mm-ddThh:mm:ss")&amp;""": "&amp;Sheet1!X679&amp;","</f>
        <v xml:space="preserve">            "1996-05-19T16:48:00": 0.110730081145294,</v>
      </c>
      <c r="AA687" s="4" t="str">
        <f>"            """&amp;TEXT(Sheet1!$A679,"yyyy-mm-ddThh:mm:ss")&amp;""": "&amp;Sheet1!AA679&amp;","</f>
        <v xml:space="preserve">            "1996-05-19T16:48:00": 1.2714786091501,</v>
      </c>
      <c r="AC687" s="4" t="str">
        <f>"            """&amp;TEXT(Sheet1!$A679,"yyyy-mm-ddThh:mm:ss")&amp;""": "&amp;Sheet1!AC679&amp;","</f>
        <v xml:space="preserve">            "1996-05-19T16:48:00": 0.149708519293172,</v>
      </c>
      <c r="AD687" s="4" t="str">
        <f>"            """&amp;TEXT(Sheet1!$A679,"yyyy-mm-ddThh:mm:ss")&amp;""": "&amp;Sheet1!AD679&amp;","</f>
        <v xml:space="preserve">            "1996-05-19T16:48:00": 0.0113663006527009,</v>
      </c>
      <c r="AE687" s="4" t="str">
        <f>"            """&amp;TEXT(Sheet1!$A679,"yyyy-mm-ddThh:mm:ss")&amp;""": "&amp;Sheet1!AE679&amp;","</f>
        <v xml:space="preserve">            "1996-05-19T16:48:00": 0.00685804317243686,</v>
      </c>
      <c r="AH687" s="4" t="str">
        <f>"            """&amp;TEXT(Sheet1!$A679,"yyyy-mm-ddThh:mm:ss")&amp;""": "&amp;Sheet1!AH679&amp;","</f>
        <v xml:space="preserve">            "1996-05-19T16:48:00": 0.102296705874308,</v>
      </c>
      <c r="AI687" s="4" t="str">
        <f>"            """&amp;TEXT(Sheet1!$A679,"yyyy-mm-ddThh:mm:ss")&amp;""": "&amp;Sheet1!AI679&amp;","</f>
        <v xml:space="preserve">            "1996-05-19T16:48:00": 0.423926935971901,</v>
      </c>
      <c r="AL687" s="4" t="str">
        <f>"            """&amp;TEXT(Sheet1!$A679,"yyyy-mm-ddThh:mm:ss")&amp;""": "&amp;Sheet1!AL679&amp;","</f>
        <v xml:space="preserve">            "1996-05-19T16:48:00": 0.0267343798393135,</v>
      </c>
      <c r="AP687" s="4" t="str">
        <f>"            """&amp;TEXT(Sheet1!$A679,"yyyy-mm-ddThh:mm:ss")&amp;""": "&amp;Sheet1!AP679&amp;","</f>
        <v xml:space="preserve">            "1996-05-19T16:48:00": 0.000172582794521574,</v>
      </c>
      <c r="AQ687" s="4" t="str">
        <f>"            """&amp;TEXT(Sheet1!$A679,"yyyy-mm-ddThh:mm:ss")&amp;""": "&amp;Sheet1!AQ679&amp;","</f>
        <v xml:space="preserve">            "1996-05-19T16:48:00": 0.238479302057041,</v>
      </c>
      <c r="AT687" s="4" t="str">
        <f>"            """&amp;TEXT(Sheet1!$A679,"yyyy-mm-ddThh:mm:ss")&amp;""": "&amp;Sheet1!AT679&amp;","</f>
        <v xml:space="preserve">            "1996-05-19T16:48:00": 0.00735467444057487,</v>
      </c>
      <c r="AU687" s="4" t="str">
        <f>"            """&amp;TEXT(Sheet1!$A679,"yyyy-mm-ddThh:mm:ss")&amp;""": "&amp;Sheet1!AU679&amp;","</f>
        <v xml:space="preserve">            "1996-05-19T16:48:00": 0.0409501530515279,</v>
      </c>
    </row>
    <row r="688" spans="3:47" x14ac:dyDescent="0.25">
      <c r="C688" s="4" t="str">
        <f>"            """&amp;TEXT(Sheet1!$A680,"yyyy-mm-ddThh:mm:ss")&amp;""": "&amp;Sheet1!C680&amp;","</f>
        <v xml:space="preserve">            "1996-05-19T19:12:00": 0.220594346285555,</v>
      </c>
      <c r="D688" s="4" t="str">
        <f>"            """&amp;TEXT(Sheet1!$A680,"yyyy-mm-ddThh:mm:ss")&amp;""": "&amp;Sheet1!D680&amp;","</f>
        <v xml:space="preserve">            "1996-05-19T19:12:00": 0.0496615382233575,</v>
      </c>
      <c r="E688" s="4" t="str">
        <f>"            """&amp;TEXT(Sheet1!$A680,"yyyy-mm-ddThh:mm:ss")&amp;""": "&amp;Sheet1!E680&amp;","</f>
        <v xml:space="preserve">            "1996-05-19T19:12:00": 0.085344124733328,</v>
      </c>
      <c r="G688" s="4" t="str">
        <f>"            """&amp;TEXT(Sheet1!$A680,"yyyy-mm-ddThh:mm:ss")&amp;""": "&amp;Sheet1!G680&amp;","</f>
        <v xml:space="preserve">            "1996-05-19T19:12:00": 0.0247338641278775,</v>
      </c>
      <c r="H688" s="4" t="str">
        <f>"            """&amp;TEXT(Sheet1!$A680,"yyyy-mm-ddThh:mm:ss")&amp;""": "&amp;Sheet1!H680&amp;","</f>
        <v xml:space="preserve">            "1996-05-19T19:12:00": 0.0544388580513858,</v>
      </c>
      <c r="I688" s="4" t="str">
        <f>"            """&amp;TEXT(Sheet1!$A680,"yyyy-mm-ddThh:mm:ss")&amp;""": "&amp;Sheet1!I680&amp;","</f>
        <v xml:space="preserve">            "1996-05-19T19:12:00": 0.00837182649970622,</v>
      </c>
      <c r="J688" s="4" t="str">
        <f>"            """&amp;TEXT(Sheet1!$A680,"yyyy-mm-ddThh:mm:ss")&amp;""": "&amp;Sheet1!J680&amp;","</f>
        <v xml:space="preserve">            "1996-05-19T19:12:00": 0.0124844113947062,</v>
      </c>
      <c r="L688" s="4" t="str">
        <f>"            """&amp;TEXT(Sheet1!$A680,"yyyy-mm-ddThh:mm:ss")&amp;""": "&amp;Sheet1!L680&amp;","</f>
        <v xml:space="preserve">            "1996-05-19T19:12:00": 0.000172275822274771,</v>
      </c>
      <c r="N688" s="4" t="str">
        <f>"            """&amp;TEXT(Sheet1!$A680,"yyyy-mm-ddThh:mm:ss")&amp;""": "&amp;Sheet1!N680&amp;","</f>
        <v xml:space="preserve">            "1996-05-19T19:12:00": 0.829607633865909,</v>
      </c>
      <c r="O688" s="4" t="str">
        <f>"            """&amp;TEXT(Sheet1!$A680,"yyyy-mm-ddThh:mm:ss")&amp;""": "&amp;Sheet1!O680&amp;","</f>
        <v xml:space="preserve">            "1996-05-19T19:12:00": 0.000635751433675371,</v>
      </c>
      <c r="P688" s="4" t="str">
        <f>"            """&amp;TEXT(Sheet1!$A680,"yyyy-mm-ddThh:mm:ss")&amp;""": "&amp;Sheet1!P680&amp;","</f>
        <v xml:space="preserve">            "1996-05-19T19:12:00": 5.21309644519283,</v>
      </c>
      <c r="Q688" s="4" t="str">
        <f>"            """&amp;TEXT(Sheet1!$A680,"yyyy-mm-ddThh:mm:ss")&amp;""": "&amp;Sheet1!Q680&amp;","</f>
        <v xml:space="preserve">            "1996-05-19T19:12:00": 0.906890474283075,</v>
      </c>
      <c r="R688" s="4"/>
      <c r="T688" s="4"/>
      <c r="U688" s="4"/>
      <c r="V688" s="4" t="str">
        <f>"            """&amp;TEXT(Sheet1!$A680,"yyyy-mm-ddThh:mm:ss")&amp;""": "&amp;Sheet1!V680&amp;","</f>
        <v xml:space="preserve">            "1996-05-19T19:12:00": 0.381006720382014,</v>
      </c>
      <c r="W688" s="4"/>
      <c r="X688" s="4" t="str">
        <f>"            """&amp;TEXT(Sheet1!$A680,"yyyy-mm-ddThh:mm:ss")&amp;""": "&amp;Sheet1!X680&amp;","</f>
        <v xml:space="preserve">            "1996-05-19T19:12:00": 0.110769002555329,</v>
      </c>
      <c r="AA688" s="4" t="str">
        <f>"            """&amp;TEXT(Sheet1!$A680,"yyyy-mm-ddThh:mm:ss")&amp;""": "&amp;Sheet1!AA680&amp;","</f>
        <v xml:space="preserve">            "1996-05-19T19:12:00": 1.37165776714567,</v>
      </c>
      <c r="AC688" s="4" t="str">
        <f>"            """&amp;TEXT(Sheet1!$A680,"yyyy-mm-ddThh:mm:ss")&amp;""": "&amp;Sheet1!AC680&amp;","</f>
        <v xml:space="preserve">            "1996-05-19T19:12:00": 0.150092198180841,</v>
      </c>
      <c r="AD688" s="4" t="str">
        <f>"            """&amp;TEXT(Sheet1!$A680,"yyyy-mm-ddThh:mm:ss")&amp;""": "&amp;Sheet1!AD680&amp;","</f>
        <v xml:space="preserve">            "1996-05-19T19:12:00": 0.0113438822714705,</v>
      </c>
      <c r="AE688" s="4" t="str">
        <f>"            """&amp;TEXT(Sheet1!$A680,"yyyy-mm-ddThh:mm:ss")&amp;""": "&amp;Sheet1!AE680&amp;","</f>
        <v xml:space="preserve">            "1996-05-19T19:12:00": 0.00684561900890745,</v>
      </c>
      <c r="AH688" s="4" t="str">
        <f>"            """&amp;TEXT(Sheet1!$A680,"yyyy-mm-ddThh:mm:ss")&amp;""": "&amp;Sheet1!AH680&amp;","</f>
        <v xml:space="preserve">            "1996-05-19T19:12:00": 0.102094940443235,</v>
      </c>
      <c r="AI688" s="4" t="str">
        <f>"            """&amp;TEXT(Sheet1!$A680,"yyyy-mm-ddThh:mm:ss")&amp;""": "&amp;Sheet1!AI680&amp;","</f>
        <v xml:space="preserve">            "1996-05-19T19:12:00": 0.422890455528354,</v>
      </c>
      <c r="AL688" s="4" t="str">
        <f>"            """&amp;TEXT(Sheet1!$A680,"yyyy-mm-ddThh:mm:ss")&amp;""": "&amp;Sheet1!AL680&amp;","</f>
        <v xml:space="preserve">            "1996-05-19T19:12:00": 0.0266768719067644,</v>
      </c>
      <c r="AP688" s="4" t="str">
        <f>"            """&amp;TEXT(Sheet1!$A680,"yyyy-mm-ddThh:mm:ss")&amp;""": "&amp;Sheet1!AP680&amp;","</f>
        <v xml:space="preserve">            "1996-05-19T19:12:00": 0.000168117935539965,</v>
      </c>
      <c r="AQ688" s="4" t="str">
        <f>"            """&amp;TEXT(Sheet1!$A680,"yyyy-mm-ddThh:mm:ss")&amp;""": "&amp;Sheet1!AQ680&amp;","</f>
        <v xml:space="preserve">            "1996-05-19T19:12:00": 0.238013714427548,</v>
      </c>
      <c r="AT688" s="4" t="str">
        <f>"            """&amp;TEXT(Sheet1!$A680,"yyyy-mm-ddThh:mm:ss")&amp;""": "&amp;Sheet1!AT680&amp;","</f>
        <v xml:space="preserve">            "1996-05-19T19:12:00": 0.00728561909909153,</v>
      </c>
      <c r="AU688" s="4" t="str">
        <f>"            """&amp;TEXT(Sheet1!$A680,"yyyy-mm-ddThh:mm:ss")&amp;""": "&amp;Sheet1!AU680&amp;","</f>
        <v xml:space="preserve">            "1996-05-19T19:12:00": 0.0377673334371304,</v>
      </c>
    </row>
    <row r="689" spans="3:47" x14ac:dyDescent="0.25">
      <c r="C689" s="4" t="str">
        <f>"            """&amp;TEXT(Sheet1!$A681,"yyyy-mm-ddThh:mm:ss")&amp;""": "&amp;Sheet1!C681&amp;","</f>
        <v xml:space="preserve">            "1996-05-19T21:36:00": 0.219981128416256,</v>
      </c>
      <c r="D689" s="4" t="str">
        <f>"            """&amp;TEXT(Sheet1!$A681,"yyyy-mm-ddThh:mm:ss")&amp;""": "&amp;Sheet1!D681&amp;","</f>
        <v xml:space="preserve">            "1996-05-19T21:36:00": 0.0494596347738985,</v>
      </c>
      <c r="E689" s="4" t="str">
        <f>"            """&amp;TEXT(Sheet1!$A681,"yyyy-mm-ddThh:mm:ss")&amp;""": "&amp;Sheet1!E681&amp;","</f>
        <v xml:space="preserve">            "1996-05-19T21:36:00": 0.0845136569786924,</v>
      </c>
      <c r="G689" s="4" t="str">
        <f>"            """&amp;TEXT(Sheet1!$A681,"yyyy-mm-ddThh:mm:ss")&amp;""": "&amp;Sheet1!G681&amp;","</f>
        <v xml:space="preserve">            "1996-05-19T21:36:00": 0.0247134119340879,</v>
      </c>
      <c r="H689" s="4" t="str">
        <f>"            """&amp;TEXT(Sheet1!$A681,"yyyy-mm-ddThh:mm:ss")&amp;""": "&amp;Sheet1!H681&amp;","</f>
        <v xml:space="preserve">            "1996-05-19T21:36:00": 0.0542949432019067,</v>
      </c>
      <c r="I689" s="4" t="str">
        <f>"            """&amp;TEXT(Sheet1!$A681,"yyyy-mm-ddThh:mm:ss")&amp;""": "&amp;Sheet1!I681&amp;","</f>
        <v xml:space="preserve">            "1996-05-19T21:36:00": 0.0082881507312633,</v>
      </c>
      <c r="J689" s="4" t="str">
        <f>"            """&amp;TEXT(Sheet1!$A681,"yyyy-mm-ddThh:mm:ss")&amp;""": "&amp;Sheet1!J681&amp;","</f>
        <v xml:space="preserve">            "1996-05-19T21:36:00": 0.0117204995161176,</v>
      </c>
      <c r="L689" s="4" t="str">
        <f>"            """&amp;TEXT(Sheet1!$A681,"yyyy-mm-ddThh:mm:ss")&amp;""": "&amp;Sheet1!L681&amp;","</f>
        <v xml:space="preserve">            "1996-05-19T21:36:00": 0.000171320668276266,</v>
      </c>
      <c r="N689" s="4" t="str">
        <f>"            """&amp;TEXT(Sheet1!$A681,"yyyy-mm-ddThh:mm:ss")&amp;""": "&amp;Sheet1!N681&amp;","</f>
        <v xml:space="preserve">            "1996-05-19T21:36:00": 0.827360701746538,</v>
      </c>
      <c r="O689" s="4" t="str">
        <f>"            """&amp;TEXT(Sheet1!$A681,"yyyy-mm-ddThh:mm:ss")&amp;""": "&amp;Sheet1!O681&amp;","</f>
        <v xml:space="preserve">            "1996-05-19T21:36:00": 0.000638230413005357,</v>
      </c>
      <c r="P689" s="4" t="str">
        <f>"            """&amp;TEXT(Sheet1!$A681,"yyyy-mm-ddThh:mm:ss")&amp;""": "&amp;Sheet1!P681&amp;","</f>
        <v xml:space="preserve">            "1996-05-19T21:36:00": 5.20018459243957,</v>
      </c>
      <c r="Q689" s="4" t="str">
        <f>"            """&amp;TEXT(Sheet1!$A681,"yyyy-mm-ddThh:mm:ss")&amp;""": "&amp;Sheet1!Q681&amp;","</f>
        <v xml:space="preserve">            "1996-05-19T21:36:00": 0.904434227194409,</v>
      </c>
      <c r="R689" s="4"/>
      <c r="T689" s="4"/>
      <c r="U689" s="4"/>
      <c r="V689" s="4" t="str">
        <f>"            """&amp;TEXT(Sheet1!$A681,"yyyy-mm-ddThh:mm:ss")&amp;""": "&amp;Sheet1!V681&amp;","</f>
        <v xml:space="preserve">            "1996-05-19T21:36:00": 0.389126577940771,</v>
      </c>
      <c r="W689" s="4"/>
      <c r="X689" s="4" t="str">
        <f>"            """&amp;TEXT(Sheet1!$A681,"yyyy-mm-ddThh:mm:ss")&amp;""": "&amp;Sheet1!X681&amp;","</f>
        <v xml:space="preserve">            "1996-05-19T21:36:00": 0.110740568976882,</v>
      </c>
      <c r="AA689" s="4" t="str">
        <f>"            """&amp;TEXT(Sheet1!$A681,"yyyy-mm-ddThh:mm:ss")&amp;""": "&amp;Sheet1!AA681&amp;","</f>
        <v xml:space="preserve">            "1996-05-19T21:36:00": 1.47950831626226,</v>
      </c>
      <c r="AC689" s="4" t="str">
        <f>"            """&amp;TEXT(Sheet1!$A681,"yyyy-mm-ddThh:mm:ss")&amp;""": "&amp;Sheet1!AC681&amp;","</f>
        <v xml:space="preserve">            "1996-05-19T21:36:00": 0.150644267393992,</v>
      </c>
      <c r="AD689" s="4" t="str">
        <f>"            """&amp;TEXT(Sheet1!$A681,"yyyy-mm-ddThh:mm:ss")&amp;""": "&amp;Sheet1!AD681&amp;","</f>
        <v xml:space="preserve">            "1996-05-19T21:36:00": 0.011307936714798,</v>
      </c>
      <c r="AE689" s="4" t="str">
        <f>"            """&amp;TEXT(Sheet1!$A681,"yyyy-mm-ddThh:mm:ss")&amp;""": "&amp;Sheet1!AE681&amp;","</f>
        <v xml:space="preserve">            "1996-05-19T21:36:00": 0.00682163622115682,</v>
      </c>
      <c r="AH689" s="4" t="str">
        <f>"            """&amp;TEXT(Sheet1!$A681,"yyyy-mm-ddThh:mm:ss")&amp;""": "&amp;Sheet1!AH681&amp;","</f>
        <v xml:space="preserve">            "1996-05-19T21:36:00": 0.101771430433182,</v>
      </c>
      <c r="AI689" s="4" t="str">
        <f>"            """&amp;TEXT(Sheet1!$A681,"yyyy-mm-ddThh:mm:ss")&amp;""": "&amp;Sheet1!AI681&amp;","</f>
        <v xml:space="preserve">            "1996-05-19T21:36:00": 0.421707865419533,</v>
      </c>
      <c r="AL689" s="4" t="str">
        <f>"            """&amp;TEXT(Sheet1!$A681,"yyyy-mm-ddThh:mm:ss")&amp;""": "&amp;Sheet1!AL681&amp;","</f>
        <v xml:space="preserve">            "1996-05-19T21:36:00": 0.0265959513952509,</v>
      </c>
      <c r="AP689" s="4" t="str">
        <f>"            """&amp;TEXT(Sheet1!$A681,"yyyy-mm-ddThh:mm:ss")&amp;""": "&amp;Sheet1!AP681&amp;","</f>
        <v xml:space="preserve">            "1996-05-19T21:36:00": 0.000162195187872917,</v>
      </c>
      <c r="AQ689" s="4" t="str">
        <f>"            """&amp;TEXT(Sheet1!$A681,"yyyy-mm-ddThh:mm:ss")&amp;""": "&amp;Sheet1!AQ681&amp;","</f>
        <v xml:space="preserve">            "1996-05-19T21:36:00": 0.23725590528337,</v>
      </c>
      <c r="AT689" s="4" t="str">
        <f>"            """&amp;TEXT(Sheet1!$A681,"yyyy-mm-ddThh:mm:ss")&amp;""": "&amp;Sheet1!AT681&amp;","</f>
        <v xml:space="preserve">            "1996-05-19T21:36:00": 0.00721433900991019,</v>
      </c>
      <c r="AU689" s="4" t="str">
        <f>"            """&amp;TEXT(Sheet1!$A681,"yyyy-mm-ddThh:mm:ss")&amp;""": "&amp;Sheet1!AU681&amp;","</f>
        <v xml:space="preserve">            "1996-05-19T21:36:00": 0.0330719798513404,</v>
      </c>
    </row>
    <row r="690" spans="3:47" x14ac:dyDescent="0.25">
      <c r="C690" s="4" t="str">
        <f>"            """&amp;TEXT(Sheet1!$A682,"yyyy-mm-ddThh:mm:ss")&amp;""": "&amp;Sheet1!C682&amp;","</f>
        <v xml:space="preserve">            "1996-05-20T00:00:00": 0.21910878197198,</v>
      </c>
      <c r="D690" s="4" t="str">
        <f>"            """&amp;TEXT(Sheet1!$A682,"yyyy-mm-ddThh:mm:ss")&amp;""": "&amp;Sheet1!D682&amp;","</f>
        <v xml:space="preserve">            "1996-05-20T00:00:00": 0.0492213870906722,</v>
      </c>
      <c r="E690" s="4" t="str">
        <f>"            """&amp;TEXT(Sheet1!$A682,"yyyy-mm-ddThh:mm:ss")&amp;""": "&amp;Sheet1!E682&amp;","</f>
        <v xml:space="preserve">            "1996-05-20T00:00:00": 0.0837382912485189,</v>
      </c>
      <c r="G690" s="4" t="str">
        <f>"            """&amp;TEXT(Sheet1!$A682,"yyyy-mm-ddThh:mm:ss")&amp;""": "&amp;Sheet1!G682&amp;","</f>
        <v xml:space="preserve">            "1996-05-20T00:00:00": 0.0246593306462987,</v>
      </c>
      <c r="H690" s="4" t="str">
        <f>"            """&amp;TEXT(Sheet1!$A682,"yyyy-mm-ddThh:mm:ss")&amp;""": "&amp;Sheet1!H682&amp;","</f>
        <v xml:space="preserve">            "1996-05-20T00:00:00": 0.0540850268173435,</v>
      </c>
      <c r="I690" s="4" t="str">
        <f>"            """&amp;TEXT(Sheet1!$A682,"yyyy-mm-ddThh:mm:ss")&amp;""": "&amp;Sheet1!I682&amp;","</f>
        <v xml:space="preserve">            "1996-05-20T00:00:00": 0.00818652718425039,</v>
      </c>
      <c r="J690" s="4" t="str">
        <f>"            """&amp;TEXT(Sheet1!$A682,"yyyy-mm-ddThh:mm:ss")&amp;""": "&amp;Sheet1!J682&amp;","</f>
        <v xml:space="preserve">            "1996-05-20T00:00:00": 0.0111506695478737,</v>
      </c>
      <c r="L690" s="4" t="str">
        <f>"            """&amp;TEXT(Sheet1!$A682,"yyyy-mm-ddThh:mm:ss")&amp;""": "&amp;Sheet1!L682&amp;","</f>
        <v xml:space="preserve">            "1996-05-20T00:00:00": 0.000169981871562932,</v>
      </c>
      <c r="N690" s="4" t="str">
        <f>"            """&amp;TEXT(Sheet1!$A682,"yyyy-mm-ddThh:mm:ss")&amp;""": "&amp;Sheet1!N682&amp;","</f>
        <v xml:space="preserve">            "1996-05-20T00:00:00": 0.824312041671579,</v>
      </c>
      <c r="O690" s="4" t="str">
        <f>"            """&amp;TEXT(Sheet1!$A682,"yyyy-mm-ddThh:mm:ss")&amp;""": "&amp;Sheet1!O682&amp;","</f>
        <v xml:space="preserve">            "1996-05-20T00:00:00": 0.000639758561446124,</v>
      </c>
      <c r="P690" s="4" t="str">
        <f>"            """&amp;TEXT(Sheet1!$A682,"yyyy-mm-ddThh:mm:ss")&amp;""": "&amp;Sheet1!P682&amp;","</f>
        <v xml:space="preserve">            "1996-05-20T00:00:00": 5.18122571743157,</v>
      </c>
      <c r="Q690" s="4" t="str">
        <f>"            """&amp;TEXT(Sheet1!$A682,"yyyy-mm-ddThh:mm:ss")&amp;""": "&amp;Sheet1!Q682&amp;","</f>
        <v xml:space="preserve">            "1996-05-20T00:00:00": 0.90110156646608,</v>
      </c>
      <c r="R690" s="4"/>
      <c r="T690" s="4"/>
      <c r="U690" s="4"/>
      <c r="V690" s="4" t="str">
        <f>"            """&amp;TEXT(Sheet1!$A682,"yyyy-mm-ddThh:mm:ss")&amp;""": "&amp;Sheet1!V682&amp;","</f>
        <v xml:space="preserve">            "1996-05-20T00:00:00": 0.393917617637902,</v>
      </c>
      <c r="W690" s="4"/>
      <c r="X690" s="4" t="str">
        <f>"            """&amp;TEXT(Sheet1!$A682,"yyyy-mm-ddThh:mm:ss")&amp;""": "&amp;Sheet1!X682&amp;","</f>
        <v xml:space="preserve">            "1996-05-20T00:00:00": 0.110657573208123,</v>
      </c>
      <c r="AA690" s="4" t="str">
        <f>"            """&amp;TEXT(Sheet1!$A682,"yyyy-mm-ddThh:mm:ss")&amp;""": "&amp;Sheet1!AA682&amp;","</f>
        <v xml:space="preserve">            "1996-05-20T00:00:00": 1.55260470128654,</v>
      </c>
      <c r="AC690" s="4" t="str">
        <f>"            """&amp;TEXT(Sheet1!$A682,"yyyy-mm-ddThh:mm:ss")&amp;""": "&amp;Sheet1!AC682&amp;","</f>
        <v xml:space="preserve">            "1996-05-20T00:00:00": 0.151352946722549,</v>
      </c>
      <c r="AD690" s="4" t="str">
        <f>"            """&amp;TEXT(Sheet1!$A682,"yyyy-mm-ddThh:mm:ss")&amp;""": "&amp;Sheet1!AD682&amp;","</f>
        <v xml:space="preserve">            "1996-05-20T00:00:00": 0.011258951213314,</v>
      </c>
      <c r="AE690" s="4" t="str">
        <f>"            """&amp;TEXT(Sheet1!$A682,"yyyy-mm-ddThh:mm:ss")&amp;""": "&amp;Sheet1!AE682&amp;","</f>
        <v xml:space="preserve">            "1996-05-20T00:00:00": 0.00678740944836598,</v>
      </c>
      <c r="AH690" s="4" t="str">
        <f>"            """&amp;TEXT(Sheet1!$A682,"yyyy-mm-ddThh:mm:ss")&amp;""": "&amp;Sheet1!AH682&amp;","</f>
        <v xml:space="preserve">            "1996-05-20T00:00:00": 0.101330560919826,</v>
      </c>
      <c r="AI690" s="4" t="str">
        <f>"            """&amp;TEXT(Sheet1!$A682,"yyyy-mm-ddThh:mm:ss")&amp;""": "&amp;Sheet1!AI682&amp;","</f>
        <v xml:space="preserve">            "1996-05-20T00:00:00": 0.420359814342199,</v>
      </c>
      <c r="AL690" s="4" t="str">
        <f>"            """&amp;TEXT(Sheet1!$A682,"yyyy-mm-ddThh:mm:ss")&amp;""": "&amp;Sheet1!AL682&amp;","</f>
        <v xml:space="preserve">            "1996-05-20T00:00:00": 0.0264918262699736,</v>
      </c>
      <c r="AP690" s="4" t="str">
        <f>"            """&amp;TEXT(Sheet1!$A682,"yyyy-mm-ddThh:mm:ss")&amp;""": "&amp;Sheet1!AP682&amp;","</f>
        <v xml:space="preserve">            "1996-05-20T00:00:00": 0.000154973479443225,</v>
      </c>
      <c r="AQ690" s="4" t="str">
        <f>"            """&amp;TEXT(Sheet1!$A682,"yyyy-mm-ddThh:mm:ss")&amp;""": "&amp;Sheet1!AQ682&amp;","</f>
        <v xml:space="preserve">            "1996-05-20T00:00:00": 0.23621703537402,</v>
      </c>
      <c r="AT690" s="4" t="str">
        <f>"            """&amp;TEXT(Sheet1!$A682,"yyyy-mm-ddThh:mm:ss")&amp;""": "&amp;Sheet1!AT682&amp;","</f>
        <v xml:space="preserve">            "1996-05-20T00:00:00": 0.00713857087982977,</v>
      </c>
      <c r="AU690" s="4" t="str">
        <f>"            """&amp;TEXT(Sheet1!$A682,"yyyy-mm-ddThh:mm:ss")&amp;""": "&amp;Sheet1!AU682&amp;","</f>
        <v xml:space="preserve">            "1996-05-20T00:00:00": 0.0271480926000093,</v>
      </c>
    </row>
    <row r="691" spans="3:47" x14ac:dyDescent="0.25">
      <c r="C691" s="4" t="str">
        <f>"            """&amp;TEXT(Sheet1!$A683,"yyyy-mm-ddThh:mm:ss")&amp;""": "&amp;Sheet1!C683&amp;","</f>
        <v xml:space="preserve">            "1996-05-20T02:24:00": 0.218958014534902,</v>
      </c>
      <c r="D691" s="4" t="str">
        <f>"            """&amp;TEXT(Sheet1!$A683,"yyyy-mm-ddThh:mm:ss")&amp;""": "&amp;Sheet1!D683&amp;","</f>
        <v xml:space="preserve">            "1996-05-20T02:24:00": 0.0490398477575241,</v>
      </c>
      <c r="E691" s="4" t="str">
        <f>"            """&amp;TEXT(Sheet1!$A683,"yyyy-mm-ddThh:mm:ss")&amp;""": "&amp;Sheet1!E683&amp;","</f>
        <v xml:space="preserve">            "1996-05-20T02:24:00": 0.0857421705263936,</v>
      </c>
      <c r="G691" s="4" t="str">
        <f>"            """&amp;TEXT(Sheet1!$A683,"yyyy-mm-ddThh:mm:ss")&amp;""": "&amp;Sheet1!G683&amp;","</f>
        <v xml:space="preserve">            "1996-05-20T02:24:00": 0.0246667392649404,</v>
      </c>
      <c r="H691" s="4" t="str">
        <f>"            """&amp;TEXT(Sheet1!$A683,"yyyy-mm-ddThh:mm:ss")&amp;""": "&amp;Sheet1!H683&amp;","</f>
        <v xml:space="preserve">            "1996-05-20T02:24:00": 0.0540436060375584,</v>
      </c>
      <c r="I691" s="4" t="str">
        <f>"            """&amp;TEXT(Sheet1!$A683,"yyyy-mm-ddThh:mm:ss")&amp;""": "&amp;Sheet1!I683&amp;","</f>
        <v xml:space="preserve">            "1996-05-20T02:24:00": 0.00811980350928932,</v>
      </c>
      <c r="J691" s="4" t="str">
        <f>"            """&amp;TEXT(Sheet1!$A683,"yyyy-mm-ddThh:mm:ss")&amp;""": "&amp;Sheet1!J683&amp;","</f>
        <v xml:space="preserve">            "1996-05-20T02:24:00": 0.0137995348035353,</v>
      </c>
      <c r="L691" s="4" t="str">
        <f>"            """&amp;TEXT(Sheet1!$A683,"yyyy-mm-ddThh:mm:ss")&amp;""": "&amp;Sheet1!L683&amp;","</f>
        <v xml:space="preserve">            "1996-05-20T02:24:00": 0.000169680467765215,</v>
      </c>
      <c r="N691" s="4" t="str">
        <f>"            """&amp;TEXT(Sheet1!$A683,"yyyy-mm-ddThh:mm:ss")&amp;""": "&amp;Sheet1!N683&amp;","</f>
        <v xml:space="preserve">            "1996-05-20T02:24:00": 0.822971341460394,</v>
      </c>
      <c r="O691" s="4" t="str">
        <f>"            """&amp;TEXT(Sheet1!$A683,"yyyy-mm-ddThh:mm:ss")&amp;""": "&amp;Sheet1!O683&amp;","</f>
        <v xml:space="preserve">            "1996-05-20T02:24:00": 0.00065182456480271,</v>
      </c>
      <c r="P691" s="4" t="str">
        <f>"            """&amp;TEXT(Sheet1!$A683,"yyyy-mm-ddThh:mm:ss")&amp;""": "&amp;Sheet1!P683&amp;","</f>
        <v xml:space="preserve">            "1996-05-20T02:24:00": 5.17978954334297,</v>
      </c>
      <c r="Q691" s="4" t="str">
        <f>"            """&amp;TEXT(Sheet1!$A683,"yyyy-mm-ddThh:mm:ss")&amp;""": "&amp;Sheet1!Q683&amp;","</f>
        <v xml:space="preserve">            "1996-05-20T02:24:00": 0.899635972128758,</v>
      </c>
      <c r="R691" s="4"/>
      <c r="T691" s="4"/>
      <c r="U691" s="4"/>
      <c r="V691" s="4" t="str">
        <f>"            """&amp;TEXT(Sheet1!$A683,"yyyy-mm-ddThh:mm:ss")&amp;""": "&amp;Sheet1!V683&amp;","</f>
        <v xml:space="preserve">            "1996-05-20T02:24:00": 0.356714415999921,</v>
      </c>
      <c r="W691" s="4"/>
      <c r="X691" s="4" t="str">
        <f>"            """&amp;TEXT(Sheet1!$A683,"yyyy-mm-ddThh:mm:ss")&amp;""": "&amp;Sheet1!X683&amp;","</f>
        <v xml:space="preserve">            "1996-05-20T02:24:00": 0.110682576728066,</v>
      </c>
      <c r="AA691" s="4" t="str">
        <f>"            """&amp;TEXT(Sheet1!$A683,"yyyy-mm-ddThh:mm:ss")&amp;""": "&amp;Sheet1!AA683&amp;","</f>
        <v xml:space="preserve">            "1996-05-20T02:24:00": 1.13539803367845,</v>
      </c>
      <c r="AC691" s="4" t="str">
        <f>"            """&amp;TEXT(Sheet1!$A683,"yyyy-mm-ddThh:mm:ss")&amp;""": "&amp;Sheet1!AC683&amp;","</f>
        <v xml:space="preserve">            "1996-05-20T02:24:00": 0.151787849944896,</v>
      </c>
      <c r="AD691" s="4" t="str">
        <f>"            """&amp;TEXT(Sheet1!$A683,"yyyy-mm-ddThh:mm:ss")&amp;""": "&amp;Sheet1!AD683&amp;","</f>
        <v xml:space="preserve">            "1996-05-20T02:24:00": 0.011225282759861,</v>
      </c>
      <c r="AE691" s="4" t="str">
        <f>"            """&amp;TEXT(Sheet1!$A683,"yyyy-mm-ddThh:mm:ss")&amp;""": "&amp;Sheet1!AE683&amp;","</f>
        <v xml:space="preserve">            "1996-05-20T02:24:00": 0.0067727350403583,</v>
      </c>
      <c r="AH691" s="4" t="str">
        <f>"            """&amp;TEXT(Sheet1!$A683,"yyyy-mm-ddThh:mm:ss")&amp;""": "&amp;Sheet1!AH683&amp;","</f>
        <v xml:space="preserve">            "1996-05-20T02:24:00": 0.101027544838749,</v>
      </c>
      <c r="AI691" s="4" t="str">
        <f>"            """&amp;TEXT(Sheet1!$A683,"yyyy-mm-ddThh:mm:ss")&amp;""": "&amp;Sheet1!AI683&amp;","</f>
        <v xml:space="preserve">            "1996-05-20T02:24:00": 0.419035906126689,</v>
      </c>
      <c r="AL691" s="4" t="str">
        <f>"            """&amp;TEXT(Sheet1!$A683,"yyyy-mm-ddThh:mm:ss")&amp;""": "&amp;Sheet1!AL683&amp;","</f>
        <v xml:space="preserve">            "1996-05-20T02:24:00": 0.0264085514730207,</v>
      </c>
      <c r="AP691" s="4" t="str">
        <f>"            """&amp;TEXT(Sheet1!$A683,"yyyy-mm-ddThh:mm:ss")&amp;""": "&amp;Sheet1!AP683&amp;","</f>
        <v xml:space="preserve">            "1996-05-20T02:24:00": 0.000150281730751821,</v>
      </c>
      <c r="AQ691" s="4" t="str">
        <f>"            """&amp;TEXT(Sheet1!$A683,"yyyy-mm-ddThh:mm:ss")&amp;""": "&amp;Sheet1!AQ683&amp;","</f>
        <v xml:space="preserve">            "1996-05-20T02:24:00": 0.235514712923737,</v>
      </c>
      <c r="AT691" s="4" t="str">
        <f>"            """&amp;TEXT(Sheet1!$A683,"yyyy-mm-ddThh:mm:ss")&amp;""": "&amp;Sheet1!AT683&amp;","</f>
        <v xml:space="preserve">            "1996-05-20T02:24:00": 0.0070523337910519,</v>
      </c>
      <c r="AU691" s="4" t="str">
        <f>"            """&amp;TEXT(Sheet1!$A683,"yyyy-mm-ddThh:mm:ss")&amp;""": "&amp;Sheet1!AU683&amp;","</f>
        <v xml:space="preserve">            "1996-05-20T02:24:00": 0.0245139144973293,</v>
      </c>
    </row>
    <row r="692" spans="3:47" x14ac:dyDescent="0.25">
      <c r="C692" s="4" t="str">
        <f>"            """&amp;TEXT(Sheet1!$A684,"yyyy-mm-ddThh:mm:ss")&amp;""": "&amp;Sheet1!C684&amp;","</f>
        <v xml:space="preserve">            "1996-05-20T04:48:00": 0.22014297954271,</v>
      </c>
      <c r="D692" s="4" t="str">
        <f>"            """&amp;TEXT(Sheet1!$A684,"yyyy-mm-ddThh:mm:ss")&amp;""": "&amp;Sheet1!D684&amp;","</f>
        <v xml:space="preserve">            "1996-05-20T04:48:00": 0.0490384535572153,</v>
      </c>
      <c r="E692" s="4" t="str">
        <f>"            """&amp;TEXT(Sheet1!$A684,"yyyy-mm-ddThh:mm:ss")&amp;""": "&amp;Sheet1!E684&amp;","</f>
        <v xml:space="preserve">            "1996-05-20T04:48:00": 0.0882444600243515,</v>
      </c>
      <c r="G692" s="4" t="str">
        <f>"            """&amp;TEXT(Sheet1!$A684,"yyyy-mm-ddThh:mm:ss")&amp;""": "&amp;Sheet1!G684&amp;","</f>
        <v xml:space="preserve">            "1996-05-20T04:48:00": 0.0247813647642972,</v>
      </c>
      <c r="H692" s="4" t="str">
        <f>"            """&amp;TEXT(Sheet1!$A684,"yyyy-mm-ddThh:mm:ss")&amp;""": "&amp;Sheet1!H684&amp;","</f>
        <v xml:space="preserve">            "1996-05-20T04:48:00": 0.0543265787347932,</v>
      </c>
      <c r="I692" s="4" t="str">
        <f>"            """&amp;TEXT(Sheet1!$A684,"yyyy-mm-ddThh:mm:ss")&amp;""": "&amp;Sheet1!I684&amp;","</f>
        <v xml:space="preserve">            "1996-05-20T04:48:00": 0.00814606454637764,</v>
      </c>
      <c r="J692" s="4" t="str">
        <f>"            """&amp;TEXT(Sheet1!$A684,"yyyy-mm-ddThh:mm:ss")&amp;""": "&amp;Sheet1!J684&amp;","</f>
        <v xml:space="preserve">            "1996-05-20T04:48:00": 0.0165311836805444,</v>
      </c>
      <c r="L692" s="4" t="str">
        <f>"            """&amp;TEXT(Sheet1!$A684,"yyyy-mm-ddThh:mm:ss")&amp;""": "&amp;Sheet1!L684&amp;","</f>
        <v xml:space="preserve">            "1996-05-20T04:48:00": 0.00017150108806186,</v>
      </c>
      <c r="N692" s="4" t="str">
        <f>"            """&amp;TEXT(Sheet1!$A684,"yyyy-mm-ddThh:mm:ss")&amp;""": "&amp;Sheet1!N684&amp;","</f>
        <v xml:space="preserve">            "1996-05-20T04:48:00": 0.824985593283008,</v>
      </c>
      <c r="O692" s="4" t="str">
        <f>"            """&amp;TEXT(Sheet1!$A684,"yyyy-mm-ddThh:mm:ss")&amp;""": "&amp;Sheet1!O684&amp;","</f>
        <v xml:space="preserve">            "1996-05-20T04:48:00": 0.000668555414129673,</v>
      </c>
      <c r="P692" s="4" t="str">
        <f>"            """&amp;TEXT(Sheet1!$A684,"yyyy-mm-ddThh:mm:ss")&amp;""": "&amp;Sheet1!P684&amp;","</f>
        <v xml:space="preserve">            "1996-05-20T04:48:00": 5.20831154422496,</v>
      </c>
      <c r="Q692" s="4" t="str">
        <f>"            """&amp;TEXT(Sheet1!$A684,"yyyy-mm-ddThh:mm:ss")&amp;""": "&amp;Sheet1!Q684&amp;","</f>
        <v xml:space="preserve">            "1996-05-20T04:48:00": 0.901837863379714,</v>
      </c>
      <c r="R692" s="4"/>
      <c r="T692" s="4"/>
      <c r="U692" s="4"/>
      <c r="V692" s="4" t="str">
        <f>"            """&amp;TEXT(Sheet1!$A684,"yyyy-mm-ddThh:mm:ss")&amp;""": "&amp;Sheet1!V684&amp;","</f>
        <v xml:space="preserve">            "1996-05-20T04:48:00": 0.321933420876927,</v>
      </c>
      <c r="W692" s="4"/>
      <c r="X692" s="4" t="str">
        <f>"            """&amp;TEXT(Sheet1!$A684,"yyyy-mm-ddThh:mm:ss")&amp;""": "&amp;Sheet1!X684&amp;","</f>
        <v xml:space="preserve">            "1996-05-20T04:48:00": 0.111096447726248,</v>
      </c>
      <c r="AA692" s="4" t="str">
        <f>"            """&amp;TEXT(Sheet1!$A684,"yyyy-mm-ddThh:mm:ss")&amp;""": "&amp;Sheet1!AA684&amp;","</f>
        <v xml:space="preserve">            "1996-05-20T04:48:00": 0.725807419613404,</v>
      </c>
      <c r="AC692" s="4" t="str">
        <f>"            """&amp;TEXT(Sheet1!$A684,"yyyy-mm-ddThh:mm:ss")&amp;""": "&amp;Sheet1!AC684&amp;","</f>
        <v xml:space="preserve">            "1996-05-20T04:48:00": 0.151633849556147,</v>
      </c>
      <c r="AD692" s="4" t="str">
        <f>"            """&amp;TEXT(Sheet1!$A684,"yyyy-mm-ddThh:mm:ss")&amp;""": "&amp;Sheet1!AD684&amp;","</f>
        <v xml:space="preserve">            "1996-05-20T04:48:00": 0.0112449458490235,</v>
      </c>
      <c r="AE692" s="4" t="str">
        <f>"            """&amp;TEXT(Sheet1!$A684,"yyyy-mm-ddThh:mm:ss")&amp;""": "&amp;Sheet1!AE684&amp;","</f>
        <v xml:space="preserve">            "1996-05-20T04:48:00": 0.00680775097767909,</v>
      </c>
      <c r="AH692" s="4" t="str">
        <f>"            """&amp;TEXT(Sheet1!$A684,"yyyy-mm-ddThh:mm:ss")&amp;""": "&amp;Sheet1!AH684&amp;","</f>
        <v xml:space="preserve">            "1996-05-20T04:48:00": 0.101204512641211,</v>
      </c>
      <c r="AI692" s="4" t="str">
        <f>"            """&amp;TEXT(Sheet1!$A684,"yyyy-mm-ddThh:mm:ss")&amp;""": "&amp;Sheet1!AI684&amp;","</f>
        <v xml:space="preserve">            "1996-05-20T04:48:00": 0.41824705522246,</v>
      </c>
      <c r="AL692" s="4" t="str">
        <f>"            """&amp;TEXT(Sheet1!$A684,"yyyy-mm-ddThh:mm:ss")&amp;""": "&amp;Sheet1!AL684&amp;","</f>
        <v xml:space="preserve">            "1996-05-20T04:48:00": 0.0264148998068754,</v>
      </c>
      <c r="AP692" s="4" t="str">
        <f>"            """&amp;TEXT(Sheet1!$A684,"yyyy-mm-ddThh:mm:ss")&amp;""": "&amp;Sheet1!AP684&amp;","</f>
        <v xml:space="preserve">            "1996-05-20T04:48:00": 0.000151936760726449,</v>
      </c>
      <c r="AQ692" s="4" t="str">
        <f>"            """&amp;TEXT(Sheet1!$A684,"yyyy-mm-ddThh:mm:ss")&amp;""": "&amp;Sheet1!AQ684&amp;","</f>
        <v xml:space="preserve">            "1996-05-20T04:48:00": 0.235967170003673,</v>
      </c>
      <c r="AT692" s="4" t="str">
        <f>"            """&amp;TEXT(Sheet1!$A684,"yyyy-mm-ddThh:mm:ss")&amp;""": "&amp;Sheet1!AT684&amp;","</f>
        <v xml:space="preserve">            "1996-05-20T04:48:00": 0.00696971284106218,</v>
      </c>
      <c r="AU692" s="4" t="str">
        <f>"            """&amp;TEXT(Sheet1!$A684,"yyyy-mm-ddThh:mm:ss")&amp;""": "&amp;Sheet1!AU684&amp;","</f>
        <v xml:space="preserve">            "1996-05-20T04:48:00": 0.0292943236233383,</v>
      </c>
    </row>
    <row r="693" spans="3:47" x14ac:dyDescent="0.25">
      <c r="C693" s="4" t="str">
        <f>"            """&amp;TEXT(Sheet1!$A685,"yyyy-mm-ddThh:mm:ss")&amp;""": "&amp;Sheet1!C685&amp;","</f>
        <v xml:space="preserve">            "1996-05-20T07:12:00": 0.221714403333579,</v>
      </c>
      <c r="D693" s="4" t="str">
        <f>"            """&amp;TEXT(Sheet1!$A685,"yyyy-mm-ddThh:mm:ss")&amp;""": "&amp;Sheet1!D685&amp;","</f>
        <v xml:space="preserve">            "1996-05-20T07:12:00": 0.0491361638887442,</v>
      </c>
      <c r="E693" s="4" t="str">
        <f>"            """&amp;TEXT(Sheet1!$A685,"yyyy-mm-ddThh:mm:ss")&amp;""": "&amp;Sheet1!E685&amp;","</f>
        <v xml:space="preserve">            "1996-05-20T07:12:00": 0.0885759783849369,</v>
      </c>
      <c r="G693" s="4" t="str">
        <f>"            """&amp;TEXT(Sheet1!$A685,"yyyy-mm-ddThh:mm:ss")&amp;""": "&amp;Sheet1!G685&amp;","</f>
        <v xml:space="preserve">            "1996-05-20T07:12:00": 0.0249264670648001,</v>
      </c>
      <c r="H693" s="4" t="str">
        <f>"            """&amp;TEXT(Sheet1!$A685,"yyyy-mm-ddThh:mm:ss")&amp;""": "&amp;Sheet1!H685&amp;","</f>
        <v xml:space="preserve">            "1996-05-20T07:12:00": 0.0547106377503813,</v>
      </c>
      <c r="I693" s="4" t="str">
        <f>"            """&amp;TEXT(Sheet1!$A685,"yyyy-mm-ddThh:mm:ss")&amp;""": "&amp;Sheet1!I685&amp;","</f>
        <v xml:space="preserve">            "1996-05-20T07:12:00": 0.00821567924814015,</v>
      </c>
      <c r="J693" s="4" t="str">
        <f>"            """&amp;TEXT(Sheet1!$A685,"yyyy-mm-ddThh:mm:ss")&amp;""": "&amp;Sheet1!J685&amp;","</f>
        <v xml:space="preserve">            "1996-05-20T07:12:00": 0.0163414610201325,</v>
      </c>
      <c r="L693" s="4" t="str">
        <f>"            """&amp;TEXT(Sheet1!$A685,"yyyy-mm-ddThh:mm:ss")&amp;""": "&amp;Sheet1!L685&amp;","</f>
        <v xml:space="preserve">            "1996-05-20T07:12:00": 0.000174051334513591,</v>
      </c>
      <c r="N693" s="4" t="str">
        <f>"            """&amp;TEXT(Sheet1!$A685,"yyyy-mm-ddThh:mm:ss")&amp;""": "&amp;Sheet1!N685&amp;","</f>
        <v xml:space="preserve">            "1996-05-20T07:12:00": 0.828241524461672,</v>
      </c>
      <c r="O693" s="4" t="str">
        <f>"            """&amp;TEXT(Sheet1!$A685,"yyyy-mm-ddThh:mm:ss")&amp;""": "&amp;Sheet1!O685&amp;","</f>
        <v xml:space="preserve">            "1996-05-20T07:12:00": 0.000678728135281151,</v>
      </c>
      <c r="P693" s="4" t="str">
        <f>"            """&amp;TEXT(Sheet1!$A685,"yyyy-mm-ddThh:mm:ss")&amp;""": "&amp;Sheet1!P685&amp;","</f>
        <v xml:space="preserve">            "1996-05-20T07:12:00": 5.24425763760727,</v>
      </c>
      <c r="Q693" s="4" t="str">
        <f>"            """&amp;TEXT(Sheet1!$A685,"yyyy-mm-ddThh:mm:ss")&amp;""": "&amp;Sheet1!Q685&amp;","</f>
        <v xml:space="preserve">            "1996-05-20T07:12:00": 0.905397103736619,</v>
      </c>
      <c r="R693" s="4"/>
      <c r="T693" s="4"/>
      <c r="U693" s="4"/>
      <c r="V693" s="4" t="str">
        <f>"            """&amp;TEXT(Sheet1!$A685,"yyyy-mm-ddThh:mm:ss")&amp;""": "&amp;Sheet1!V685&amp;","</f>
        <v xml:space="preserve">            "1996-05-20T07:12:00": 0.328117870771643,</v>
      </c>
      <c r="W693" s="4"/>
      <c r="X693" s="4" t="str">
        <f>"            """&amp;TEXT(Sheet1!$A685,"yyyy-mm-ddThh:mm:ss")&amp;""": "&amp;Sheet1!X685&amp;","</f>
        <v xml:space="preserve">            "1996-05-20T07:12:00": 0.111730037112494,</v>
      </c>
      <c r="AA693" s="4" t="str">
        <f>"            """&amp;TEXT(Sheet1!$A685,"yyyy-mm-ddThh:mm:ss")&amp;""": "&amp;Sheet1!AA685&amp;","</f>
        <v xml:space="preserve">            "1996-05-20T07:12:00": 0.777840024379722,</v>
      </c>
      <c r="AC693" s="4" t="str">
        <f>"            """&amp;TEXT(Sheet1!$A685,"yyyy-mm-ddThh:mm:ss")&amp;""": "&amp;Sheet1!AC685&amp;","</f>
        <v xml:space="preserve">            "1996-05-20T07:12:00": 0.151264775183433,</v>
      </c>
      <c r="AD693" s="4" t="str">
        <f>"            """&amp;TEXT(Sheet1!$A685,"yyyy-mm-ddThh:mm:ss")&amp;""": "&amp;Sheet1!AD685&amp;","</f>
        <v xml:space="preserve">            "1996-05-20T07:12:00": 0.0112958048212623,</v>
      </c>
      <c r="AE693" s="4" t="str">
        <f>"            """&amp;TEXT(Sheet1!$A685,"yyyy-mm-ddThh:mm:ss")&amp;""": "&amp;Sheet1!AE685&amp;","</f>
        <v xml:space="preserve">            "1996-05-20T07:12:00": 0.00686482814819202,</v>
      </c>
      <c r="AH693" s="4" t="str">
        <f>"            """&amp;TEXT(Sheet1!$A685,"yyyy-mm-ddThh:mm:ss")&amp;""": "&amp;Sheet1!AH685&amp;","</f>
        <v xml:space="preserve">            "1996-05-20T07:12:00": 0.10166224339136,</v>
      </c>
      <c r="AI693" s="4" t="str">
        <f>"            """&amp;TEXT(Sheet1!$A685,"yyyy-mm-ddThh:mm:ss")&amp;""": "&amp;Sheet1!AI685&amp;","</f>
        <v xml:space="preserve">            "1996-05-20T07:12:00": 0.417975350004712,</v>
      </c>
      <c r="AL693" s="4" t="str">
        <f>"            """&amp;TEXT(Sheet1!$A685,"yyyy-mm-ddThh:mm:ss")&amp;""": "&amp;Sheet1!AL685&amp;","</f>
        <v xml:space="preserve">            "1996-05-20T07:12:00": 0.0264802667963173,</v>
      </c>
      <c r="AP693" s="4" t="str">
        <f>"            """&amp;TEXT(Sheet1!$A685,"yyyy-mm-ddThh:mm:ss")&amp;""": "&amp;Sheet1!AP685&amp;","</f>
        <v xml:space="preserve">            "1996-05-20T07:12:00": 0.000156418262623927,</v>
      </c>
      <c r="AQ693" s="4" t="str">
        <f>"            """&amp;TEXT(Sheet1!$A685,"yyyy-mm-ddThh:mm:ss")&amp;""": "&amp;Sheet1!AQ685&amp;","</f>
        <v xml:space="preserve">            "1996-05-20T07:12:00": 0.237088512366469,</v>
      </c>
      <c r="AT693" s="4" t="str">
        <f>"            """&amp;TEXT(Sheet1!$A685,"yyyy-mm-ddThh:mm:ss")&amp;""": "&amp;Sheet1!AT685&amp;","</f>
        <v xml:space="preserve">            "1996-05-20T07:12:00": 0.00690665726762454,</v>
      </c>
      <c r="AU693" s="4" t="str">
        <f>"            """&amp;TEXT(Sheet1!$A685,"yyyy-mm-ddThh:mm:ss")&amp;""": "&amp;Sheet1!AU685&amp;","</f>
        <v xml:space="preserve">            "1996-05-20T07:12:00": 0.0367917306786515,</v>
      </c>
    </row>
    <row r="694" spans="3:47" x14ac:dyDescent="0.25">
      <c r="C694" s="4" t="str">
        <f>"            """&amp;TEXT(Sheet1!$A686,"yyyy-mm-ddThh:mm:ss")&amp;""": "&amp;Sheet1!C686&amp;","</f>
        <v xml:space="preserve">            "1996-05-20T09:36:00": 0.223039284157209,</v>
      </c>
      <c r="D694" s="4" t="str">
        <f>"            """&amp;TEXT(Sheet1!$A686,"yyyy-mm-ddThh:mm:ss")&amp;""": "&amp;Sheet1!D686&amp;","</f>
        <v xml:space="preserve">            "1996-05-20T09:36:00": 0.0492119465709212,</v>
      </c>
      <c r="E694" s="4" t="str">
        <f>"            """&amp;TEXT(Sheet1!$A686,"yyyy-mm-ddThh:mm:ss")&amp;""": "&amp;Sheet1!E686&amp;","</f>
        <v xml:space="preserve">            "1996-05-20T09:36:00": 0.0888326528749088,</v>
      </c>
      <c r="G694" s="4" t="str">
        <f>"            """&amp;TEXT(Sheet1!$A686,"yyyy-mm-ddThh:mm:ss")&amp;""": "&amp;Sheet1!G686&amp;","</f>
        <v xml:space="preserve">            "1996-05-20T09:36:00": 0.0250719794623465,</v>
      </c>
      <c r="H694" s="4" t="str">
        <f>"            """&amp;TEXT(Sheet1!$A686,"yyyy-mm-ddThh:mm:ss")&amp;""": "&amp;Sheet1!H686&amp;","</f>
        <v xml:space="preserve">            "1996-05-20T09:36:00": 0.0550393448727278,</v>
      </c>
      <c r="I694" s="4" t="str">
        <f>"            """&amp;TEXT(Sheet1!$A686,"yyyy-mm-ddThh:mm:ss")&amp;""": "&amp;Sheet1!I686&amp;","</f>
        <v xml:space="preserve">            "1996-05-20T09:36:00": 0.0082709107750293,</v>
      </c>
      <c r="J694" s="4" t="str">
        <f>"            """&amp;TEXT(Sheet1!$A686,"yyyy-mm-ddThh:mm:ss")&amp;""": "&amp;Sheet1!J686&amp;","</f>
        <v xml:space="preserve">            "1996-05-20T09:36:00": 0.0161074983491732,</v>
      </c>
      <c r="L694" s="4" t="str">
        <f>"            """&amp;TEXT(Sheet1!$A686,"yyyy-mm-ddThh:mm:ss")&amp;""": "&amp;Sheet1!L686&amp;","</f>
        <v xml:space="preserve">            "1996-05-20T09:36:00": 0.000176183993910001,</v>
      </c>
      <c r="N694" s="4" t="str">
        <f>"            """&amp;TEXT(Sheet1!$A686,"yyyy-mm-ddThh:mm:ss")&amp;""": "&amp;Sheet1!N686&amp;","</f>
        <v xml:space="preserve">            "1996-05-20T09:36:00": 0.831318667036872,</v>
      </c>
      <c r="O694" s="4" t="str">
        <f>"            """&amp;TEXT(Sheet1!$A686,"yyyy-mm-ddThh:mm:ss")&amp;""": "&amp;Sheet1!O686&amp;","</f>
        <v xml:space="preserve">            "1996-05-20T09:36:00": 0.00068828529988066,</v>
      </c>
      <c r="P694" s="4" t="str">
        <f>"            """&amp;TEXT(Sheet1!$A686,"yyyy-mm-ddThh:mm:ss")&amp;""": "&amp;Sheet1!P686&amp;","</f>
        <v xml:space="preserve">            "1996-05-20T09:36:00": 5.27509660661471,</v>
      </c>
      <c r="Q694" s="4" t="str">
        <f>"            """&amp;TEXT(Sheet1!$A686,"yyyy-mm-ddThh:mm:ss")&amp;""": "&amp;Sheet1!Q686&amp;","</f>
        <v xml:space="preserve">            "1996-05-20T09:36:00": 0.908760900277949,</v>
      </c>
      <c r="R694" s="4"/>
      <c r="T694" s="4"/>
      <c r="U694" s="4"/>
      <c r="V694" s="4" t="str">
        <f>"            """&amp;TEXT(Sheet1!$A686,"yyyy-mm-ddThh:mm:ss")&amp;""": "&amp;Sheet1!V686&amp;","</f>
        <v xml:space="preserve">            "1996-05-20T09:36:00": 0.334363230764858,</v>
      </c>
      <c r="W694" s="4"/>
      <c r="X694" s="4" t="str">
        <f>"            """&amp;TEXT(Sheet1!$A686,"yyyy-mm-ddThh:mm:ss")&amp;""": "&amp;Sheet1!X686&amp;","</f>
        <v xml:space="preserve">            "1996-05-20T09:36:00": 0.112275002852282,</v>
      </c>
      <c r="AA694" s="4" t="str">
        <f>"            """&amp;TEXT(Sheet1!$A686,"yyyy-mm-ddThh:mm:ss")&amp;""": "&amp;Sheet1!AA686&amp;","</f>
        <v xml:space="preserve">            "1996-05-20T09:36:00": 0.834618566536053,</v>
      </c>
      <c r="AC694" s="4" t="str">
        <f>"            """&amp;TEXT(Sheet1!$A686,"yyyy-mm-ddThh:mm:ss")&amp;""": "&amp;Sheet1!AC686&amp;","</f>
        <v xml:space="preserve">            "1996-05-20T09:36:00": 0.15093823197096,</v>
      </c>
      <c r="AD694" s="4" t="str">
        <f>"            """&amp;TEXT(Sheet1!$A686,"yyyy-mm-ddThh:mm:ss")&amp;""": "&amp;Sheet1!AD686&amp;","</f>
        <v xml:space="preserve">            "1996-05-20T09:36:00": 0.0113435753270132,</v>
      </c>
      <c r="AE694" s="4" t="str">
        <f>"            """&amp;TEXT(Sheet1!$A686,"yyyy-mm-ddThh:mm:ss")&amp;""": "&amp;Sheet1!AE686&amp;","</f>
        <v xml:space="preserve">            "1996-05-20T09:36:00": 0.00691408510278646,</v>
      </c>
      <c r="AH694" s="4" t="str">
        <f>"            """&amp;TEXT(Sheet1!$A686,"yyyy-mm-ddThh:mm:ss")&amp;""": "&amp;Sheet1!AH686&amp;","</f>
        <v xml:space="preserve">            "1996-05-20T09:36:00": 0.102092177943119,</v>
      </c>
      <c r="AI694" s="4" t="str">
        <f>"            """&amp;TEXT(Sheet1!$A686,"yyyy-mm-ddThh:mm:ss")&amp;""": "&amp;Sheet1!AI686&amp;","</f>
        <v xml:space="preserve">            "1996-05-20T09:36:00": 0.417818849094153,</v>
      </c>
      <c r="AL694" s="4" t="str">
        <f>"            """&amp;TEXT(Sheet1!$A686,"yyyy-mm-ddThh:mm:ss")&amp;""": "&amp;Sheet1!AL686&amp;","</f>
        <v xml:space="preserve">            "1996-05-20T09:36:00": 0.0265443256046994,</v>
      </c>
      <c r="AP694" s="4" t="str">
        <f>"            """&amp;TEXT(Sheet1!$A686,"yyyy-mm-ddThh:mm:ss")&amp;""": "&amp;Sheet1!AP686&amp;","</f>
        <v xml:space="preserve">            "1996-05-20T09:36:00": 0.000160027539656275,</v>
      </c>
      <c r="AQ694" s="4" t="str">
        <f>"            """&amp;TEXT(Sheet1!$A686,"yyyy-mm-ddThh:mm:ss")&amp;""": "&amp;Sheet1!AQ686&amp;","</f>
        <v xml:space="preserve">            "1996-05-20T09:36:00": 0.238139098692275,</v>
      </c>
      <c r="AT694" s="4" t="str">
        <f>"            """&amp;TEXT(Sheet1!$A686,"yyyy-mm-ddThh:mm:ss")&amp;""": "&amp;Sheet1!AT686&amp;","</f>
        <v xml:space="preserve">            "1996-05-20T09:36:00": 0.00685740130038085,</v>
      </c>
      <c r="AU694" s="4" t="str">
        <f>"            """&amp;TEXT(Sheet1!$A686,"yyyy-mm-ddThh:mm:ss")&amp;""": "&amp;Sheet1!AU686&amp;","</f>
        <v xml:space="preserve">            "1996-05-20T09:36:00": 0.0425549910036661,</v>
      </c>
    </row>
    <row r="695" spans="3:47" x14ac:dyDescent="0.25">
      <c r="C695" s="4" t="str">
        <f>"            """&amp;TEXT(Sheet1!$A687,"yyyy-mm-ddThh:mm:ss")&amp;""": "&amp;Sheet1!C687&amp;","</f>
        <v xml:space="preserve">            "1996-05-20T12:00:00": 0.224112367111147,</v>
      </c>
      <c r="D695" s="4" t="str">
        <f>"            """&amp;TEXT(Sheet1!$A687,"yyyy-mm-ddThh:mm:ss")&amp;""": "&amp;Sheet1!D687&amp;","</f>
        <v xml:space="preserve">            "1996-05-20T12:00:00": 0.0492615334356473,</v>
      </c>
      <c r="E695" s="4" t="str">
        <f>"            """&amp;TEXT(Sheet1!$A687,"yyyy-mm-ddThh:mm:ss")&amp;""": "&amp;Sheet1!E687&amp;","</f>
        <v xml:space="preserve">            "1996-05-20T12:00:00": 0.0889982404874811,</v>
      </c>
      <c r="G695" s="4" t="str">
        <f>"            """&amp;TEXT(Sheet1!$A687,"yyyy-mm-ddThh:mm:ss")&amp;""": "&amp;Sheet1!G687&amp;","</f>
        <v xml:space="preserve">            "1996-05-20T12:00:00": 0.0252142560650163,</v>
      </c>
      <c r="H695" s="4" t="str">
        <f>"            """&amp;TEXT(Sheet1!$A687,"yyyy-mm-ddThh:mm:ss")&amp;""": "&amp;Sheet1!H687&amp;","</f>
        <v xml:space="preserve">            "1996-05-20T12:00:00": 0.0553108539239106,</v>
      </c>
      <c r="I695" s="4" t="str">
        <f>"            """&amp;TEXT(Sheet1!$A687,"yyyy-mm-ddThh:mm:ss")&amp;""": "&amp;Sheet1!I687&amp;","</f>
        <v xml:space="preserve">            "1996-05-20T12:00:00": 0.00831190723646223,</v>
      </c>
      <c r="J695" s="4" t="str">
        <f>"            """&amp;TEXT(Sheet1!$A687,"yyyy-mm-ddThh:mm:ss")&amp;""": "&amp;Sheet1!J687&amp;","</f>
        <v xml:space="preserve">            "1996-05-20T12:00:00": 0.0158224540728746,</v>
      </c>
      <c r="L695" s="4" t="str">
        <f>"            """&amp;TEXT(Sheet1!$A687,"yyyy-mm-ddThh:mm:ss")&amp;""": "&amp;Sheet1!L687&amp;","</f>
        <v xml:space="preserve">            "1996-05-20T12:00:00": 0.000177886379774971,</v>
      </c>
      <c r="N695" s="4" t="str">
        <f>"            """&amp;TEXT(Sheet1!$A687,"yyyy-mm-ddThh:mm:ss")&amp;""": "&amp;Sheet1!N687&amp;","</f>
        <v xml:space="preserve">            "1996-05-20T12:00:00": 0.834084676716599,</v>
      </c>
      <c r="O695" s="4" t="str">
        <f>"            """&amp;TEXT(Sheet1!$A687,"yyyy-mm-ddThh:mm:ss")&amp;""": "&amp;Sheet1!O687&amp;","</f>
        <v xml:space="preserve">            "1996-05-20T12:00:00": 0.000697143892539222,</v>
      </c>
      <c r="P695" s="4" t="str">
        <f>"            """&amp;TEXT(Sheet1!$A687,"yyyy-mm-ddThh:mm:ss")&amp;""": "&amp;Sheet1!P687&amp;","</f>
        <v xml:space="preserve">            "1996-05-20T12:00:00": 5.30061771069092,</v>
      </c>
      <c r="Q695" s="4" t="str">
        <f>"            """&amp;TEXT(Sheet1!$A687,"yyyy-mm-ddThh:mm:ss")&amp;""": "&amp;Sheet1!Q687&amp;","</f>
        <v xml:space="preserve">            "1996-05-20T12:00:00": 0.911784580060921,</v>
      </c>
      <c r="R695" s="4"/>
      <c r="T695" s="4"/>
      <c r="U695" s="4"/>
      <c r="V695" s="4" t="str">
        <f>"            """&amp;TEXT(Sheet1!$A687,"yyyy-mm-ddThh:mm:ss")&amp;""": "&amp;Sheet1!V687&amp;","</f>
        <v xml:space="preserve">            "1996-05-20T12:00:00": 0.340725594283284,</v>
      </c>
      <c r="W695" s="4"/>
      <c r="X695" s="4" t="str">
        <f>"            """&amp;TEXT(Sheet1!$A687,"yyyy-mm-ddThh:mm:ss")&amp;""": "&amp;Sheet1!X687&amp;","</f>
        <v xml:space="preserve">            "1996-05-20T12:00:00": 0.112724064806794,</v>
      </c>
      <c r="AA695" s="4" t="str">
        <f>"            """&amp;TEXT(Sheet1!$A687,"yyyy-mm-ddThh:mm:ss")&amp;""": "&amp;Sheet1!AA687&amp;","</f>
        <v xml:space="preserve">            "1996-05-20T12:00:00": 0.896774133731927,</v>
      </c>
      <c r="AC695" s="4" t="str">
        <f>"            """&amp;TEXT(Sheet1!$A687,"yyyy-mm-ddThh:mm:ss")&amp;""": "&amp;Sheet1!AC687&amp;","</f>
        <v xml:space="preserve">            "1996-05-20T12:00:00": 0.150643841641965,</v>
      </c>
      <c r="AD695" s="4" t="str">
        <f>"            """&amp;TEXT(Sheet1!$A687,"yyyy-mm-ddThh:mm:ss")&amp;""": "&amp;Sheet1!AD687&amp;","</f>
        <v xml:space="preserve">            "1996-05-20T12:00:00": 0.0113863733760814,</v>
      </c>
      <c r="AE695" s="4" t="str">
        <f>"            """&amp;TEXT(Sheet1!$A687,"yyyy-mm-ddThh:mm:ss")&amp;""": "&amp;Sheet1!AE687&amp;","</f>
        <v xml:space="preserve">            "1996-05-20T12:00:00": 0.00695502856258659,</v>
      </c>
      <c r="AH695" s="4" t="str">
        <f>"            """&amp;TEXT(Sheet1!$A687,"yyyy-mm-ddThh:mm:ss")&amp;""": "&amp;Sheet1!AH687&amp;","</f>
        <v xml:space="preserve">            "1996-05-20T12:00:00": 0.102477360384732,</v>
      </c>
      <c r="AI695" s="4" t="str">
        <f>"            """&amp;TEXT(Sheet1!$A687,"yyyy-mm-ddThh:mm:ss")&amp;""": "&amp;Sheet1!AI687&amp;","</f>
        <v xml:space="preserve">            "1996-05-20T12:00:00": 0.417700284298676,</v>
      </c>
      <c r="AL695" s="4" t="str">
        <f>"            """&amp;TEXT(Sheet1!$A687,"yyyy-mm-ddThh:mm:ss")&amp;""": "&amp;Sheet1!AL687&amp;","</f>
        <v xml:space="preserve">            "1996-05-20T12:00:00": 0.0266025437754403,</v>
      </c>
      <c r="AP695" s="4" t="str">
        <f>"            """&amp;TEXT(Sheet1!$A687,"yyyy-mm-ddThh:mm:ss")&amp;""": "&amp;Sheet1!AP687&amp;","</f>
        <v xml:space="preserve">            "1996-05-20T12:00:00": 0.000162744412191913,</v>
      </c>
      <c r="AQ695" s="4" t="str">
        <f>"            """&amp;TEXT(Sheet1!$A687,"yyyy-mm-ddThh:mm:ss")&amp;""": "&amp;Sheet1!AQ687&amp;","</f>
        <v xml:space="preserve">            "1996-05-20T12:00:00": 0.239079501666458,</v>
      </c>
      <c r="AT695" s="4" t="str">
        <f>"            """&amp;TEXT(Sheet1!$A687,"yyyy-mm-ddThh:mm:ss")&amp;""": "&amp;Sheet1!AT687&amp;","</f>
        <v xml:space="preserve">            "1996-05-20T12:00:00": 0.006818177664168,</v>
      </c>
      <c r="AU695" s="4" t="str">
        <f>"            """&amp;TEXT(Sheet1!$A687,"yyyy-mm-ddThh:mm:ss")&amp;""": "&amp;Sheet1!AU687&amp;","</f>
        <v xml:space="preserve">            "1996-05-20T12:00:00": 0.0467757318328265,</v>
      </c>
    </row>
    <row r="696" spans="3:47" x14ac:dyDescent="0.25">
      <c r="C696" s="4" t="str">
        <f>"            """&amp;TEXT(Sheet1!$A688,"yyyy-mm-ddThh:mm:ss")&amp;""": "&amp;Sheet1!C688&amp;","</f>
        <v xml:space="preserve">            "1996-05-20T14:24:00": 0.224931467146084,</v>
      </c>
      <c r="D696" s="4" t="str">
        <f>"            """&amp;TEXT(Sheet1!$A688,"yyyy-mm-ddThh:mm:ss")&amp;""": "&amp;Sheet1!D688&amp;","</f>
        <v xml:space="preserve">            "1996-05-20T14:24:00": 0.0492850861813929,</v>
      </c>
      <c r="E696" s="4" t="str">
        <f>"            """&amp;TEXT(Sheet1!$A688,"yyyy-mm-ddThh:mm:ss")&amp;""": "&amp;Sheet1!E688&amp;","</f>
        <v xml:space="preserve">            "1996-05-20T14:24:00": 0.0890602868410181,</v>
      </c>
      <c r="G696" s="4" t="str">
        <f>"            """&amp;TEXT(Sheet1!$A688,"yyyy-mm-ddThh:mm:ss")&amp;""": "&amp;Sheet1!G688&amp;","</f>
        <v xml:space="preserve">            "1996-05-20T14:24:00": 0.0253487798082378,</v>
      </c>
      <c r="H696" s="4" t="str">
        <f>"            """&amp;TEXT(Sheet1!$A688,"yyyy-mm-ddThh:mm:ss")&amp;""": "&amp;Sheet1!H688&amp;","</f>
        <v xml:space="preserve">            "1996-05-20T14:24:00": 0.055523631404666,</v>
      </c>
      <c r="I696" s="4" t="str">
        <f>"            """&amp;TEXT(Sheet1!$A688,"yyyy-mm-ddThh:mm:ss")&amp;""": "&amp;Sheet1!I688&amp;","</f>
        <v xml:space="preserve">            "1996-05-20T14:24:00": 0.00833891392402099,</v>
      </c>
      <c r="J696" s="4" t="str">
        <f>"            """&amp;TEXT(Sheet1!$A688,"yyyy-mm-ddThh:mm:ss")&amp;""": "&amp;Sheet1!J688&amp;","</f>
        <v xml:space="preserve">            "1996-05-20T14:24:00": 0.0154810813602111,</v>
      </c>
      <c r="L696" s="4" t="str">
        <f>"            """&amp;TEXT(Sheet1!$A688,"yyyy-mm-ddThh:mm:ss")&amp;""": "&amp;Sheet1!L688&amp;","</f>
        <v xml:space="preserve">            "1996-05-20T14:24:00": 0.000179153137705167,</v>
      </c>
      <c r="N696" s="4" t="str">
        <f>"            """&amp;TEXT(Sheet1!$A688,"yyyy-mm-ddThh:mm:ss")&amp;""": "&amp;Sheet1!N688&amp;","</f>
        <v xml:space="preserve">            "1996-05-20T14:24:00": 0.836460026084363,</v>
      </c>
      <c r="O696" s="4" t="str">
        <f>"            """&amp;TEXT(Sheet1!$A688,"yyyy-mm-ddThh:mm:ss")&amp;""": "&amp;Sheet1!O688&amp;","</f>
        <v xml:space="preserve">            "1996-05-20T14:24:00": 0.000705288415498445,</v>
      </c>
      <c r="P696" s="4" t="str">
        <f>"            """&amp;TEXT(Sheet1!$A688,"yyyy-mm-ddThh:mm:ss")&amp;""": "&amp;Sheet1!P688&amp;","</f>
        <v xml:space="preserve">            "1996-05-20T14:24:00": 5.32068628913771,</v>
      </c>
      <c r="Q696" s="4" t="str">
        <f>"            """&amp;TEXT(Sheet1!$A688,"yyyy-mm-ddThh:mm:ss")&amp;""": "&amp;Sheet1!Q688&amp;","</f>
        <v xml:space="preserve">            "1996-05-20T14:24:00": 0.914381207221499,</v>
      </c>
      <c r="R696" s="4"/>
      <c r="T696" s="4"/>
      <c r="U696" s="4"/>
      <c r="V696" s="4" t="str">
        <f>"            """&amp;TEXT(Sheet1!$A688,"yyyy-mm-ddThh:mm:ss")&amp;""": "&amp;Sheet1!V688&amp;","</f>
        <v xml:space="preserve">            "1996-05-20T14:24:00": 0.34726654745113,</v>
      </c>
      <c r="W696" s="4"/>
      <c r="X696" s="4" t="str">
        <f>"            """&amp;TEXT(Sheet1!$A688,"yyyy-mm-ddThh:mm:ss")&amp;""": "&amp;Sheet1!X688&amp;","</f>
        <v xml:space="preserve">            "1996-05-20T14:24:00": 0.113082342911027,</v>
      </c>
      <c r="AA696" s="4" t="str">
        <f>"            """&amp;TEXT(Sheet1!$A688,"yyyy-mm-ddThh:mm:ss")&amp;""": "&amp;Sheet1!AA688&amp;","</f>
        <v xml:space="preserve">            "1996-05-20T14:24:00": 0.964792839577151,</v>
      </c>
      <c r="AC696" s="4" t="str">
        <f>"            """&amp;TEXT(Sheet1!$A688,"yyyy-mm-ddThh:mm:ss")&amp;""": "&amp;Sheet1!AC688&amp;","</f>
        <v xml:space="preserve">            "1996-05-20T14:24:00": 0.150404547179343,</v>
      </c>
      <c r="AD696" s="4" t="str">
        <f>"            """&amp;TEXT(Sheet1!$A688,"yyyy-mm-ddThh:mm:ss")&amp;""": "&amp;Sheet1!AD688&amp;","</f>
        <v xml:space="preserve">            "1996-05-20T14:24:00": 0.0114228871854556,</v>
      </c>
      <c r="AE696" s="4" t="str">
        <f>"            """&amp;TEXT(Sheet1!$A688,"yyyy-mm-ddThh:mm:ss")&amp;""": "&amp;Sheet1!AE688&amp;","</f>
        <v xml:space="preserve">            "1996-05-20T14:24:00": 0.00698728208202187,</v>
      </c>
      <c r="AH696" s="4" t="str">
        <f>"            """&amp;TEXT(Sheet1!$A688,"yyyy-mm-ddThh:mm:ss")&amp;""": "&amp;Sheet1!AH688&amp;","</f>
        <v xml:space="preserve">            "1996-05-20T14:24:00": 0.1028059846691,</v>
      </c>
      <c r="AI696" s="4" t="str">
        <f>"            """&amp;TEXT(Sheet1!$A688,"yyyy-mm-ddThh:mm:ss")&amp;""": "&amp;Sheet1!AI688&amp;","</f>
        <v xml:space="preserve">            "1996-05-20T14:24:00": 0.417593339595492,</v>
      </c>
      <c r="AL696" s="4" t="str">
        <f>"            """&amp;TEXT(Sheet1!$A688,"yyyy-mm-ddThh:mm:ss")&amp;""": "&amp;Sheet1!AL688&amp;","</f>
        <v xml:space="preserve">            "1996-05-20T14:24:00": 0.0266522472586043,</v>
      </c>
      <c r="AP696" s="4" t="str">
        <f>"            """&amp;TEXT(Sheet1!$A688,"yyyy-mm-ddThh:mm:ss")&amp;""": "&amp;Sheet1!AP688&amp;","</f>
        <v xml:space="preserve">            "1996-05-20T14:24:00": 0.00016450588556496,</v>
      </c>
      <c r="AQ696" s="4" t="str">
        <f>"            """&amp;TEXT(Sheet1!$A688,"yyyy-mm-ddThh:mm:ss")&amp;""": "&amp;Sheet1!AQ688&amp;","</f>
        <v xml:space="preserve">            "1996-05-20T14:24:00": 0.239881787068693,</v>
      </c>
      <c r="AT696" s="4" t="str">
        <f>"            """&amp;TEXT(Sheet1!$A688,"yyyy-mm-ddThh:mm:ss")&amp;""": "&amp;Sheet1!AT688&amp;","</f>
        <v xml:space="preserve">            "1996-05-20T14:24:00": 0.00678696130884975,</v>
      </c>
      <c r="AU696" s="4" t="str">
        <f>"            """&amp;TEXT(Sheet1!$A688,"yyyy-mm-ddThh:mm:ss")&amp;""": "&amp;Sheet1!AU688&amp;","</f>
        <v xml:space="preserve">            "1996-05-20T14:24:00": 0.0495484213975695,</v>
      </c>
    </row>
    <row r="697" spans="3:47" x14ac:dyDescent="0.25">
      <c r="C697" s="4" t="str">
        <f>"            """&amp;TEXT(Sheet1!$A689,"yyyy-mm-ddThh:mm:ss")&amp;""": "&amp;Sheet1!C689&amp;","</f>
        <v xml:space="preserve">            "1996-05-20T16:48:00": 0.225493749723346,</v>
      </c>
      <c r="D697" s="4" t="str">
        <f>"            """&amp;TEXT(Sheet1!$A689,"yyyy-mm-ddThh:mm:ss")&amp;""": "&amp;Sheet1!D689&amp;","</f>
        <v xml:space="preserve">            "1996-05-20T16:48:00": 0.0492819749758897,</v>
      </c>
      <c r="E697" s="4" t="str">
        <f>"            """&amp;TEXT(Sheet1!$A689,"yyyy-mm-ddThh:mm:ss")&amp;""": "&amp;Sheet1!E689&amp;","</f>
        <v xml:space="preserve">            "1996-05-20T16:48:00": 0.089005993627146,</v>
      </c>
      <c r="G697" s="4" t="str">
        <f>"            """&amp;TEXT(Sheet1!$A689,"yyyy-mm-ddThh:mm:ss")&amp;""": "&amp;Sheet1!G689&amp;","</f>
        <v xml:space="preserve">            "1996-05-20T16:48:00": 0.0254709416899831,</v>
      </c>
      <c r="H697" s="4" t="str">
        <f>"            """&amp;TEXT(Sheet1!$A689,"yyyy-mm-ddThh:mm:ss")&amp;""": "&amp;Sheet1!H689&amp;","</f>
        <v xml:space="preserve">            "1996-05-20T16:48:00": 0.0556759763245298,</v>
      </c>
      <c r="I697" s="4" t="str">
        <f>"            """&amp;TEXT(Sheet1!$A689,"yyyy-mm-ddThh:mm:ss")&amp;""": "&amp;Sheet1!I689&amp;","</f>
        <v xml:space="preserve">            "1996-05-20T16:48:00": 0.00835177694697127,</v>
      </c>
      <c r="J697" s="4" t="str">
        <f>"            """&amp;TEXT(Sheet1!$A689,"yyyy-mm-ddThh:mm:ss")&amp;""": "&amp;Sheet1!J689&amp;","</f>
        <v xml:space="preserve">            "1996-05-20T16:48:00": 0.0150780158114672,</v>
      </c>
      <c r="L697" s="4" t="str">
        <f>"            """&amp;TEXT(Sheet1!$A689,"yyyy-mm-ddThh:mm:ss")&amp;""": "&amp;Sheet1!L689&amp;","</f>
        <v xml:space="preserve">            "1996-05-20T16:48:00": 0.000179980080962423,</v>
      </c>
      <c r="N697" s="4" t="str">
        <f>"            """&amp;TEXT(Sheet1!$A689,"yyyy-mm-ddThh:mm:ss")&amp;""": "&amp;Sheet1!N689&amp;","</f>
        <v xml:space="preserve">            "1996-05-20T16:48:00": 0.838363286886871,</v>
      </c>
      <c r="O697" s="4" t="str">
        <f>"            """&amp;TEXT(Sheet1!$A689,"yyyy-mm-ddThh:mm:ss")&amp;""": "&amp;Sheet1!O689&amp;","</f>
        <v xml:space="preserve">            "1996-05-20T16:48:00": 0.000712699071757612,</v>
      </c>
      <c r="P697" s="4" t="str">
        <f>"            """&amp;TEXT(Sheet1!$A689,"yyyy-mm-ddThh:mm:ss")&amp;""": "&amp;Sheet1!P689&amp;","</f>
        <v xml:space="preserve">            "1996-05-20T16:48:00": 5.33515242347848,</v>
      </c>
      <c r="Q697" s="4" t="str">
        <f>"            """&amp;TEXT(Sheet1!$A689,"yyyy-mm-ddThh:mm:ss")&amp;""": "&amp;Sheet1!Q689&amp;","</f>
        <v xml:space="preserve">            "1996-05-20T16:48:00": 0.916461767984697,</v>
      </c>
      <c r="R697" s="4"/>
      <c r="T697" s="4"/>
      <c r="U697" s="4"/>
      <c r="V697" s="4" t="str">
        <f>"            """&amp;TEXT(Sheet1!$A689,"yyyy-mm-ddThh:mm:ss")&amp;""": "&amp;Sheet1!V689&amp;","</f>
        <v xml:space="preserve">            "1996-05-20T16:48:00": 0.354040336546012,</v>
      </c>
      <c r="W697" s="4"/>
      <c r="X697" s="4" t="str">
        <f>"            """&amp;TEXT(Sheet1!$A689,"yyyy-mm-ddThh:mm:ss")&amp;""": "&amp;Sheet1!X689&amp;","</f>
        <v xml:space="preserve">            "1996-05-20T16:48:00": 0.113354621899891,</v>
      </c>
      <c r="AA697" s="4" t="str">
        <f>"            """&amp;TEXT(Sheet1!$A689,"yyyy-mm-ddThh:mm:ss")&amp;""": "&amp;Sheet1!AA689&amp;","</f>
        <v xml:space="preserve">            "1996-05-20T16:48:00": 1.03916035935115,</v>
      </c>
      <c r="AC697" s="4" t="str">
        <f>"            """&amp;TEXT(Sheet1!$A689,"yyyy-mm-ddThh:mm:ss")&amp;""": "&amp;Sheet1!AC689&amp;","</f>
        <v xml:space="preserve">            "1996-05-20T16:48:00": 0.150242737488893,</v>
      </c>
      <c r="AD697" s="4" t="str">
        <f>"            """&amp;TEXT(Sheet1!$A689,"yyyy-mm-ddThh:mm:ss")&amp;""": "&amp;Sheet1!AD689&amp;","</f>
        <v xml:space="preserve">            "1996-05-20T16:48:00": 0.0114517724439475,</v>
      </c>
      <c r="AE697" s="4" t="str">
        <f>"            """&amp;TEXT(Sheet1!$A689,"yyyy-mm-ddThh:mm:ss")&amp;""": "&amp;Sheet1!AE689&amp;","</f>
        <v xml:space="preserve">            "1996-05-20T16:48:00": 0.00701044614888666,</v>
      </c>
      <c r="AH697" s="4" t="str">
        <f>"            """&amp;TEXT(Sheet1!$A689,"yyyy-mm-ddThh:mm:ss")&amp;""": "&amp;Sheet1!AH689&amp;","</f>
        <v xml:space="preserve">            "1996-05-20T16:48:00": 0.103065951995528,</v>
      </c>
      <c r="AI697" s="4" t="str">
        <f>"            """&amp;TEXT(Sheet1!$A689,"yyyy-mm-ddThh:mm:ss")&amp;""": "&amp;Sheet1!AI689&amp;","</f>
        <v xml:space="preserve">            "1996-05-20T16:48:00": 0.417471588488934,</v>
      </c>
      <c r="AL697" s="4" t="str">
        <f>"            """&amp;TEXT(Sheet1!$A689,"yyyy-mm-ddThh:mm:ss")&amp;""": "&amp;Sheet1!AL689&amp;","</f>
        <v xml:space="preserve">            "1996-05-20T16:48:00": 0.0266907099936105,</v>
      </c>
      <c r="AP697" s="4" t="str">
        <f>"            """&amp;TEXT(Sheet1!$A689,"yyyy-mm-ddThh:mm:ss")&amp;""": "&amp;Sheet1!AP689&amp;","</f>
        <v xml:space="preserve">            "1996-05-20T16:48:00": 0.000165243145417307,</v>
      </c>
      <c r="AQ697" s="4" t="str">
        <f>"            """&amp;TEXT(Sheet1!$A689,"yyyy-mm-ddThh:mm:ss")&amp;""": "&amp;Sheet1!AQ689&amp;","</f>
        <v xml:space="preserve">            "1996-05-20T16:48:00": 0.240517313698498,</v>
      </c>
      <c r="AT697" s="4" t="str">
        <f>"            """&amp;TEXT(Sheet1!$A689,"yyyy-mm-ddThh:mm:ss")&amp;""": "&amp;Sheet1!AT689&amp;","</f>
        <v xml:space="preserve">            "1996-05-20T16:48:00": 0.00676179158543198,</v>
      </c>
      <c r="AU697" s="4" t="str">
        <f>"            """&amp;TEXT(Sheet1!$A689,"yyyy-mm-ddThh:mm:ss")&amp;""": "&amp;Sheet1!AU689&amp;","</f>
        <v xml:space="preserve">            "1996-05-20T16:48:00": 0.0509347972897829,</v>
      </c>
    </row>
    <row r="698" spans="3:47" x14ac:dyDescent="0.25">
      <c r="C698" s="4" t="str">
        <f>"            """&amp;TEXT(Sheet1!$A690,"yyyy-mm-ddThh:mm:ss")&amp;""": "&amp;Sheet1!C690&amp;","</f>
        <v xml:space="preserve">            "1996-05-20T19:12:00": 0.225795526848036,</v>
      </c>
      <c r="D698" s="4" t="str">
        <f>"            """&amp;TEXT(Sheet1!$A690,"yyyy-mm-ddThh:mm:ss")&amp;""": "&amp;Sheet1!D690&amp;","</f>
        <v xml:space="preserve">            "1996-05-20T19:12:00": 0.0492508836120267,</v>
      </c>
      <c r="E698" s="4" t="str">
        <f>"            """&amp;TEXT(Sheet1!$A690,"yyyy-mm-ddThh:mm:ss")&amp;""": "&amp;Sheet1!E690&amp;","</f>
        <v xml:space="preserve">            "1996-05-20T19:12:00": 0.0888222383388386,</v>
      </c>
      <c r="G698" s="4" t="str">
        <f>"            """&amp;TEXT(Sheet1!$A690,"yyyy-mm-ddThh:mm:ss")&amp;""": "&amp;Sheet1!G690&amp;","</f>
        <v xml:space="preserve">            "1996-05-20T19:12:00": 0.0255760071718717,</v>
      </c>
      <c r="H698" s="4" t="str">
        <f>"            """&amp;TEXT(Sheet1!$A690,"yyyy-mm-ddThh:mm:ss")&amp;""": "&amp;Sheet1!H690&amp;","</f>
        <v xml:space="preserve">            "1996-05-20T19:12:00": 0.0557659663257773,</v>
      </c>
      <c r="I698" s="4" t="str">
        <f>"            """&amp;TEXT(Sheet1!$A690,"yyyy-mm-ddThh:mm:ss")&amp;""": "&amp;Sheet1!I690&amp;","</f>
        <v xml:space="preserve">            "1996-05-20T19:12:00": 0.00834999738744016,</v>
      </c>
      <c r="J698" s="4" t="str">
        <f>"            """&amp;TEXT(Sheet1!$A690,"yyyy-mm-ddThh:mm:ss")&amp;""": "&amp;Sheet1!J690&amp;","</f>
        <v xml:space="preserve">            "1996-05-20T19:12:00": 0.0146078226409824,</v>
      </c>
      <c r="L698" s="4" t="str">
        <f>"            """&amp;TEXT(Sheet1!$A690,"yyyy-mm-ddThh:mm:ss")&amp;""": "&amp;Sheet1!L690&amp;","</f>
        <v xml:space="preserve">            "1996-05-20T19:12:00": 0.00018036392506799,</v>
      </c>
      <c r="N698" s="4" t="str">
        <f>"            """&amp;TEXT(Sheet1!$A690,"yyyy-mm-ddThh:mm:ss")&amp;""": "&amp;Sheet1!N690&amp;","</f>
        <v xml:space="preserve">            "1996-05-20T19:12:00": 0.839710765479387,</v>
      </c>
      <c r="O698" s="4" t="str">
        <f>"            """&amp;TEXT(Sheet1!$A690,"yyyy-mm-ddThh:mm:ss")&amp;""": "&amp;Sheet1!O690&amp;","</f>
        <v xml:space="preserve">            "1996-05-20T19:12:00": 0.000719349821941749,</v>
      </c>
      <c r="P698" s="4" t="str">
        <f>"            """&amp;TEXT(Sheet1!$A690,"yyyy-mm-ddThh:mm:ss")&amp;""": "&amp;Sheet1!P690&amp;","</f>
        <v xml:space="preserve">            "1996-05-20T19:12:00": 5.34384608363234,</v>
      </c>
      <c r="Q698" s="4" t="str">
        <f>"            """&amp;TEXT(Sheet1!$A690,"yyyy-mm-ddThh:mm:ss")&amp;""": "&amp;Sheet1!Q690&amp;","</f>
        <v xml:space="preserve">            "1996-05-20T19:12:00": 0.91793477214952,</v>
      </c>
      <c r="R698" s="4"/>
      <c r="T698" s="4"/>
      <c r="U698" s="4"/>
      <c r="V698" s="4" t="str">
        <f>"            """&amp;TEXT(Sheet1!$A690,"yyyy-mm-ddThh:mm:ss")&amp;""": "&amp;Sheet1!V690&amp;","</f>
        <v xml:space="preserve">            "1996-05-20T19:12:00": 0.361094383147144,</v>
      </c>
      <c r="W698" s="4"/>
      <c r="X698" s="4" t="str">
        <f>"            """&amp;TEXT(Sheet1!$A690,"yyyy-mm-ddThh:mm:ss")&amp;""": "&amp;Sheet1!X690&amp;","</f>
        <v xml:space="preserve">            "1996-05-20T19:12:00": 0.113545375687385,</v>
      </c>
      <c r="AA698" s="4" t="str">
        <f>"            """&amp;TEXT(Sheet1!$A690,"yyyy-mm-ddThh:mm:ss")&amp;""": "&amp;Sheet1!AA690&amp;","</f>
        <v xml:space="preserve">            "1996-05-20T19:12:00": 1.12035504957991,</v>
      </c>
      <c r="AC698" s="4" t="str">
        <f>"            """&amp;TEXT(Sheet1!$A690,"yyyy-mm-ddThh:mm:ss")&amp;""": "&amp;Sheet1!AC690&amp;","</f>
        <v xml:space="preserve">            "1996-05-20T19:12:00": 0.150180243126798,</v>
      </c>
      <c r="AD698" s="4" t="str">
        <f>"            """&amp;TEXT(Sheet1!$A690,"yyyy-mm-ddThh:mm:ss")&amp;""": "&amp;Sheet1!AD690&amp;","</f>
        <v xml:space="preserve">            "1996-05-20T19:12:00": 0.0114716485753303,</v>
      </c>
      <c r="AE698" s="4" t="str">
        <f>"            """&amp;TEXT(Sheet1!$A690,"yyyy-mm-ddThh:mm:ss")&amp;""": "&amp;Sheet1!AE690&amp;","</f>
        <v xml:space="preserve">            "1996-05-20T19:12:00": 0.00702409267442961,</v>
      </c>
      <c r="AH698" s="4" t="str">
        <f>"            """&amp;TEXT(Sheet1!$A690,"yyyy-mm-ddThh:mm:ss")&amp;""": "&amp;Sheet1!AH690&amp;","</f>
        <v xml:space="preserve">            "1996-05-20T19:12:00": 0.103244837177973,</v>
      </c>
      <c r="AI698" s="4" t="str">
        <f>"            """&amp;TEXT(Sheet1!$A690,"yyyy-mm-ddThh:mm:ss")&amp;""": "&amp;Sheet1!AI690&amp;","</f>
        <v xml:space="preserve">            "1996-05-20T19:12:00": 0.417307974462314,</v>
      </c>
      <c r="AL698" s="4" t="str">
        <f>"            """&amp;TEXT(Sheet1!$A690,"yyyy-mm-ddThh:mm:ss")&amp;""": "&amp;Sheet1!AL690&amp;","</f>
        <v xml:space="preserve">            "1996-05-20T19:12:00": 0.026715139690266,</v>
      </c>
      <c r="AP698" s="4" t="str">
        <f>"            """&amp;TEXT(Sheet1!$A690,"yyyy-mm-ddThh:mm:ss")&amp;""": "&amp;Sheet1!AP690&amp;","</f>
        <v xml:space="preserve">            "1996-05-20T19:12:00": 0.000164881907320098,</v>
      </c>
      <c r="AQ698" s="4" t="str">
        <f>"            """&amp;TEXT(Sheet1!$A690,"yyyy-mm-ddThh:mm:ss")&amp;""": "&amp;Sheet1!AQ690&amp;","</f>
        <v xml:space="preserve">            "1996-05-20T19:12:00": 0.240956660400775,</v>
      </c>
      <c r="AT698" s="4" t="str">
        <f>"            """&amp;TEXT(Sheet1!$A690,"yyyy-mm-ddThh:mm:ss")&amp;""": "&amp;Sheet1!AT690&amp;","</f>
        <v xml:space="preserve">            "1996-05-20T19:12:00": 0.00674073174301594,</v>
      </c>
      <c r="AU698" s="4" t="str">
        <f>"            """&amp;TEXT(Sheet1!$A690,"yyyy-mm-ddThh:mm:ss")&amp;""": "&amp;Sheet1!AU690&amp;","</f>
        <v xml:space="preserve">            "1996-05-20T19:12:00": 0.0509701317171835,</v>
      </c>
    </row>
    <row r="699" spans="3:47" x14ac:dyDescent="0.25">
      <c r="C699" s="4" t="str">
        <f>"            """&amp;TEXT(Sheet1!$A691,"yyyy-mm-ddThh:mm:ss")&amp;""": "&amp;Sheet1!C691&amp;","</f>
        <v xml:space="preserve">            "1996-05-20T21:36:00": 0.225832069152363,</v>
      </c>
      <c r="D699" s="4" t="str">
        <f>"            """&amp;TEXT(Sheet1!$A691,"yyyy-mm-ddThh:mm:ss")&amp;""": "&amp;Sheet1!D691&amp;","</f>
        <v xml:space="preserve">            "1996-05-20T21:36:00": 0.0491898903438135,</v>
      </c>
      <c r="E699" s="4" t="str">
        <f>"            """&amp;TEXT(Sheet1!$A691,"yyyy-mm-ddThh:mm:ss")&amp;""": "&amp;Sheet1!E691&amp;","</f>
        <v xml:space="preserve">            "1996-05-20T21:36:00": 0.0884956184431868,</v>
      </c>
      <c r="G699" s="4" t="str">
        <f>"            """&amp;TEXT(Sheet1!$A691,"yyyy-mm-ddThh:mm:ss")&amp;""": "&amp;Sheet1!G691&amp;","</f>
        <v xml:space="preserve">            "1996-05-20T21:36:00": 0.0256590916559615,</v>
      </c>
      <c r="H699" s="4" t="str">
        <f>"            """&amp;TEXT(Sheet1!$A691,"yyyy-mm-ddThh:mm:ss")&amp;""": "&amp;Sheet1!H691&amp;","</f>
        <v xml:space="preserve">            "1996-05-20T21:36:00": 0.0557914095502211,</v>
      </c>
      <c r="I699" s="4" t="str">
        <f>"            """&amp;TEXT(Sheet1!$A691,"yyyy-mm-ddThh:mm:ss")&amp;""": "&amp;Sheet1!I691&amp;","</f>
        <v xml:space="preserve">            "1996-05-20T21:36:00": 0.00833277221282385,</v>
      </c>
      <c r="J699" s="4" t="str">
        <f>"            """&amp;TEXT(Sheet1!$A691,"yyyy-mm-ddThh:mm:ss")&amp;""": "&amp;Sheet1!J691&amp;","</f>
        <v xml:space="preserve">            "1996-05-20T21:36:00": 0.0140650619015906,</v>
      </c>
      <c r="L699" s="4" t="str">
        <f>"            """&amp;TEXT(Sheet1!$A691,"yyyy-mm-ddThh:mm:ss")&amp;""": "&amp;Sheet1!L691&amp;","</f>
        <v xml:space="preserve">            "1996-05-20T21:36:00": 0.000180302120842133,</v>
      </c>
      <c r="N699" s="4" t="str">
        <f>"            """&amp;TEXT(Sheet1!$A691,"yyyy-mm-ddThh:mm:ss")&amp;""": "&amp;Sheet1!N691&amp;","</f>
        <v xml:space="preserve">            "1996-05-20T21:36:00": 0.840416244956528,</v>
      </c>
      <c r="O699" s="4" t="str">
        <f>"            """&amp;TEXT(Sheet1!$A691,"yyyy-mm-ddThh:mm:ss")&amp;""": "&amp;Sheet1!O691&amp;","</f>
        <v xml:space="preserve">            "1996-05-20T21:36:00": 0.00072520615302878,</v>
      </c>
      <c r="P699" s="4" t="str">
        <f>"            """&amp;TEXT(Sheet1!$A691,"yyyy-mm-ddThh:mm:ss")&amp;""": "&amp;Sheet1!P691&amp;","</f>
        <v xml:space="preserve">            "1996-05-20T21:36:00": 5.34657277995529,</v>
      </c>
      <c r="Q699" s="4" t="str">
        <f>"            """&amp;TEXT(Sheet1!$A691,"yyyy-mm-ddThh:mm:ss")&amp;""": "&amp;Sheet1!Q691&amp;","</f>
        <v xml:space="preserve">            "1996-05-20T21:36:00": 0.918705971197726,</v>
      </c>
      <c r="R699" s="4"/>
      <c r="T699" s="4"/>
      <c r="U699" s="4"/>
      <c r="V699" s="4" t="str">
        <f>"            """&amp;TEXT(Sheet1!$A691,"yyyy-mm-ddThh:mm:ss")&amp;""": "&amp;Sheet1!V691&amp;","</f>
        <v xml:space="preserve">            "1996-05-20T21:36:00": 0.368469332701668,</v>
      </c>
      <c r="W699" s="4"/>
      <c r="X699" s="4" t="str">
        <f>"            """&amp;TEXT(Sheet1!$A691,"yyyy-mm-ddThh:mm:ss")&amp;""": "&amp;Sheet1!X691&amp;","</f>
        <v xml:space="preserve">            "1996-05-20T21:36:00": 0.113658799722876,</v>
      </c>
      <c r="AA699" s="4" t="str">
        <f>"            """&amp;TEXT(Sheet1!$A691,"yyyy-mm-ddThh:mm:ss")&amp;""": "&amp;Sheet1!AA691&amp;","</f>
        <v xml:space="preserve">            "1996-05-20T21:36:00": 1.20883843394373,</v>
      </c>
      <c r="AC699" s="4" t="str">
        <f>"            """&amp;TEXT(Sheet1!$A691,"yyyy-mm-ddThh:mm:ss")&amp;""": "&amp;Sheet1!AC691&amp;","</f>
        <v xml:space="preserve">            "1996-05-20T21:36:00": 0.150238310499141,</v>
      </c>
      <c r="AD699" s="4" t="str">
        <f>"            """&amp;TEXT(Sheet1!$A691,"yyyy-mm-ddThh:mm:ss")&amp;""": "&amp;Sheet1!AD691&amp;","</f>
        <v xml:space="preserve">            "1996-05-20T21:36:00": 0.0114810965823573,</v>
      </c>
      <c r="AE699" s="4" t="str">
        <f>"            """&amp;TEXT(Sheet1!$A691,"yyyy-mm-ddThh:mm:ss")&amp;""": "&amp;Sheet1!AE691&amp;","</f>
        <v xml:space="preserve">            "1996-05-20T21:36:00": 0.00702776044782291,</v>
      </c>
      <c r="AH699" s="4" t="str">
        <f>"            """&amp;TEXT(Sheet1!$A691,"yyyy-mm-ddThh:mm:ss")&amp;""": "&amp;Sheet1!AH691&amp;","</f>
        <v xml:space="preserve">            "1996-05-20T21:36:00": 0.103329869241216,</v>
      </c>
      <c r="AI699" s="4" t="str">
        <f>"            """&amp;TEXT(Sheet1!$A691,"yyyy-mm-ddThh:mm:ss")&amp;""": "&amp;Sheet1!AI691&amp;","</f>
        <v xml:space="preserve">            "1996-05-20T21:36:00": 0.417074352676099,</v>
      </c>
      <c r="AL699" s="4" t="str">
        <f>"            """&amp;TEXT(Sheet1!$A691,"yyyy-mm-ddThh:mm:ss")&amp;""": "&amp;Sheet1!AL691&amp;","</f>
        <v xml:space="preserve">            "1996-05-20T21:36:00": 0.0267226670322109,</v>
      </c>
      <c r="AP699" s="4" t="str">
        <f>"            """&amp;TEXT(Sheet1!$A691,"yyyy-mm-ddThh:mm:ss")&amp;""": "&amp;Sheet1!AP691&amp;","</f>
        <v xml:space="preserve">            "1996-05-20T21:36:00": 0.000163342958458681,</v>
      </c>
      <c r="AQ699" s="4" t="str">
        <f>"            """&amp;TEXT(Sheet1!$A691,"yyyy-mm-ddThh:mm:ss")&amp;""": "&amp;Sheet1!AQ691&amp;","</f>
        <v xml:space="preserve">            "1996-05-20T21:36:00": 0.241169586556127,</v>
      </c>
      <c r="AT699" s="4" t="str">
        <f>"            """&amp;TEXT(Sheet1!$A691,"yyyy-mm-ddThh:mm:ss")&amp;""": "&amp;Sheet1!AT691&amp;","</f>
        <v xml:space="preserve">            "1996-05-20T21:36:00": 0.00672183478881943,</v>
      </c>
      <c r="AU699" s="4" t="str">
        <f>"            """&amp;TEXT(Sheet1!$A691,"yyyy-mm-ddThh:mm:ss")&amp;""": "&amp;Sheet1!AU691&amp;","</f>
        <v xml:space="preserve">            "1996-05-20T21:36:00": 0.0496682539453353,</v>
      </c>
    </row>
    <row r="700" spans="3:47" x14ac:dyDescent="0.25">
      <c r="C700" s="4" t="str">
        <f>"            """&amp;TEXT(Sheet1!$A692,"yyyy-mm-ddThh:mm:ss")&amp;""": "&amp;Sheet1!C692&amp;","</f>
        <v xml:space="preserve">            "1996-05-21T00:00:00": 0.225597429230703,</v>
      </c>
      <c r="D700" s="4" t="str">
        <f>"            """&amp;TEXT(Sheet1!$A692,"yyyy-mm-ddThh:mm:ss")&amp;""": "&amp;Sheet1!D692&amp;","</f>
        <v xml:space="preserve">            "1996-05-21T00:00:00": 0.0490965336105764,</v>
      </c>
      <c r="E700" s="4" t="str">
        <f>"            """&amp;TEXT(Sheet1!$A692,"yyyy-mm-ddThh:mm:ss")&amp;""": "&amp;Sheet1!E692&amp;","</f>
        <v xml:space="preserve">            "1996-05-21T00:00:00": 0.0880125245535249,</v>
      </c>
      <c r="G700" s="4" t="str">
        <f>"            """&amp;TEXT(Sheet1!$A692,"yyyy-mm-ddThh:mm:ss")&amp;""": "&amp;Sheet1!G692&amp;","</f>
        <v xml:space="preserve">            "1996-05-21T00:00:00": 0.0257151455610747,</v>
      </c>
      <c r="H700" s="4" t="str">
        <f>"            """&amp;TEXT(Sheet1!$A692,"yyyy-mm-ddThh:mm:ss")&amp;""": "&amp;Sheet1!H692&amp;","</f>
        <v xml:space="preserve">            "1996-05-21T00:00:00": 0.0557498012959083,</v>
      </c>
      <c r="I700" s="4" t="str">
        <f>"            """&amp;TEXT(Sheet1!$A692,"yyyy-mm-ddThh:mm:ss")&amp;""": "&amp;Sheet1!I692&amp;","</f>
        <v xml:space="preserve">            "1996-05-21T00:00:00": 0.00829902659917965,</v>
      </c>
      <c r="J700" s="4" t="str">
        <f>"            """&amp;TEXT(Sheet1!$A692,"yyyy-mm-ddThh:mm:ss")&amp;""": "&amp;Sheet1!J692&amp;","</f>
        <v xml:space="preserve">            "1996-05-21T00:00:00": 0.0134443749426212,</v>
      </c>
      <c r="L700" s="4" t="str">
        <f>"            """&amp;TEXT(Sheet1!$A692,"yyyy-mm-ddThh:mm:ss")&amp;""": "&amp;Sheet1!L692&amp;","</f>
        <v xml:space="preserve">            "1996-05-21T00:00:00": 0.000179792787010302,</v>
      </c>
      <c r="N700" s="4" t="str">
        <f>"            """&amp;TEXT(Sheet1!$A692,"yyyy-mm-ddThh:mm:ss")&amp;""": "&amp;Sheet1!N692&amp;","</f>
        <v xml:space="preserve">            "1996-05-21T00:00:00": 0.840390844524069,</v>
      </c>
      <c r="O700" s="4" t="str">
        <f>"            """&amp;TEXT(Sheet1!$A692,"yyyy-mm-ddThh:mm:ss")&amp;""": "&amp;Sheet1!O692&amp;","</f>
        <v xml:space="preserve">            "1996-05-21T00:00:00": 0.000730222484540341,</v>
      </c>
      <c r="P700" s="4" t="str">
        <f>"            """&amp;TEXT(Sheet1!$A692,"yyyy-mm-ddThh:mm:ss")&amp;""": "&amp;Sheet1!P692&amp;","</f>
        <v xml:space="preserve">            "1996-05-21T00:00:00": 5.34310963105371,</v>
      </c>
      <c r="Q700" s="4" t="str">
        <f>"            """&amp;TEXT(Sheet1!$A692,"yyyy-mm-ddThh:mm:ss")&amp;""": "&amp;Sheet1!Q692&amp;","</f>
        <v xml:space="preserve">            "1996-05-21T00:00:00": 0.918678204565284,</v>
      </c>
      <c r="R700" s="4"/>
      <c r="T700" s="4"/>
      <c r="U700" s="4"/>
      <c r="V700" s="4" t="str">
        <f>"            """&amp;TEXT(Sheet1!$A692,"yyyy-mm-ddThh:mm:ss")&amp;""": "&amp;Sheet1!V692&amp;","</f>
        <v xml:space="preserve">            "1996-05-21T00:00:00": 0.376198692989467,</v>
      </c>
      <c r="W700" s="4"/>
      <c r="X700" s="4" t="str">
        <f>"            """&amp;TEXT(Sheet1!$A692,"yyyy-mm-ddThh:mm:ss")&amp;""": "&amp;Sheet1!X692&amp;","</f>
        <v xml:space="preserve">            "1996-05-21T00:00:00": 0.113698851073758,</v>
      </c>
      <c r="AA700" s="4" t="str">
        <f>"            """&amp;TEXT(Sheet1!$A692,"yyyy-mm-ddThh:mm:ss")&amp;""": "&amp;Sheet1!AA692&amp;","</f>
        <v xml:space="preserve">            "1996-05-21T00:00:00": 1.3050427368915,</v>
      </c>
      <c r="AC700" s="4" t="str">
        <f>"            """&amp;TEXT(Sheet1!$A692,"yyyy-mm-ddThh:mm:ss")&amp;""": "&amp;Sheet1!AC692&amp;","</f>
        <v xml:space="preserve">            "1996-05-21T00:00:00": 0.15043754972108,</v>
      </c>
      <c r="AD700" s="4" t="str">
        <f>"            """&amp;TEXT(Sheet1!$A692,"yyyy-mm-ddThh:mm:ss")&amp;""": "&amp;Sheet1!AD692&amp;","</f>
        <v xml:space="preserve">            "1996-05-21T00:00:00": 0.0114786587282639,</v>
      </c>
      <c r="AE700" s="4" t="str">
        <f>"            """&amp;TEXT(Sheet1!$A692,"yyyy-mm-ddThh:mm:ss")&amp;""": "&amp;Sheet1!AE692&amp;","</f>
        <v xml:space="preserve">            "1996-05-21T00:00:00": 0.0070209515985657,</v>
      </c>
      <c r="AH700" s="4" t="str">
        <f>"            """&amp;TEXT(Sheet1!$A692,"yyyy-mm-ddThh:mm:ss")&amp;""": "&amp;Sheet1!AH692&amp;","</f>
        <v xml:space="preserve">            "1996-05-21T00:00:00": 0.103307928554375,</v>
      </c>
      <c r="AI700" s="4" t="str">
        <f>"            """&amp;TEXT(Sheet1!$A692,"yyyy-mm-ddThh:mm:ss")&amp;""": "&amp;Sheet1!AI692&amp;","</f>
        <v xml:space="preserve">            "1996-05-21T00:00:00": 0.416741081606596,</v>
      </c>
      <c r="AL700" s="4" t="str">
        <f>"            """&amp;TEXT(Sheet1!$A692,"yyyy-mm-ddThh:mm:ss")&amp;""": "&amp;Sheet1!AL692&amp;","</f>
        <v xml:space="preserve">            "1996-05-21T00:00:00": 0.0267103385408243,</v>
      </c>
      <c r="AP700" s="4" t="str">
        <f>"            """&amp;TEXT(Sheet1!$A692,"yyyy-mm-ddThh:mm:ss")&amp;""": "&amp;Sheet1!AP692&amp;","</f>
        <v xml:space="preserve">            "1996-05-21T00:00:00": 0.000160542934139158,</v>
      </c>
      <c r="AQ700" s="4" t="str">
        <f>"            """&amp;TEXT(Sheet1!$A692,"yyyy-mm-ddThh:mm:ss")&amp;""": "&amp;Sheet1!AQ692&amp;","</f>
        <v xml:space="preserve">            "1996-05-21T00:00:00": 0.241125031785333,</v>
      </c>
      <c r="AT700" s="4" t="str">
        <f>"            """&amp;TEXT(Sheet1!$A692,"yyyy-mm-ddThh:mm:ss")&amp;""": "&amp;Sheet1!AT692&amp;","</f>
        <v xml:space="preserve">            "1996-05-21T00:00:00": 0.00670311480035876,</v>
      </c>
      <c r="AU700" s="4" t="str">
        <f>"            """&amp;TEXT(Sheet1!$A692,"yyyy-mm-ddThh:mm:ss")&amp;""": "&amp;Sheet1!AU692&amp;","</f>
        <v xml:space="preserve">            "1996-05-21T00:00:00": 0.0470257627440774,</v>
      </c>
    </row>
    <row r="701" spans="3:47" x14ac:dyDescent="0.25">
      <c r="C701" s="4" t="str">
        <f>"            """&amp;TEXT(Sheet1!$A693,"yyyy-mm-ddThh:mm:ss")&amp;""": "&amp;Sheet1!C693&amp;","</f>
        <v xml:space="preserve">            "1996-05-21T02:24:00": 0.217524593214446,</v>
      </c>
      <c r="D701" s="4" t="str">
        <f>"            """&amp;TEXT(Sheet1!$A693,"yyyy-mm-ddThh:mm:ss")&amp;""": "&amp;Sheet1!D693&amp;","</f>
        <v xml:space="preserve">            "1996-05-21T02:24:00": 0.0490412309001641,</v>
      </c>
      <c r="E701" s="4" t="str">
        <f>"            """&amp;TEXT(Sheet1!$A693,"yyyy-mm-ddThh:mm:ss")&amp;""": "&amp;Sheet1!E693&amp;","</f>
        <v xml:space="preserve">            "1996-05-21T02:24:00": 0.0892180279371808,</v>
      </c>
      <c r="G701" s="4" t="str">
        <f>"            """&amp;TEXT(Sheet1!$A693,"yyyy-mm-ddThh:mm:ss")&amp;""": "&amp;Sheet1!G693&amp;","</f>
        <v xml:space="preserve">            "1996-05-21T02:24:00": 0.0247072694017695,</v>
      </c>
      <c r="H701" s="4" t="str">
        <f>"            """&amp;TEXT(Sheet1!$A693,"yyyy-mm-ddThh:mm:ss")&amp;""": "&amp;Sheet1!H693&amp;","</f>
        <v xml:space="preserve">            "1996-05-21T02:24:00": 0.0537684944630895,</v>
      </c>
      <c r="I701" s="4" t="str">
        <f>"            """&amp;TEXT(Sheet1!$A693,"yyyy-mm-ddThh:mm:ss")&amp;""": "&amp;Sheet1!I693&amp;","</f>
        <v xml:space="preserve">            "1996-05-21T02:24:00": 0.00827502087105557,</v>
      </c>
      <c r="J701" s="4" t="str">
        <f>"            """&amp;TEXT(Sheet1!$A693,"yyyy-mm-ddThh:mm:ss")&amp;""": "&amp;Sheet1!J693&amp;","</f>
        <v xml:space="preserve">            "1996-05-21T02:24:00": 0.01500274218486,</v>
      </c>
      <c r="L701" s="4" t="str">
        <f>"            """&amp;TEXT(Sheet1!$A693,"yyyy-mm-ddThh:mm:ss")&amp;""": "&amp;Sheet1!L693&amp;","</f>
        <v xml:space="preserve">            "1996-05-21T02:24:00": 0.000173280268863749,</v>
      </c>
      <c r="N701" s="4" t="str">
        <f>"            """&amp;TEXT(Sheet1!$A693,"yyyy-mm-ddThh:mm:ss")&amp;""": "&amp;Sheet1!N693&amp;","</f>
        <v xml:space="preserve">            "1996-05-21T02:24:00": 0.840932697938537,</v>
      </c>
      <c r="O701" s="4" t="str">
        <f>"            """&amp;TEXT(Sheet1!$A693,"yyyy-mm-ddThh:mm:ss")&amp;""": "&amp;Sheet1!O693&amp;","</f>
        <v xml:space="preserve">            "1996-05-21T02:24:00": 0.000778481169532576,</v>
      </c>
      <c r="P701" s="4" t="str">
        <f>"            """&amp;TEXT(Sheet1!$A693,"yyyy-mm-ddThh:mm:ss")&amp;""": "&amp;Sheet1!P693&amp;","</f>
        <v xml:space="preserve">            "1996-05-21T02:24:00": 5.14449859299696,</v>
      </c>
      <c r="Q701" s="4" t="str">
        <f>"            """&amp;TEXT(Sheet1!$A693,"yyyy-mm-ddThh:mm:ss")&amp;""": "&amp;Sheet1!Q693&amp;","</f>
        <v xml:space="preserve">            "1996-05-21T02:24:00": 0.919270534818743,</v>
      </c>
      <c r="R701" s="4"/>
      <c r="T701" s="4"/>
      <c r="U701" s="4"/>
      <c r="V701" s="4" t="str">
        <f>"            """&amp;TEXT(Sheet1!$A693,"yyyy-mm-ddThh:mm:ss")&amp;""": "&amp;Sheet1!V693&amp;","</f>
        <v xml:space="preserve">            "1996-05-21T02:24:00": 0.354507674842039,</v>
      </c>
      <c r="W701" s="4"/>
      <c r="X701" s="4" t="str">
        <f>"            """&amp;TEXT(Sheet1!$A693,"yyyy-mm-ddThh:mm:ss")&amp;""": "&amp;Sheet1!X693&amp;","</f>
        <v xml:space="preserve">            "1996-05-21T02:24:00": 0.113768843134461,</v>
      </c>
      <c r="AA701" s="4" t="str">
        <f>"            """&amp;TEXT(Sheet1!$A693,"yyyy-mm-ddThh:mm:ss")&amp;""": "&amp;Sheet1!AA693&amp;","</f>
        <v xml:space="preserve">            "1996-05-21T02:24:00": 1.06058727628448,</v>
      </c>
      <c r="AC701" s="4" t="str">
        <f>"            """&amp;TEXT(Sheet1!$A693,"yyyy-mm-ddThh:mm:ss")&amp;""": "&amp;Sheet1!AC693&amp;","</f>
        <v xml:space="preserve">            "1996-05-21T02:24:00": 0.150530463697472,</v>
      </c>
      <c r="AD701" s="4" t="str">
        <f>"            """&amp;TEXT(Sheet1!$A693,"yyyy-mm-ddThh:mm:ss")&amp;""": "&amp;Sheet1!AD693&amp;","</f>
        <v xml:space="preserve">            "1996-05-21T02:24:00": 0.0115176363503493,</v>
      </c>
      <c r="AE701" s="4" t="str">
        <f>"            """&amp;TEXT(Sheet1!$A693,"yyyy-mm-ddThh:mm:ss")&amp;""": "&amp;Sheet1!AE693&amp;","</f>
        <v xml:space="preserve">            "1996-05-21T02:24:00": 0.00684096409669073,</v>
      </c>
      <c r="AH701" s="4" t="str">
        <f>"            """&amp;TEXT(Sheet1!$A693,"yyyy-mm-ddThh:mm:ss")&amp;""": "&amp;Sheet1!AH693&amp;","</f>
        <v xml:space="preserve">            "1996-05-21T02:24:00": 0.103658727153143,</v>
      </c>
      <c r="AI701" s="4" t="str">
        <f>"            """&amp;TEXT(Sheet1!$A693,"yyyy-mm-ddThh:mm:ss")&amp;""": "&amp;Sheet1!AI693&amp;","</f>
        <v xml:space="preserve">            "1996-05-21T02:24:00": 0.414779664836057,</v>
      </c>
      <c r="AL701" s="4" t="str">
        <f>"            """&amp;TEXT(Sheet1!$A693,"yyyy-mm-ddThh:mm:ss")&amp;""": "&amp;Sheet1!AL693&amp;","</f>
        <v xml:space="preserve">            "1996-05-21T02:24:00": 0.026764242644599,</v>
      </c>
      <c r="AP701" s="4" t="str">
        <f>"            """&amp;TEXT(Sheet1!$A693,"yyyy-mm-ddThh:mm:ss")&amp;""": "&amp;Sheet1!AP693&amp;","</f>
        <v xml:space="preserve">            "1996-05-21T02:24:00": 0.000158823863640827,</v>
      </c>
      <c r="AQ701" s="4" t="str">
        <f>"            """&amp;TEXT(Sheet1!$A693,"yyyy-mm-ddThh:mm:ss")&amp;""": "&amp;Sheet1!AQ693&amp;","</f>
        <v xml:space="preserve">            "1996-05-21T02:24:00": 0.241980605530217,</v>
      </c>
      <c r="AT701" s="4" t="str">
        <f>"            """&amp;TEXT(Sheet1!$A693,"yyyy-mm-ddThh:mm:ss")&amp;""": "&amp;Sheet1!AT693&amp;","</f>
        <v xml:space="preserve">            "1996-05-21T02:24:00": 0.00667888029116491,</v>
      </c>
      <c r="AU701" s="4" t="str">
        <f>"            """&amp;TEXT(Sheet1!$A693,"yyyy-mm-ddThh:mm:ss")&amp;""": "&amp;Sheet1!AU693&amp;","</f>
        <v xml:space="preserve">            "1996-05-21T02:24:00": 0.0456710650601598,</v>
      </c>
    </row>
    <row r="702" spans="3:47" x14ac:dyDescent="0.25">
      <c r="C702" s="4" t="str">
        <f>"            """&amp;TEXT(Sheet1!$A694,"yyyy-mm-ddThh:mm:ss")&amp;""": "&amp;Sheet1!C694&amp;","</f>
        <v xml:space="preserve">            "1996-05-21T04:48:00": 0.210706965236566,</v>
      </c>
      <c r="D702" s="4" t="str">
        <f>"            """&amp;TEXT(Sheet1!$A694,"yyyy-mm-ddThh:mm:ss")&amp;""": "&amp;Sheet1!D694&amp;","</f>
        <v xml:space="preserve">            "1996-05-21T04:48:00": 0.0490853081094251,</v>
      </c>
      <c r="E702" s="4" t="str">
        <f>"            """&amp;TEXT(Sheet1!$A694,"yyyy-mm-ddThh:mm:ss")&amp;""": "&amp;Sheet1!E694&amp;","</f>
        <v xml:space="preserve">            "1996-05-21T04:48:00": 0.0907455669916951,</v>
      </c>
      <c r="G702" s="4" t="str">
        <f>"            """&amp;TEXT(Sheet1!$A694,"yyyy-mm-ddThh:mm:ss")&amp;""": "&amp;Sheet1!G694&amp;","</f>
        <v xml:space="preserve">            "1996-05-21T04:48:00": 0.0236729952701052,</v>
      </c>
      <c r="H702" s="4" t="str">
        <f>"            """&amp;TEXT(Sheet1!$A694,"yyyy-mm-ddThh:mm:ss")&amp;""": "&amp;Sheet1!H694&amp;","</f>
        <v xml:space="preserve">            "1996-05-21T04:48:00": 0.0520638938021496,</v>
      </c>
      <c r="I702" s="4" t="str">
        <f>"            """&amp;TEXT(Sheet1!$A694,"yyyy-mm-ddThh:mm:ss")&amp;""": "&amp;Sheet1!I694&amp;","</f>
        <v xml:space="preserve">            "1996-05-21T04:48:00": 0.00830064970036062,</v>
      </c>
      <c r="J702" s="4" t="str">
        <f>"            """&amp;TEXT(Sheet1!$A694,"yyyy-mm-ddThh:mm:ss")&amp;""": "&amp;Sheet1!J694&amp;","</f>
        <v xml:space="preserve">            "1996-05-21T04:48:00": 0.0167640507123956,</v>
      </c>
      <c r="L702" s="4" t="str">
        <f>"            """&amp;TEXT(Sheet1!$A694,"yyyy-mm-ddThh:mm:ss")&amp;""": "&amp;Sheet1!L694&amp;","</f>
        <v xml:space="preserve">            "1996-05-21T04:48:00": 0.000169108680751803,</v>
      </c>
      <c r="N702" s="4" t="str">
        <f>"            """&amp;TEXT(Sheet1!$A694,"yyyy-mm-ddThh:mm:ss")&amp;""": "&amp;Sheet1!N694&amp;","</f>
        <v xml:space="preserve">            "1996-05-21T04:48:00": 0.842528787010708,</v>
      </c>
      <c r="O702" s="4" t="str">
        <f>"            """&amp;TEXT(Sheet1!$A694,"yyyy-mm-ddThh:mm:ss")&amp;""": "&amp;Sheet1!O694&amp;","</f>
        <v xml:space="preserve">            "1996-05-21T04:48:00": 0.000833107912538612,</v>
      </c>
      <c r="P702" s="4" t="str">
        <f>"            """&amp;TEXT(Sheet1!$A694,"yyyy-mm-ddThh:mm:ss")&amp;""": "&amp;Sheet1!P694&amp;","</f>
        <v xml:space="preserve">            "1996-05-21T04:48:00": 4.97132375770952,</v>
      </c>
      <c r="Q702" s="4" t="str">
        <f>"            """&amp;TEXT(Sheet1!$A694,"yyyy-mm-ddThh:mm:ss")&amp;""": "&amp;Sheet1!Q694&amp;","</f>
        <v xml:space="preserve">            "1996-05-21T04:48:00": 0.921015308994595,</v>
      </c>
      <c r="R702" s="4"/>
      <c r="T702" s="4"/>
      <c r="U702" s="4"/>
      <c r="V702" s="4" t="str">
        <f>"            """&amp;TEXT(Sheet1!$A694,"yyyy-mm-ddThh:mm:ss")&amp;""": "&amp;Sheet1!V694&amp;","</f>
        <v xml:space="preserve">            "1996-05-21T04:48:00": 0.33180283114679,</v>
      </c>
      <c r="W702" s="4"/>
      <c r="X702" s="4" t="str">
        <f>"            """&amp;TEXT(Sheet1!$A694,"yyyy-mm-ddThh:mm:ss")&amp;""": "&amp;Sheet1!X694&amp;","</f>
        <v xml:space="preserve">            "1996-05-21T04:48:00": 0.114096465129805,</v>
      </c>
      <c r="AA702" s="4" t="str">
        <f>"            """&amp;TEXT(Sheet1!$A694,"yyyy-mm-ddThh:mm:ss")&amp;""": "&amp;Sheet1!AA694&amp;","</f>
        <v xml:space="preserve">            "1996-05-21T04:48:00": 0.792964793251274,</v>
      </c>
      <c r="AC702" s="4" t="str">
        <f>"            """&amp;TEXT(Sheet1!$A694,"yyyy-mm-ddThh:mm:ss")&amp;""": "&amp;Sheet1!AC694&amp;","</f>
        <v xml:space="preserve">            "1996-05-21T04:48:00": 0.150270621946291,</v>
      </c>
      <c r="AD702" s="4" t="str">
        <f>"            """&amp;TEXT(Sheet1!$A694,"yyyy-mm-ddThh:mm:ss")&amp;""": "&amp;Sheet1!AD694&amp;","</f>
        <v xml:space="preserve">            "1996-05-21T04:48:00": 0.0115727089687912,</v>
      </c>
      <c r="AE702" s="4" t="str">
        <f>"            """&amp;TEXT(Sheet1!$A694,"yyyy-mm-ddThh:mm:ss")&amp;""": "&amp;Sheet1!AE694&amp;","</f>
        <v xml:space="preserve">            "1996-05-21T04:48:00": 0.00669970972486724,</v>
      </c>
      <c r="AH702" s="4" t="str">
        <f>"            """&amp;TEXT(Sheet1!$A694,"yyyy-mm-ddThh:mm:ss")&amp;""": "&amp;Sheet1!AH694&amp;","</f>
        <v xml:space="preserve">            "1996-05-21T04:48:00": 0.10415438071912,</v>
      </c>
      <c r="AI702" s="4" t="str">
        <f>"            """&amp;TEXT(Sheet1!$A694,"yyyy-mm-ddThh:mm:ss")&amp;""": "&amp;Sheet1!AI694&amp;","</f>
        <v xml:space="preserve">            "1996-05-21T04:48:00": 0.413212304056564,</v>
      </c>
      <c r="AL702" s="4" t="str">
        <f>"            """&amp;TEXT(Sheet1!$A694,"yyyy-mm-ddThh:mm:ss")&amp;""": "&amp;Sheet1!AL694&amp;","</f>
        <v xml:space="preserve">            "1996-05-21T04:48:00": 0.0268453703652555,</v>
      </c>
      <c r="AP702" s="4" t="str">
        <f>"            """&amp;TEXT(Sheet1!$A694,"yyyy-mm-ddThh:mm:ss")&amp;""": "&amp;Sheet1!AP694&amp;","</f>
        <v xml:space="preserve">            "1996-05-21T04:48:00": 0.000161050006333047,</v>
      </c>
      <c r="AQ702" s="4" t="str">
        <f>"            """&amp;TEXT(Sheet1!$A694,"yyyy-mm-ddThh:mm:ss")&amp;""": "&amp;Sheet1!AQ694&amp;","</f>
        <v xml:space="preserve">            "1996-05-21T04:48:00": 0.243184505573205,</v>
      </c>
      <c r="AT702" s="4" t="str">
        <f>"            """&amp;TEXT(Sheet1!$A694,"yyyy-mm-ddThh:mm:ss")&amp;""": "&amp;Sheet1!AT694&amp;","</f>
        <v xml:space="preserve">            "1996-05-21T04:48:00": 0.00665617289149759,</v>
      </c>
      <c r="AU702" s="4" t="str">
        <f>"            """&amp;TEXT(Sheet1!$A694,"yyyy-mm-ddThh:mm:ss")&amp;""": "&amp;Sheet1!AU694&amp;","</f>
        <v xml:space="preserve">            "1996-05-21T04:48:00": 0.0486912989337035,</v>
      </c>
    </row>
    <row r="703" spans="3:47" x14ac:dyDescent="0.25">
      <c r="C703" s="4" t="str">
        <f>"            """&amp;TEXT(Sheet1!$A695,"yyyy-mm-ddThh:mm:ss")&amp;""": "&amp;Sheet1!C695&amp;","</f>
        <v xml:space="preserve">            "1996-05-21T07:12:00": 0.212699788072123,</v>
      </c>
      <c r="D703" s="4" t="str">
        <f>"            """&amp;TEXT(Sheet1!$A695,"yyyy-mm-ddThh:mm:ss")&amp;""": "&amp;Sheet1!D695&amp;","</f>
        <v xml:space="preserve">            "1996-05-21T07:12:00": 0.0491648836861176,</v>
      </c>
      <c r="E703" s="4" t="str">
        <f>"            """&amp;TEXT(Sheet1!$A695,"yyyy-mm-ddThh:mm:ss")&amp;""": "&amp;Sheet1!E695&amp;","</f>
        <v xml:space="preserve">            "1996-05-21T07:12:00": 0.0907935638304027,</v>
      </c>
      <c r="G703" s="4" t="str">
        <f>"            """&amp;TEXT(Sheet1!$A695,"yyyy-mm-ddThh:mm:ss")&amp;""": "&amp;Sheet1!G695&amp;","</f>
        <v xml:space="preserve">            "1996-05-21T07:12:00": 0.0236704473062688,</v>
      </c>
      <c r="H703" s="4" t="str">
        <f>"            """&amp;TEXT(Sheet1!$A695,"yyyy-mm-ddThh:mm:ss")&amp;""": "&amp;Sheet1!H695&amp;","</f>
        <v xml:space="preserve">            "1996-05-21T07:12:00": 0.0525107171340982,</v>
      </c>
      <c r="I703" s="4" t="str">
        <f>"            """&amp;TEXT(Sheet1!$A695,"yyyy-mm-ddThh:mm:ss")&amp;""": "&amp;Sheet1!I695&amp;","</f>
        <v xml:space="preserve">            "1996-05-21T07:12:00": 0.00835149867852083,</v>
      </c>
      <c r="J703" s="4" t="str">
        <f>"            """&amp;TEXT(Sheet1!$A695,"yyyy-mm-ddThh:mm:ss")&amp;""": "&amp;Sheet1!J695&amp;","</f>
        <v xml:space="preserve">            "1996-05-21T07:12:00": 0.0164883482373345,</v>
      </c>
      <c r="L703" s="4" t="str">
        <f>"            """&amp;TEXT(Sheet1!$A695,"yyyy-mm-ddThh:mm:ss")&amp;""": "&amp;Sheet1!L695&amp;","</f>
        <v xml:space="preserve">            "1996-05-21T07:12:00": 0.000172813136492523,</v>
      </c>
      <c r="N703" s="4" t="str">
        <f>"            """&amp;TEXT(Sheet1!$A695,"yyyy-mm-ddThh:mm:ss")&amp;""": "&amp;Sheet1!N695&amp;","</f>
        <v xml:space="preserve">            "1996-05-21T07:12:00": 0.844167726304107,</v>
      </c>
      <c r="O703" s="4" t="str">
        <f>"            """&amp;TEXT(Sheet1!$A695,"yyyy-mm-ddThh:mm:ss")&amp;""": "&amp;Sheet1!O695&amp;","</f>
        <v xml:space="preserve">            "1996-05-21T07:12:00": 0.000850168711096287,</v>
      </c>
      <c r="P703" s="4" t="str">
        <f>"            """&amp;TEXT(Sheet1!$A695,"yyyy-mm-ddThh:mm:ss")&amp;""": "&amp;Sheet1!P695&amp;","</f>
        <v xml:space="preserve">            "1996-05-21T07:12:00": 5.01274858395832,</v>
      </c>
      <c r="Q703" s="4" t="str">
        <f>"            """&amp;TEXT(Sheet1!$A695,"yyyy-mm-ddThh:mm:ss")&amp;""": "&amp;Sheet1!Q695&amp;","</f>
        <v xml:space="preserve">            "1996-05-21T07:12:00": 0.922806925142322,</v>
      </c>
      <c r="R703" s="4"/>
      <c r="T703" s="4"/>
      <c r="U703" s="4"/>
      <c r="V703" s="4" t="str">
        <f>"            """&amp;TEXT(Sheet1!$A695,"yyyy-mm-ddThh:mm:ss")&amp;""": "&amp;Sheet1!V695&amp;","</f>
        <v xml:space="preserve">            "1996-05-21T07:12:00": 0.337754820162786,</v>
      </c>
      <c r="W703" s="4"/>
      <c r="X703" s="4" t="str">
        <f>"            """&amp;TEXT(Sheet1!$A695,"yyyy-mm-ddThh:mm:ss")&amp;""": "&amp;Sheet1!X695&amp;","</f>
        <v xml:space="preserve">            "1996-05-21T07:12:00": 0.114577601339714,</v>
      </c>
      <c r="AA703" s="4" t="str">
        <f>"            """&amp;TEXT(Sheet1!$A695,"yyyy-mm-ddThh:mm:ss")&amp;""": "&amp;Sheet1!AA695&amp;","</f>
        <v xml:space="preserve">            "1996-05-21T07:12:00": 0.849171820415776,</v>
      </c>
      <c r="AC703" s="4" t="str">
        <f>"            """&amp;TEXT(Sheet1!$A695,"yyyy-mm-ddThh:mm:ss")&amp;""": "&amp;Sheet1!AC695&amp;","</f>
        <v xml:space="preserve">            "1996-05-21T07:12:00": 0.149878645313249,</v>
      </c>
      <c r="AD703" s="4" t="str">
        <f>"            """&amp;TEXT(Sheet1!$A695,"yyyy-mm-ddThh:mm:ss")&amp;""": "&amp;Sheet1!AD695&amp;","</f>
        <v xml:space="preserve">            "1996-05-21T07:12:00": 0.0115951669955012,</v>
      </c>
      <c r="AE703" s="4" t="str">
        <f>"            """&amp;TEXT(Sheet1!$A695,"yyyy-mm-ddThh:mm:ss")&amp;""": "&amp;Sheet1!AE695&amp;","</f>
        <v xml:space="preserve">            "1996-05-21T07:12:00": 0.00676071698614034,</v>
      </c>
      <c r="AH703" s="4" t="str">
        <f>"            """&amp;TEXT(Sheet1!$A695,"yyyy-mm-ddThh:mm:ss")&amp;""": "&amp;Sheet1!AH695&amp;","</f>
        <v xml:space="preserve">            "1996-05-21T07:12:00": 0.104356502959511,</v>
      </c>
      <c r="AI703" s="4" t="str">
        <f>"            """&amp;TEXT(Sheet1!$A695,"yyyy-mm-ddThh:mm:ss")&amp;""": "&amp;Sheet1!AI695&amp;","</f>
        <v xml:space="preserve">            "1996-05-21T07:12:00": 0.413639958058015,</v>
      </c>
      <c r="AL703" s="4" t="str">
        <f>"            """&amp;TEXT(Sheet1!$A695,"yyyy-mm-ddThh:mm:ss")&amp;""": "&amp;Sheet1!AL695&amp;","</f>
        <v xml:space="preserve">            "1996-05-21T07:12:00": 0.0268766257824934,</v>
      </c>
      <c r="AP703" s="4" t="str">
        <f>"            """&amp;TEXT(Sheet1!$A695,"yyyy-mm-ddThh:mm:ss")&amp;""": "&amp;Sheet1!AP695&amp;","</f>
        <v xml:space="preserve">            "1996-05-21T07:12:00": 0.000165021331421739,</v>
      </c>
      <c r="AQ703" s="4" t="str">
        <f>"            """&amp;TEXT(Sheet1!$A695,"yyyy-mm-ddThh:mm:ss")&amp;""": "&amp;Sheet1!AQ695&amp;","</f>
        <v xml:space="preserve">            "1996-05-21T07:12:00": 0.243677270779201,</v>
      </c>
      <c r="AT703" s="4" t="str">
        <f>"            """&amp;TEXT(Sheet1!$A695,"yyyy-mm-ddThh:mm:ss")&amp;""": "&amp;Sheet1!AT695&amp;","</f>
        <v xml:space="preserve">            "1996-05-21T07:12:00": 0.0066443778692236,</v>
      </c>
      <c r="AU703" s="4" t="str">
        <f>"            """&amp;TEXT(Sheet1!$A695,"yyyy-mm-ddThh:mm:ss")&amp;""": "&amp;Sheet1!AU695&amp;","</f>
        <v xml:space="preserve">            "1996-05-21T07:12:00": 0.0533857733446625,</v>
      </c>
    </row>
    <row r="704" spans="3:47" x14ac:dyDescent="0.25">
      <c r="C704" s="4" t="str">
        <f>"            """&amp;TEXT(Sheet1!$A696,"yyyy-mm-ddThh:mm:ss")&amp;""": "&amp;Sheet1!C696&amp;","</f>
        <v xml:space="preserve">            "1996-05-21T09:36:00": 0.214410230594847,</v>
      </c>
      <c r="D704" s="4" t="str">
        <f>"            """&amp;TEXT(Sheet1!$A696,"yyyy-mm-ddThh:mm:ss")&amp;""": "&amp;Sheet1!D696&amp;","</f>
        <v xml:space="preserve">            "1996-05-21T09:36:00": 0.0492222968715892,</v>
      </c>
      <c r="E704" s="4" t="str">
        <f>"            """&amp;TEXT(Sheet1!$A696,"yyyy-mm-ddThh:mm:ss")&amp;""": "&amp;Sheet1!E696&amp;","</f>
        <v xml:space="preserve">            "1996-05-21T09:36:00": 0.0907676276866556,</v>
      </c>
      <c r="G704" s="4" t="str">
        <f>"            """&amp;TEXT(Sheet1!$A696,"yyyy-mm-ddThh:mm:ss")&amp;""": "&amp;Sheet1!G696&amp;","</f>
        <v xml:space="preserve">            "1996-05-21T09:36:00": 0.0236825634432436,</v>
      </c>
      <c r="H704" s="4" t="str">
        <f>"            """&amp;TEXT(Sheet1!$A696,"yyyy-mm-ddThh:mm:ss")&amp;""": "&amp;Sheet1!H696&amp;","</f>
        <v xml:space="preserve">            "1996-05-21T09:36:00": 0.0528973945454482,</v>
      </c>
      <c r="I704" s="4" t="str">
        <f>"            """&amp;TEXT(Sheet1!$A696,"yyyy-mm-ddThh:mm:ss")&amp;""": "&amp;Sheet1!I696&amp;","</f>
        <v xml:space="preserve">            "1996-05-21T09:36:00": 0.0083895878853079,</v>
      </c>
      <c r="J704" s="4" t="str">
        <f>"            """&amp;TEXT(Sheet1!$A696,"yyyy-mm-ddThh:mm:ss")&amp;""": "&amp;Sheet1!J696&amp;","</f>
        <v xml:space="preserve">            "1996-05-21T09:36:00": 0.0161670409497114,</v>
      </c>
      <c r="L704" s="4" t="str">
        <f>"            """&amp;TEXT(Sheet1!$A696,"yyyy-mm-ddThh:mm:ss")&amp;""": "&amp;Sheet1!L696&amp;","</f>
        <v xml:space="preserve">            "1996-05-21T09:36:00": 0.000176038060318587,</v>
      </c>
      <c r="N704" s="4" t="str">
        <f>"            """&amp;TEXT(Sheet1!$A696,"yyyy-mm-ddThh:mm:ss")&amp;""": "&amp;Sheet1!N696&amp;","</f>
        <v xml:space="preserve">            "1996-05-21T09:36:00": 0.845599122458444,</v>
      </c>
      <c r="O704" s="4" t="str">
        <f>"            """&amp;TEXT(Sheet1!$A696,"yyyy-mm-ddThh:mm:ss")&amp;""": "&amp;Sheet1!O696&amp;","</f>
        <v xml:space="preserve">            "1996-05-21T09:36:00": 0.000866730035145307,</v>
      </c>
      <c r="P704" s="4" t="str">
        <f>"            """&amp;TEXT(Sheet1!$A696,"yyyy-mm-ddThh:mm:ss")&amp;""": "&amp;Sheet1!P696&amp;","</f>
        <v xml:space="preserve">            "1996-05-21T09:36:00": 5.04860842812269,</v>
      </c>
      <c r="Q704" s="4" t="str">
        <f>"            """&amp;TEXT(Sheet1!$A696,"yyyy-mm-ddThh:mm:ss")&amp;""": "&amp;Sheet1!Q696&amp;","</f>
        <v xml:space="preserve">            "1996-05-21T09:36:00": 0.924371664284421,</v>
      </c>
      <c r="R704" s="4"/>
      <c r="T704" s="4"/>
      <c r="U704" s="4"/>
      <c r="V704" s="4" t="str">
        <f>"            """&amp;TEXT(Sheet1!$A696,"yyyy-mm-ddThh:mm:ss")&amp;""": "&amp;Sheet1!V696&amp;","</f>
        <v xml:space="preserve">            "1996-05-21T09:36:00": 0.343854227908374,</v>
      </c>
      <c r="W704" s="4"/>
      <c r="X704" s="4" t="str">
        <f>"            """&amp;TEXT(Sheet1!$A696,"yyyy-mm-ddThh:mm:ss")&amp;""": "&amp;Sheet1!X696&amp;","</f>
        <v xml:space="preserve">            "1996-05-21T09:36:00": 0.114974594200359,</v>
      </c>
      <c r="AA704" s="4" t="str">
        <f>"            """&amp;TEXT(Sheet1!$A696,"yyyy-mm-ddThh:mm:ss")&amp;""": "&amp;Sheet1!AA696&amp;","</f>
        <v xml:space="preserve">            "1996-05-21T09:36:00": 0.91048297461341,</v>
      </c>
      <c r="AC704" s="4" t="str">
        <f>"            """&amp;TEXT(Sheet1!$A696,"yyyy-mm-ddThh:mm:ss")&amp;""": "&amp;Sheet1!AC696&amp;","</f>
        <v xml:space="preserve">            "1996-05-21T09:36:00": 0.149549630787046,</v>
      </c>
      <c r="AD704" s="4" t="str">
        <f>"            """&amp;TEXT(Sheet1!$A696,"yyyy-mm-ddThh:mm:ss")&amp;""": "&amp;Sheet1!AD696&amp;","</f>
        <v xml:space="preserve">            "1996-05-21T09:36:00": 0.0116142852812927,</v>
      </c>
      <c r="AE704" s="4" t="str">
        <f>"            """&amp;TEXT(Sheet1!$A696,"yyyy-mm-ddThh:mm:ss")&amp;""": "&amp;Sheet1!AE696&amp;","</f>
        <v xml:space="preserve">            "1996-05-21T09:36:00": 0.00681315409494645,</v>
      </c>
      <c r="AH704" s="4" t="str">
        <f>"            """&amp;TEXT(Sheet1!$A696,"yyyy-mm-ddThh:mm:ss")&amp;""": "&amp;Sheet1!AH696&amp;","</f>
        <v xml:space="preserve">            "1996-05-21T09:36:00": 0.104528567531635,</v>
      </c>
      <c r="AI704" s="4" t="str">
        <f>"            """&amp;TEXT(Sheet1!$A696,"yyyy-mm-ddThh:mm:ss")&amp;""": "&amp;Sheet1!AI696&amp;","</f>
        <v xml:space="preserve">            "1996-05-21T09:36:00": 0.414083034841462,</v>
      </c>
      <c r="AL704" s="4" t="str">
        <f>"            """&amp;TEXT(Sheet1!$A696,"yyyy-mm-ddThh:mm:ss")&amp;""": "&amp;Sheet1!AL696&amp;","</f>
        <v xml:space="preserve">            "1996-05-21T09:36:00": 0.0269043658516947,</v>
      </c>
      <c r="AP704" s="4" t="str">
        <f>"            """&amp;TEXT(Sheet1!$A696,"yyyy-mm-ddThh:mm:ss")&amp;""": "&amp;Sheet1!AP696&amp;","</f>
        <v xml:space="preserve">            "1996-05-21T09:36:00": 0.000168052653515199,</v>
      </c>
      <c r="AQ704" s="4" t="str">
        <f>"            """&amp;TEXT(Sheet1!$A696,"yyyy-mm-ddThh:mm:ss")&amp;""": "&amp;Sheet1!AQ696&amp;","</f>
        <v xml:space="preserve">            "1996-05-21T09:36:00": 0.244095624045136,</v>
      </c>
      <c r="AT704" s="4" t="str">
        <f>"            """&amp;TEXT(Sheet1!$A696,"yyyy-mm-ddThh:mm:ss")&amp;""": "&amp;Sheet1!AT696&amp;","</f>
        <v xml:space="preserve">            "1996-05-21T09:36:00": 0.0066392566192983,</v>
      </c>
      <c r="AU704" s="4" t="str">
        <f>"            """&amp;TEXT(Sheet1!$A696,"yyyy-mm-ddThh:mm:ss")&amp;""": "&amp;Sheet1!AU696&amp;","</f>
        <v xml:space="preserve">            "1996-05-21T09:36:00": 0.0566707360728195,</v>
      </c>
    </row>
    <row r="705" spans="3:47" x14ac:dyDescent="0.25">
      <c r="C705" s="4" t="str">
        <f>"            """&amp;TEXT(Sheet1!$A697,"yyyy-mm-ddThh:mm:ss")&amp;""": "&amp;Sheet1!C697&amp;","</f>
        <v xml:space="preserve">            "1996-05-21T12:00:00": 0.215849652302858,</v>
      </c>
      <c r="D705" s="4" t="str">
        <f>"            """&amp;TEXT(Sheet1!$A697,"yyyy-mm-ddThh:mm:ss")&amp;""": "&amp;Sheet1!D697&amp;","</f>
        <v xml:space="preserve">            "1996-05-21T12:00:00": 0.0492530311568629,</v>
      </c>
      <c r="E705" s="4" t="str">
        <f>"            """&amp;TEXT(Sheet1!$A697,"yyyy-mm-ddThh:mm:ss")&amp;""": "&amp;Sheet1!E697&amp;","</f>
        <v xml:space="preserve">            "1996-05-21T12:00:00": 0.0906503931552014,</v>
      </c>
      <c r="G705" s="4" t="str">
        <f>"            """&amp;TEXT(Sheet1!$A697,"yyyy-mm-ddThh:mm:ss")&amp;""": "&amp;Sheet1!G697&amp;","</f>
        <v xml:space="preserve">            "1996-05-21T12:00:00": 0.0237034714188268,</v>
      </c>
      <c r="H705" s="4" t="str">
        <f>"            """&amp;TEXT(Sheet1!$A697,"yyyy-mm-ddThh:mm:ss")&amp;""": "&amp;Sheet1!H697&amp;","</f>
        <v xml:space="preserve">            "1996-05-21T12:00:00": 0.053225299078133,</v>
      </c>
      <c r="I705" s="4" t="str">
        <f>"            """&amp;TEXT(Sheet1!$A697,"yyyy-mm-ddThh:mm:ss")&amp;""": "&amp;Sheet1!I697&amp;","</f>
        <v xml:space="preserve">            "1996-05-21T12:00:00": 0.00841426002633237,</v>
      </c>
      <c r="J705" s="4" t="str">
        <f>"            """&amp;TEXT(Sheet1!$A697,"yyyy-mm-ddThh:mm:ss")&amp;""": "&amp;Sheet1!J697&amp;","</f>
        <v xml:space="preserve">            "1996-05-21T12:00:00": 0.0157932245941062,</v>
      </c>
      <c r="L705" s="4" t="str">
        <f>"            """&amp;TEXT(Sheet1!$A697,"yyyy-mm-ddThh:mm:ss")&amp;""": "&amp;Sheet1!L697&amp;","</f>
        <v xml:space="preserve">            "1996-05-21T12:00:00": 0.000178789079724844,</v>
      </c>
      <c r="N705" s="4" t="str">
        <f>"            """&amp;TEXT(Sheet1!$A697,"yyyy-mm-ddThh:mm:ss")&amp;""": "&amp;Sheet1!N697&amp;","</f>
        <v xml:space="preserve">            "1996-05-21T12:00:00": 0.846689365971801,</v>
      </c>
      <c r="O705" s="4" t="str">
        <f>"            """&amp;TEXT(Sheet1!$A697,"yyyy-mm-ddThh:mm:ss")&amp;""": "&amp;Sheet1!O697&amp;","</f>
        <v xml:space="preserve">            "1996-05-21T12:00:00": 0.000882822809826473,</v>
      </c>
      <c r="P705" s="4" t="str">
        <f>"            """&amp;TEXT(Sheet1!$A697,"yyyy-mm-ddThh:mm:ss")&amp;""": "&amp;Sheet1!P697&amp;","</f>
        <v xml:space="preserve">            "1996-05-21T12:00:00": 5.07899384991502,</v>
      </c>
      <c r="Q705" s="4" t="str">
        <f>"            """&amp;TEXT(Sheet1!$A697,"yyyy-mm-ddThh:mm:ss")&amp;""": "&amp;Sheet1!Q697&amp;","</f>
        <v xml:space="preserve">            "1996-05-21T12:00:00": 0.925563470406436,</v>
      </c>
      <c r="R705" s="4"/>
      <c r="T705" s="4"/>
      <c r="U705" s="4"/>
      <c r="V705" s="4" t="str">
        <f>"            """&amp;TEXT(Sheet1!$A697,"yyyy-mm-ddThh:mm:ss")&amp;""": "&amp;Sheet1!V697&amp;","</f>
        <v xml:space="preserve">            "1996-05-21T12:00:00": 0.350141399513631,</v>
      </c>
      <c r="W705" s="4"/>
      <c r="X705" s="4" t="str">
        <f>"            """&amp;TEXT(Sheet1!$A697,"yyyy-mm-ddThh:mm:ss")&amp;""": "&amp;Sheet1!X697&amp;","</f>
        <v xml:space="preserve">            "1996-05-21T12:00:00": 0.115282765991971,</v>
      </c>
      <c r="AA705" s="4" t="str">
        <f>"            """&amp;TEXT(Sheet1!$A697,"yyyy-mm-ddThh:mm:ss")&amp;""": "&amp;Sheet1!AA697&amp;","</f>
        <v xml:space="preserve">            "1996-05-21T12:00:00": 0.977483044882317,</v>
      </c>
      <c r="AC705" s="4" t="str">
        <f>"            """&amp;TEXT(Sheet1!$A697,"yyyy-mm-ddThh:mm:ss")&amp;""": "&amp;Sheet1!AC697&amp;","</f>
        <v xml:space="preserve">            "1996-05-21T12:00:00": 0.149280148502421,</v>
      </c>
      <c r="AD705" s="4" t="str">
        <f>"            """&amp;TEXT(Sheet1!$A697,"yyyy-mm-ddThh:mm:ss")&amp;""": "&amp;Sheet1!AD697&amp;","</f>
        <v xml:space="preserve">            "1996-05-21T12:00:00": 0.0116280400263641,</v>
      </c>
      <c r="AE705" s="4" t="str">
        <f>"            """&amp;TEXT(Sheet1!$A697,"yyyy-mm-ddThh:mm:ss")&amp;""": "&amp;Sheet1!AE697&amp;","</f>
        <v xml:space="preserve">            "1996-05-21T12:00:00": 0.00685691883730424,</v>
      </c>
      <c r="AH705" s="4" t="str">
        <f>"            """&amp;TEXT(Sheet1!$A697,"yyyy-mm-ddThh:mm:ss")&amp;""": "&amp;Sheet1!AH697&amp;","</f>
        <v xml:space="preserve">            "1996-05-21T12:00:00": 0.104652360237277,</v>
      </c>
      <c r="AI705" s="4" t="str">
        <f>"            """&amp;TEXT(Sheet1!$A697,"yyyy-mm-ddThh:mm:ss")&amp;""": "&amp;Sheet1!AI697&amp;","</f>
        <v xml:space="preserve">            "1996-05-21T12:00:00": 0.414487216759323,</v>
      </c>
      <c r="AL705" s="4" t="str">
        <f>"            """&amp;TEXT(Sheet1!$A697,"yyyy-mm-ddThh:mm:ss")&amp;""": "&amp;Sheet1!AL697&amp;","</f>
        <v xml:space="preserve">            "1996-05-21T12:00:00": 0.0269241793158209,</v>
      </c>
      <c r="AP705" s="4" t="str">
        <f>"            """&amp;TEXT(Sheet1!$A697,"yyyy-mm-ddThh:mm:ss")&amp;""": "&amp;Sheet1!AP697&amp;","</f>
        <v xml:space="preserve">            "1996-05-21T12:00:00": 0.000170103914789731,</v>
      </c>
      <c r="AQ705" s="4" t="str">
        <f>"            """&amp;TEXT(Sheet1!$A697,"yyyy-mm-ddThh:mm:ss")&amp;""": "&amp;Sheet1!AQ697&amp;","</f>
        <v xml:space="preserve">            "1996-05-21T12:00:00": 0.244396754632674,</v>
      </c>
      <c r="AT705" s="4" t="str">
        <f>"            """&amp;TEXT(Sheet1!$A697,"yyyy-mm-ddThh:mm:ss")&amp;""": "&amp;Sheet1!AT697&amp;","</f>
        <v xml:space="preserve">            "1996-05-21T12:00:00": 0.0066381825283464,</v>
      </c>
      <c r="AU705" s="4" t="str">
        <f>"            """&amp;TEXT(Sheet1!$A697,"yyyy-mm-ddThh:mm:ss")&amp;""": "&amp;Sheet1!AU697&amp;","</f>
        <v xml:space="preserve">            "1996-05-21T12:00:00": 0.0586374015771535,</v>
      </c>
    </row>
    <row r="706" spans="3:47" x14ac:dyDescent="0.25">
      <c r="C706" s="4" t="str">
        <f>"            """&amp;TEXT(Sheet1!$A698,"yyyy-mm-ddThh:mm:ss")&amp;""": "&amp;Sheet1!C698&amp;","</f>
        <v xml:space="preserve">            "1996-05-21T14:24:00": 0.217021640548653,</v>
      </c>
      <c r="D706" s="4" t="str">
        <f>"            """&amp;TEXT(Sheet1!$A698,"yyyy-mm-ddThh:mm:ss")&amp;""": "&amp;Sheet1!D698&amp;","</f>
        <v xml:space="preserve">            "1996-05-21T14:24:00": 0.049256211540938,</v>
      </c>
      <c r="E706" s="4" t="str">
        <f>"            """&amp;TEXT(Sheet1!$A698,"yyyy-mm-ddThh:mm:ss")&amp;""": "&amp;Sheet1!E698&amp;","</f>
        <v xml:space="preserve">            "1996-05-21T14:24:00": 0.0904295801118673,</v>
      </c>
      <c r="G706" s="4" t="str">
        <f>"            """&amp;TEXT(Sheet1!$A698,"yyyy-mm-ddThh:mm:ss")&amp;""": "&amp;Sheet1!G698&amp;","</f>
        <v xml:space="preserve">            "1996-05-21T14:24:00": 0.0237281765890366,</v>
      </c>
      <c r="H706" s="4" t="str">
        <f>"            """&amp;TEXT(Sheet1!$A698,"yyyy-mm-ddThh:mm:ss")&amp;""": "&amp;Sheet1!H698&amp;","</f>
        <v xml:space="preserve">            "1996-05-21T14:24:00": 0.0534941092964063,</v>
      </c>
      <c r="I706" s="4" t="str">
        <f>"            """&amp;TEXT(Sheet1!$A698,"yyyy-mm-ddThh:mm:ss")&amp;""": "&amp;Sheet1!I698&amp;","</f>
        <v xml:space="preserve">            "1996-05-21T14:24:00": 0.00842512567869014,</v>
      </c>
      <c r="J706" s="4" t="str">
        <f>"            """&amp;TEXT(Sheet1!$A698,"yyyy-mm-ddThh:mm:ss")&amp;""": "&amp;Sheet1!J698&amp;","</f>
        <v xml:space="preserve">            "1996-05-21T14:24:00": 0.0153618195921913,</v>
      </c>
      <c r="L706" s="4" t="str">
        <f>"            """&amp;TEXT(Sheet1!$A698,"yyyy-mm-ddThh:mm:ss")&amp;""": "&amp;Sheet1!L698&amp;","</f>
        <v xml:space="preserve">            "1996-05-21T14:24:00": 0.000181060912800563,</v>
      </c>
      <c r="N706" s="4" t="str">
        <f>"            """&amp;TEXT(Sheet1!$A698,"yyyy-mm-ddThh:mm:ss")&amp;""": "&amp;Sheet1!N698&amp;","</f>
        <v xml:space="preserve">            "1996-05-21T14:24:00": 0.847360799488239,</v>
      </c>
      <c r="O706" s="4" t="str">
        <f>"            """&amp;TEXT(Sheet1!$A698,"yyyy-mm-ddThh:mm:ss")&amp;""": "&amp;Sheet1!O698&amp;","</f>
        <v xml:space="preserve">            "1996-05-21T14:24:00": 0.00089847038440214,</v>
      </c>
      <c r="P706" s="4" t="str">
        <f>"            """&amp;TEXT(Sheet1!$A698,"yyyy-mm-ddThh:mm:ss")&amp;""": "&amp;Sheet1!P698&amp;","</f>
        <v xml:space="preserve">            "1996-05-21T14:24:00": 5.10387647910947,</v>
      </c>
      <c r="Q706" s="4" t="str">
        <f>"            """&amp;TEXT(Sheet1!$A698,"yyyy-mm-ddThh:mm:ss")&amp;""": "&amp;Sheet1!Q698&amp;","</f>
        <v xml:space="preserve">            "1996-05-21T14:24:00": 0.926297451912048,</v>
      </c>
      <c r="R706" s="4"/>
      <c r="T706" s="4"/>
      <c r="U706" s="4"/>
      <c r="V706" s="4" t="str">
        <f>"            """&amp;TEXT(Sheet1!$A698,"yyyy-mm-ddThh:mm:ss")&amp;""": "&amp;Sheet1!V698&amp;","</f>
        <v xml:space="preserve">            "1996-05-21T14:24:00": 0.356662001343256,</v>
      </c>
      <c r="W706" s="4"/>
      <c r="X706" s="4" t="str">
        <f>"            """&amp;TEXT(Sheet1!$A698,"yyyy-mm-ddThh:mm:ss")&amp;""": "&amp;Sheet1!X698&amp;","</f>
        <v xml:space="preserve">            "1996-05-21T14:24:00": 0.115507074115576,</v>
      </c>
      <c r="AA706" s="4" t="str">
        <f>"            """&amp;TEXT(Sheet1!$A698,"yyyy-mm-ddThh:mm:ss")&amp;""": "&amp;Sheet1!AA698&amp;","</f>
        <v xml:space="preserve">            "1996-05-21T14:24:00": 1.0506226962665,</v>
      </c>
      <c r="AC706" s="4" t="str">
        <f>"            """&amp;TEXT(Sheet1!$A698,"yyyy-mm-ddThh:mm:ss")&amp;""": "&amp;Sheet1!AC698&amp;","</f>
        <v xml:space="preserve">            "1996-05-21T14:24:00": 0.149091674750836,</v>
      </c>
      <c r="AD706" s="4" t="str">
        <f>"            """&amp;TEXT(Sheet1!$A698,"yyyy-mm-ddThh:mm:ss")&amp;""": "&amp;Sheet1!AD698&amp;","</f>
        <v xml:space="preserve">            "1996-05-21T14:24:00": 0.0116351230305295,</v>
      </c>
      <c r="AE706" s="4" t="str">
        <f>"            """&amp;TEXT(Sheet1!$A698,"yyyy-mm-ddThh:mm:ss")&amp;""": "&amp;Sheet1!AE698&amp;","</f>
        <v xml:space="preserve">            "1996-05-21T14:24:00": 0.00689178825412094,</v>
      </c>
      <c r="AH706" s="4" t="str">
        <f>"            """&amp;TEXT(Sheet1!$A698,"yyyy-mm-ddThh:mm:ss")&amp;""": "&amp;Sheet1!AH698&amp;","</f>
        <v xml:space="preserve">            "1996-05-21T14:24:00": 0.104716107274766,</v>
      </c>
      <c r="AI706" s="4" t="str">
        <f>"            """&amp;TEXT(Sheet1!$A698,"yyyy-mm-ddThh:mm:ss")&amp;""": "&amp;Sheet1!AI698&amp;","</f>
        <v xml:space="preserve">            "1996-05-21T14:24:00": 0.414833312774962,</v>
      </c>
      <c r="AL706" s="4" t="str">
        <f>"            """&amp;TEXT(Sheet1!$A698,"yyyy-mm-ddThh:mm:ss")&amp;""": "&amp;Sheet1!AL698&amp;","</f>
        <v xml:space="preserve">            "1996-05-21T14:24:00": 0.0269335014980153,</v>
      </c>
      <c r="AP706" s="4" t="str">
        <f>"            """&amp;TEXT(Sheet1!$A698,"yyyy-mm-ddThh:mm:ss")&amp;""": "&amp;Sheet1!AP698&amp;","</f>
        <v xml:space="preserve">            "1996-05-21T14:24:00": 0.000171103481102266,</v>
      </c>
      <c r="AQ706" s="4" t="str">
        <f>"            """&amp;TEXT(Sheet1!$A698,"yyyy-mm-ddThh:mm:ss")&amp;""": "&amp;Sheet1!AQ698&amp;","</f>
        <v xml:space="preserve">            "1996-05-21T14:24:00": 0.244552702547674,</v>
      </c>
      <c r="AT706" s="4" t="str">
        <f>"            """&amp;TEXT(Sheet1!$A698,"yyyy-mm-ddThh:mm:ss")&amp;""": "&amp;Sheet1!AT698&amp;","</f>
        <v xml:space="preserve">            "1996-05-21T14:24:00": 0.0066396774266556,</v>
      </c>
      <c r="AU706" s="4" t="str">
        <f>"            """&amp;TEXT(Sheet1!$A698,"yyyy-mm-ddThh:mm:ss")&amp;""": "&amp;Sheet1!AU698&amp;","</f>
        <v xml:space="preserve">            "1996-05-21T14:24:00": 0.0593175993478961,</v>
      </c>
    </row>
    <row r="707" spans="3:47" x14ac:dyDescent="0.25">
      <c r="C707" s="4" t="str">
        <f>"            """&amp;TEXT(Sheet1!$A699,"yyyy-mm-ddThh:mm:ss")&amp;""": "&amp;Sheet1!C699&amp;","</f>
        <v xml:space="preserve">            "1996-05-21T16:48:00": 0.217927763370657,</v>
      </c>
      <c r="D707" s="4" t="str">
        <f>"            """&amp;TEXT(Sheet1!$A699,"yyyy-mm-ddThh:mm:ss")&amp;""": "&amp;Sheet1!D699&amp;","</f>
        <v xml:space="preserve">            "1996-05-21T16:48:00": 0.0492303930403881,</v>
      </c>
      <c r="E707" s="4" t="str">
        <f>"            """&amp;TEXT(Sheet1!$A699,"yyyy-mm-ddThh:mm:ss")&amp;""": "&amp;Sheet1!E699&amp;","</f>
        <v xml:space="preserve">            "1996-05-21T16:48:00": 0.0900926591280068,</v>
      </c>
      <c r="G707" s="4" t="str">
        <f>"            """&amp;TEXT(Sheet1!$A699,"yyyy-mm-ddThh:mm:ss")&amp;""": "&amp;Sheet1!G699&amp;","</f>
        <v xml:space="preserve">            "1996-05-21T16:48:00": 0.0237518493712994,</v>
      </c>
      <c r="H707" s="4" t="str">
        <f>"            """&amp;TEXT(Sheet1!$A699,"yyyy-mm-ddThh:mm:ss")&amp;""": "&amp;Sheet1!H699&amp;","</f>
        <v xml:space="preserve">            "1996-05-21T16:48:00": 0.0537030865651164,</v>
      </c>
      <c r="I707" s="4" t="str">
        <f>"            """&amp;TEXT(Sheet1!$A699,"yyyy-mm-ddThh:mm:ss")&amp;""": "&amp;Sheet1!I699&amp;","</f>
        <v xml:space="preserve">            "1996-05-21T16:48:00": 0.00842152781887283,</v>
      </c>
      <c r="J707" s="4" t="str">
        <f>"            """&amp;TEXT(Sheet1!$A699,"yyyy-mm-ddThh:mm:ss")&amp;""": "&amp;Sheet1!J699&amp;","</f>
        <v xml:space="preserve">            "1996-05-21T16:48:00": 0.0148677046543178,</v>
      </c>
      <c r="L707" s="4" t="str">
        <f>"            """&amp;TEXT(Sheet1!$A699,"yyyy-mm-ddThh:mm:ss")&amp;""": "&amp;Sheet1!L699&amp;","</f>
        <v xml:space="preserve">            "1996-05-21T16:48:00": 0.000182848404349808,</v>
      </c>
      <c r="N707" s="4" t="str">
        <f>"            """&amp;TEXT(Sheet1!$A699,"yyyy-mm-ddThh:mm:ss")&amp;""": "&amp;Sheet1!N699&amp;","</f>
        <v xml:space="preserve">            "1996-05-21T16:48:00": 0.847533645967303,</v>
      </c>
      <c r="O707" s="4" t="str">
        <f>"            """&amp;TEXT(Sheet1!$A699,"yyyy-mm-ddThh:mm:ss")&amp;""": "&amp;Sheet1!O699&amp;","</f>
        <v xml:space="preserve">            "1996-05-21T16:48:00": 0.000913690360576133,</v>
      </c>
      <c r="P707" s="4" t="str">
        <f>"            """&amp;TEXT(Sheet1!$A699,"yyyy-mm-ddThh:mm:ss")&amp;""": "&amp;Sheet1!P699&amp;","</f>
        <v xml:space="preserve">            "1996-05-21T16:48:00": 5.12318950483812,</v>
      </c>
      <c r="Q707" s="4" t="str">
        <f>"            """&amp;TEXT(Sheet1!$A699,"yyyy-mm-ddThh:mm:ss")&amp;""": "&amp;Sheet1!Q699&amp;","</f>
        <v xml:space="preserve">            "1996-05-21T16:48:00": 0.926486400059313,</v>
      </c>
      <c r="R707" s="4"/>
      <c r="T707" s="4"/>
      <c r="U707" s="4"/>
      <c r="V707" s="4" t="str">
        <f>"            """&amp;TEXT(Sheet1!$A699,"yyyy-mm-ddThh:mm:ss")&amp;""": "&amp;Sheet1!V699&amp;","</f>
        <v xml:space="preserve">            "1996-05-21T16:48:00": 0.363456275015551,</v>
      </c>
      <c r="W707" s="4"/>
      <c r="X707" s="4" t="str">
        <f>"            """&amp;TEXT(Sheet1!$A699,"yyyy-mm-ddThh:mm:ss")&amp;""": "&amp;Sheet1!X699&amp;","</f>
        <v xml:space="preserve">            "1996-05-21T16:48:00": 0.115652149921256,</v>
      </c>
      <c r="AA707" s="4" t="str">
        <f>"            """&amp;TEXT(Sheet1!$A699,"yyyy-mm-ddThh:mm:ss")&amp;""": "&amp;Sheet1!AA699&amp;","</f>
        <v xml:space="preserve">            "1996-05-21T16:48:00": 1.13034474992625,</v>
      </c>
      <c r="AC707" s="4" t="str">
        <f>"            """&amp;TEXT(Sheet1!$A699,"yyyy-mm-ddThh:mm:ss")&amp;""": "&amp;Sheet1!AC699&amp;","</f>
        <v xml:space="preserve">            "1996-05-21T16:48:00": 0.14900507506578,</v>
      </c>
      <c r="AD707" s="4" t="str">
        <f>"            """&amp;TEXT(Sheet1!$A699,"yyyy-mm-ddThh:mm:ss")&amp;""": "&amp;Sheet1!AD699&amp;","</f>
        <v xml:space="preserve">            "1996-05-21T16:48:00": 0.011634199491598,</v>
      </c>
      <c r="AE707" s="4" t="str">
        <f>"            """&amp;TEXT(Sheet1!$A699,"yyyy-mm-ddThh:mm:ss")&amp;""": "&amp;Sheet1!AE699&amp;","</f>
        <v xml:space="preserve">            "1996-05-21T16:48:00": 0.00691748312962649,</v>
      </c>
      <c r="AH707" s="4" t="str">
        <f>"            """&amp;TEXT(Sheet1!$A699,"yyyy-mm-ddThh:mm:ss")&amp;""": "&amp;Sheet1!AH699&amp;","</f>
        <v xml:space="preserve">            "1996-05-21T16:48:00": 0.104707795424382,</v>
      </c>
      <c r="AI707" s="4" t="str">
        <f>"            """&amp;TEXT(Sheet1!$A699,"yyyy-mm-ddThh:mm:ss")&amp;""": "&amp;Sheet1!AI699&amp;","</f>
        <v xml:space="preserve">            "1996-05-21T16:48:00": 0.415100508182319,</v>
      </c>
      <c r="AL707" s="4" t="str">
        <f>"            """&amp;TEXT(Sheet1!$A699,"yyyy-mm-ddThh:mm:ss")&amp;""": "&amp;Sheet1!AL699&amp;","</f>
        <v xml:space="preserve">            "1996-05-21T16:48:00": 0.0269297057645758,</v>
      </c>
      <c r="AP707" s="4" t="str">
        <f>"            """&amp;TEXT(Sheet1!$A699,"yyyy-mm-ddThh:mm:ss")&amp;""": "&amp;Sheet1!AP699&amp;","</f>
        <v xml:space="preserve">            "1996-05-21T16:48:00": 0.000170974787950008,</v>
      </c>
      <c r="AQ707" s="4" t="str">
        <f>"            """&amp;TEXT(Sheet1!$A699,"yyyy-mm-ddThh:mm:ss")&amp;""": "&amp;Sheet1!AQ699&amp;","</f>
        <v xml:space="preserve">            "1996-05-21T16:48:00": 0.244534949039378,</v>
      </c>
      <c r="AT707" s="4" t="str">
        <f>"            """&amp;TEXT(Sheet1!$A699,"yyyy-mm-ddThh:mm:ss")&amp;""": "&amp;Sheet1!AT699&amp;","</f>
        <v xml:space="preserve">            "1996-05-21T16:48:00": 0.00664221607599087,</v>
      </c>
      <c r="AU707" s="4" t="str">
        <f>"            """&amp;TEXT(Sheet1!$A699,"yyyy-mm-ddThh:mm:ss")&amp;""": "&amp;Sheet1!AU699&amp;","</f>
        <v xml:space="preserve">            "1996-05-21T16:48:00": 0.0587243450768995,</v>
      </c>
    </row>
    <row r="708" spans="3:47" x14ac:dyDescent="0.25">
      <c r="C708" s="4" t="str">
        <f>"            """&amp;TEXT(Sheet1!$A700,"yyyy-mm-ddThh:mm:ss")&amp;""": "&amp;Sheet1!C700&amp;","</f>
        <v xml:space="preserve">            "1996-05-21T19:12:00": 0.218567680667579,</v>
      </c>
      <c r="D708" s="4" t="str">
        <f>"            """&amp;TEXT(Sheet1!$A700,"yyyy-mm-ddThh:mm:ss")&amp;""": "&amp;Sheet1!D700&amp;","</f>
        <v xml:space="preserve">            "1996-05-21T19:12:00": 0.0491736161850249,</v>
      </c>
      <c r="E708" s="4" t="str">
        <f>"            """&amp;TEXT(Sheet1!$A700,"yyyy-mm-ddThh:mm:ss")&amp;""": "&amp;Sheet1!E700&amp;","</f>
        <v xml:space="preserve">            "1996-05-21T19:12:00": 0.089626891796317,</v>
      </c>
      <c r="G708" s="4" t="str">
        <f>"            """&amp;TEXT(Sheet1!$A700,"yyyy-mm-ddThh:mm:ss")&amp;""": "&amp;Sheet1!G700&amp;","</f>
        <v xml:space="preserve">            "1996-05-21T19:12:00": 0.0237697414371545,</v>
      </c>
      <c r="H708" s="4" t="str">
        <f>"            """&amp;TEXT(Sheet1!$A700,"yyyy-mm-ddThh:mm:ss")&amp;""": "&amp;Sheet1!H700&amp;","</f>
        <v xml:space="preserve">            "1996-05-21T19:12:00": 0.0538510808723316,</v>
      </c>
      <c r="I708" s="4" t="str">
        <f>"            """&amp;TEXT(Sheet1!$A700,"yyyy-mm-ddThh:mm:ss")&amp;""": "&amp;Sheet1!I700&amp;","</f>
        <v xml:space="preserve">            "1996-05-21T19:12:00": 0.00840256672108474,</v>
      </c>
      <c r="J708" s="4" t="str">
        <f>"            """&amp;TEXT(Sheet1!$A700,"yyyy-mm-ddThh:mm:ss")&amp;""": "&amp;Sheet1!J700&amp;","</f>
        <v xml:space="preserve">            "1996-05-21T19:12:00": 0.0143057799709601,</v>
      </c>
      <c r="L708" s="4" t="str">
        <f>"            """&amp;TEXT(Sheet1!$A700,"yyyy-mm-ddThh:mm:ss")&amp;""": "&amp;Sheet1!L700&amp;","</f>
        <v xml:space="preserve">            "1996-05-21T19:12:00": 0.000184146530234933,</v>
      </c>
      <c r="N708" s="4" t="str">
        <f>"            """&amp;TEXT(Sheet1!$A700,"yyyy-mm-ddThh:mm:ss")&amp;""": "&amp;Sheet1!N700&amp;","</f>
        <v xml:space="preserve">            "1996-05-21T19:12:00": 0.847125786321244,</v>
      </c>
      <c r="O708" s="4" t="str">
        <f>"            """&amp;TEXT(Sheet1!$A700,"yyyy-mm-ddThh:mm:ss")&amp;""": "&amp;Sheet1!O700&amp;","</f>
        <v xml:space="preserve">            "1996-05-21T19:12:00": 0.000928493571286596,</v>
      </c>
      <c r="P708" s="4" t="str">
        <f>"            """&amp;TEXT(Sheet1!$A700,"yyyy-mm-ddThh:mm:ss")&amp;""": "&amp;Sheet1!P700&amp;","</f>
        <v xml:space="preserve">            "1996-05-21T19:12:00": 5.13682829904807,</v>
      </c>
      <c r="Q708" s="4" t="str">
        <f>"            """&amp;TEXT(Sheet1!$A700,"yyyy-mm-ddThh:mm:ss")&amp;""": "&amp;Sheet1!Q700&amp;","</f>
        <v xml:space="preserve">            "1996-05-21T19:12:00": 0.926040545883489,</v>
      </c>
      <c r="R708" s="4"/>
      <c r="T708" s="4"/>
      <c r="U708" s="4"/>
      <c r="V708" s="4" t="str">
        <f>"            """&amp;TEXT(Sheet1!$A700,"yyyy-mm-ddThh:mm:ss")&amp;""": "&amp;Sheet1!V700&amp;","</f>
        <v xml:space="preserve">            "1996-05-21T19:12:00": 0.370558773088932,</v>
      </c>
      <c r="W708" s="4"/>
      <c r="X708" s="4" t="str">
        <f>"            """&amp;TEXT(Sheet1!$A700,"yyyy-mm-ddThh:mm:ss")&amp;""": "&amp;Sheet1!X700&amp;","</f>
        <v xml:space="preserve">            "1996-05-21T19:12:00": 0.115722331787411,</v>
      </c>
      <c r="AA708" s="4" t="str">
        <f>"            """&amp;TEXT(Sheet1!$A700,"yyyy-mm-ddThh:mm:ss")&amp;""": "&amp;Sheet1!AA700&amp;","</f>
        <v xml:space="preserve">            "1996-05-21T19:12:00": 1.21707455850463,</v>
      </c>
      <c r="AC708" s="4" t="str">
        <f>"            """&amp;TEXT(Sheet1!$A700,"yyyy-mm-ddThh:mm:ss")&amp;""": "&amp;Sheet1!AC700&amp;","</f>
        <v xml:space="preserve">            "1996-05-21T19:12:00": 0.149040583473893,</v>
      </c>
      <c r="AD708" s="4" t="str">
        <f>"            """&amp;TEXT(Sheet1!$A700,"yyyy-mm-ddThh:mm:ss")&amp;""": "&amp;Sheet1!AD700&amp;","</f>
        <v xml:space="preserve">            "1996-05-21T19:12:00": 0.0116239049678694,</v>
      </c>
      <c r="AE708" s="4" t="str">
        <f>"            """&amp;TEXT(Sheet1!$A700,"yyyy-mm-ddThh:mm:ss")&amp;""": "&amp;Sheet1!AE700&amp;","</f>
        <v xml:space="preserve">            "1996-05-21T19:12:00": 0.00693366903152807,</v>
      </c>
      <c r="AH708" s="4" t="str">
        <f>"            """&amp;TEXT(Sheet1!$A700,"yyyy-mm-ddThh:mm:ss")&amp;""": "&amp;Sheet1!AH700&amp;","</f>
        <v xml:space="preserve">            "1996-05-21T19:12:00": 0.104615144710824,</v>
      </c>
      <c r="AI708" s="4" t="str">
        <f>"            """&amp;TEXT(Sheet1!$A700,"yyyy-mm-ddThh:mm:ss")&amp;""": "&amp;Sheet1!AI700&amp;","</f>
        <v xml:space="preserve">            "1996-05-21T19:12:00": 0.415266112553068,</v>
      </c>
      <c r="AL708" s="4" t="str">
        <f>"            """&amp;TEXT(Sheet1!$A700,"yyyy-mm-ddThh:mm:ss")&amp;""": "&amp;Sheet1!AL700&amp;","</f>
        <v xml:space="preserve">            "1996-05-21T19:12:00": 0.0269100937201227,</v>
      </c>
      <c r="AP708" s="4" t="str">
        <f>"            """&amp;TEXT(Sheet1!$A700,"yyyy-mm-ddThh:mm:ss")&amp;""": "&amp;Sheet1!AP700&amp;","</f>
        <v xml:space="preserve">            "1996-05-21T19:12:00": 0.000169636922739494,</v>
      </c>
      <c r="AQ708" s="4" t="str">
        <f>"            """&amp;TEXT(Sheet1!$A700,"yyyy-mm-ddThh:mm:ss")&amp;""": "&amp;Sheet1!AQ700&amp;","</f>
        <v xml:space="preserve">            "1996-05-21T19:12:00": 0.244314355530163,</v>
      </c>
      <c r="AT708" s="4" t="str">
        <f>"            """&amp;TEXT(Sheet1!$A700,"yyyy-mm-ddThh:mm:ss")&amp;""": "&amp;Sheet1!AT700&amp;","</f>
        <v xml:space="preserve">            "1996-05-21T19:12:00": 0.00664420683409527,</v>
      </c>
      <c r="AU708" s="4" t="str">
        <f>"            """&amp;TEXT(Sheet1!$A700,"yyyy-mm-ddThh:mm:ss")&amp;""": "&amp;Sheet1!AU700&amp;","</f>
        <v xml:space="preserve">            "1996-05-21T19:12:00": 0.0568551903159866,</v>
      </c>
    </row>
    <row r="709" spans="3:47" x14ac:dyDescent="0.25">
      <c r="C709" s="4" t="str">
        <f>"            """&amp;TEXT(Sheet1!$A701,"yyyy-mm-ddThh:mm:ss")&amp;""": "&amp;Sheet1!C701&amp;","</f>
        <v xml:space="preserve">            "1996-05-21T21:36:00": 0.218939217905281,</v>
      </c>
      <c r="D709" s="4" t="str">
        <f>"            """&amp;TEXT(Sheet1!$A701,"yyyy-mm-ddThh:mm:ss")&amp;""": "&amp;Sheet1!D701&amp;","</f>
        <v xml:space="preserve">            "1996-05-21T21:36:00": 0.0490834558860402,</v>
      </c>
      <c r="E709" s="4" t="str">
        <f>"            """&amp;TEXT(Sheet1!$A701,"yyyy-mm-ddThh:mm:ss")&amp;""": "&amp;Sheet1!E701&amp;","</f>
        <v xml:space="preserve">            "1996-05-21T21:36:00": 0.0890193998495965,</v>
      </c>
      <c r="G709" s="4" t="str">
        <f>"            """&amp;TEXT(Sheet1!$A701,"yyyy-mm-ddThh:mm:ss")&amp;""": "&amp;Sheet1!G701&amp;","</f>
        <v xml:space="preserve">            "1996-05-21T21:36:00": 0.0237771208101933,</v>
      </c>
      <c r="H709" s="4" t="str">
        <f>"            """&amp;TEXT(Sheet1!$A701,"yyyy-mm-ddThh:mm:ss")&amp;""": "&amp;Sheet1!H701&amp;","</f>
        <v xml:space="preserve">            "1996-05-21T21:36:00": 0.0539365324892901,</v>
      </c>
      <c r="I709" s="4" t="str">
        <f>"            """&amp;TEXT(Sheet1!$A701,"yyyy-mm-ddThh:mm:ss")&amp;""": "&amp;Sheet1!I701&amp;","</f>
        <v xml:space="preserve">            "1996-05-21T21:36:00": 0.00836712126355992,</v>
      </c>
      <c r="J709" s="4" t="str">
        <f>"            """&amp;TEXT(Sheet1!$A701,"yyyy-mm-ddThh:mm:ss")&amp;""": "&amp;Sheet1!J701&amp;","</f>
        <v xml:space="preserve">            "1996-05-21T21:36:00": 0.0136710506215783,</v>
      </c>
      <c r="L709" s="4" t="str">
        <f>"            """&amp;TEXT(Sheet1!$A701,"yyyy-mm-ddThh:mm:ss")&amp;""": "&amp;Sheet1!L701&amp;","</f>
        <v xml:space="preserve">            "1996-05-21T21:36:00": 0.000184950471264664,</v>
      </c>
      <c r="N709" s="4" t="str">
        <f>"            """&amp;TEXT(Sheet1!$A701,"yyyy-mm-ddThh:mm:ss")&amp;""": "&amp;Sheet1!N701&amp;","</f>
        <v xml:space="preserve">            "1996-05-21T21:36:00": 0.846052654462993,</v>
      </c>
      <c r="O709" s="4" t="str">
        <f>"            """&amp;TEXT(Sheet1!$A701,"yyyy-mm-ddThh:mm:ss")&amp;""": "&amp;Sheet1!O701&amp;","</f>
        <v xml:space="preserve">            "1996-05-21T21:36:00": 0.000942882646789617,</v>
      </c>
      <c r="P709" s="4" t="str">
        <f>"            """&amp;TEXT(Sheet1!$A701,"yyyy-mm-ddThh:mm:ss")&amp;""": "&amp;Sheet1!P701&amp;","</f>
        <v xml:space="preserve">            "1996-05-21T21:36:00": 5.14465065283841,</v>
      </c>
      <c r="Q709" s="4" t="str">
        <f>"            """&amp;TEXT(Sheet1!$A701,"yyyy-mm-ddThh:mm:ss")&amp;""": "&amp;Sheet1!Q701&amp;","</f>
        <v xml:space="preserve">            "1996-05-21T21:36:00": 0.924867445468101,</v>
      </c>
      <c r="R709" s="4"/>
      <c r="T709" s="4"/>
      <c r="U709" s="4"/>
      <c r="V709" s="4" t="str">
        <f>"            """&amp;TEXT(Sheet1!$A701,"yyyy-mm-ddThh:mm:ss")&amp;""": "&amp;Sheet1!V701&amp;","</f>
        <v xml:space="preserve">            "1996-05-21T21:36:00": 0.377997797460897,</v>
      </c>
      <c r="W709" s="4"/>
      <c r="X709" s="4" t="str">
        <f>"            """&amp;TEXT(Sheet1!$A701,"yyyy-mm-ddThh:mm:ss")&amp;""": "&amp;Sheet1!X701&amp;","</f>
        <v xml:space="preserve">            "1996-05-21T21:36:00": 0.115721705667592,</v>
      </c>
      <c r="AA709" s="4" t="str">
        <f>"            """&amp;TEXT(Sheet1!$A701,"yyyy-mm-ddThh:mm:ss")&amp;""": "&amp;Sheet1!AA701&amp;","</f>
        <v xml:space="preserve">            "1996-05-21T21:36:00": 1.31120769973751,</v>
      </c>
      <c r="AC709" s="4" t="str">
        <f>"            """&amp;TEXT(Sheet1!$A701,"yyyy-mm-ddThh:mm:ss")&amp;""": "&amp;Sheet1!AC701&amp;","</f>
        <v xml:space="preserve">            "1996-05-21T21:36:00": 0.149217756327042,</v>
      </c>
      <c r="AD709" s="4" t="str">
        <f>"            """&amp;TEXT(Sheet1!$A701,"yyyy-mm-ddThh:mm:ss")&amp;""": "&amp;Sheet1!AD701&amp;","</f>
        <v xml:space="preserve">            "1996-05-21T21:36:00": 0.0116028444284394,</v>
      </c>
      <c r="AE709" s="4" t="str">
        <f>"            """&amp;TEXT(Sheet1!$A701,"yyyy-mm-ddThh:mm:ss")&amp;""": "&amp;Sheet1!AE701&amp;","</f>
        <v xml:space="preserve">            "1996-05-21T21:36:00": 0.00693995713722542,</v>
      </c>
      <c r="AH709" s="4" t="str">
        <f>"            """&amp;TEXT(Sheet1!$A701,"yyyy-mm-ddThh:mm:ss")&amp;""": "&amp;Sheet1!AH701&amp;","</f>
        <v xml:space="preserve">            "1996-05-21T21:36:00": 0.104425599855955,</v>
      </c>
      <c r="AI709" s="4" t="str">
        <f>"            """&amp;TEXT(Sheet1!$A701,"yyyy-mm-ddThh:mm:ss")&amp;""": "&amp;Sheet1!AI701&amp;","</f>
        <v xml:space="preserve">            "1996-05-21T21:36:00": 0.415305320632897,</v>
      </c>
      <c r="AL709" s="4" t="str">
        <f>"            """&amp;TEXT(Sheet1!$A701,"yyyy-mm-ddThh:mm:ss")&amp;""": "&amp;Sheet1!AL701&amp;","</f>
        <v xml:space="preserve">            "1996-05-21T21:36:00": 0.0268718890832762,</v>
      </c>
      <c r="AP709" s="4" t="str">
        <f>"            """&amp;TEXT(Sheet1!$A701,"yyyy-mm-ddThh:mm:ss")&amp;""": "&amp;Sheet1!AP701&amp;","</f>
        <v xml:space="preserve">            "1996-05-21T21:36:00": 0.000167005460043481,</v>
      </c>
      <c r="AQ709" s="4" t="str">
        <f>"            """&amp;TEXT(Sheet1!$A701,"yyyy-mm-ddThh:mm:ss")&amp;""": "&amp;Sheet1!AQ701&amp;","</f>
        <v xml:space="preserve">            "1996-05-21T21:36:00": 0.24386114758031,</v>
      </c>
      <c r="AT709" s="4" t="str">
        <f>"            """&amp;TEXT(Sheet1!$A701,"yyyy-mm-ddThh:mm:ss")&amp;""": "&amp;Sheet1!AT701&amp;","</f>
        <v xml:space="preserve">            "1996-05-21T21:36:00": 0.0066439750311463,</v>
      </c>
      <c r="AU709" s="4" t="str">
        <f>"            """&amp;TEXT(Sheet1!$A701,"yyyy-mm-ddThh:mm:ss")&amp;""": "&amp;Sheet1!AU701&amp;","</f>
        <v xml:space="preserve">            "1996-05-21T21:36:00": 0.0536952235024316,</v>
      </c>
    </row>
    <row r="710" spans="3:47" x14ac:dyDescent="0.25">
      <c r="C710" s="4" t="str">
        <f>"            """&amp;TEXT(Sheet1!$A702,"yyyy-mm-ddThh:mm:ss")&amp;""": "&amp;Sheet1!C702&amp;","</f>
        <v xml:space="preserve">            "1996-05-22T00:00:00": 0.21903841278681,</v>
      </c>
      <c r="D710" s="4" t="str">
        <f>"            """&amp;TEXT(Sheet1!$A702,"yyyy-mm-ddThh:mm:ss")&amp;""": "&amp;Sheet1!D702&amp;","</f>
        <v xml:space="preserve">            "1996-05-22T00:00:00": 0.0489570683717877,</v>
      </c>
      <c r="E710" s="4" t="str">
        <f>"            """&amp;TEXT(Sheet1!$A702,"yyyy-mm-ddThh:mm:ss")&amp;""": "&amp;Sheet1!E702&amp;","</f>
        <v xml:space="preserve">            "1996-05-22T00:00:00": 0.0882572675952577,</v>
      </c>
      <c r="G710" s="4" t="str">
        <f>"            """&amp;TEXT(Sheet1!$A702,"yyyy-mm-ddThh:mm:ss")&amp;""": "&amp;Sheet1!G702&amp;","</f>
        <v xml:space="preserve">            "1996-05-22T00:00:00": 0.0237692231494226,</v>
      </c>
      <c r="H710" s="4" t="str">
        <f>"            """&amp;TEXT(Sheet1!$A702,"yyyy-mm-ddThh:mm:ss")&amp;""": "&amp;Sheet1!H702&amp;","</f>
        <v xml:space="preserve">            "1996-05-22T00:00:00": 0.0539574712101851,</v>
      </c>
      <c r="I710" s="4" t="str">
        <f>"            """&amp;TEXT(Sheet1!$A702,"yyyy-mm-ddThh:mm:ss")&amp;""": "&amp;Sheet1!I702&amp;","</f>
        <v xml:space="preserve">            "1996-05-22T00:00:00": 0.00831386890768457,</v>
      </c>
      <c r="J710" s="4" t="str">
        <f>"            """&amp;TEXT(Sheet1!$A702,"yyyy-mm-ddThh:mm:ss")&amp;""": "&amp;Sheet1!J702&amp;","</f>
        <v xml:space="preserve">            "1996-05-22T00:00:00": 0.0129587331916503,</v>
      </c>
      <c r="L710" s="4" t="str">
        <f>"            """&amp;TEXT(Sheet1!$A702,"yyyy-mm-ddThh:mm:ss")&amp;""": "&amp;Sheet1!L702&amp;","</f>
        <v xml:space="preserve">            "1996-05-22T00:00:00": 0.000185255764778274,</v>
      </c>
      <c r="N710" s="4" t="str">
        <f>"            """&amp;TEXT(Sheet1!$A702,"yyyy-mm-ddThh:mm:ss")&amp;""": "&amp;Sheet1!N702&amp;","</f>
        <v xml:space="preserve">            "1996-05-22T00:00:00": 0.844227266603462,</v>
      </c>
      <c r="O710" s="4" t="str">
        <f>"            """&amp;TEXT(Sheet1!$A702,"yyyy-mm-ddThh:mm:ss")&amp;""": "&amp;Sheet1!O702&amp;","</f>
        <v xml:space="preserve">            "1996-05-22T00:00:00": 0.000956850093854377,</v>
      </c>
      <c r="P710" s="4" t="str">
        <f>"            """&amp;TEXT(Sheet1!$A702,"yyyy-mm-ddThh:mm:ss")&amp;""": "&amp;Sheet1!P702&amp;","</f>
        <v xml:space="preserve">            "1996-05-22T00:00:00": 5.14647678425582,</v>
      </c>
      <c r="Q710" s="4" t="str">
        <f>"            """&amp;TEXT(Sheet1!$A702,"yyyy-mm-ddThh:mm:ss")&amp;""": "&amp;Sheet1!Q702&amp;","</f>
        <v xml:space="preserve">            "1996-05-22T00:00:00": 0.922872011971465,</v>
      </c>
      <c r="R710" s="4"/>
      <c r="T710" s="4"/>
      <c r="U710" s="4"/>
      <c r="V710" s="4" t="str">
        <f>"            """&amp;TEXT(Sheet1!$A702,"yyyy-mm-ddThh:mm:ss")&amp;""": "&amp;Sheet1!V702&amp;","</f>
        <v xml:space="preserve">            "1996-05-22T00:00:00": 0.385794551116488,</v>
      </c>
      <c r="W710" s="4"/>
      <c r="X710" s="4" t="str">
        <f>"            """&amp;TEXT(Sheet1!$A702,"yyyy-mm-ddThh:mm:ss")&amp;""": "&amp;Sheet1!X702&amp;","</f>
        <v xml:space="preserve">            "1996-05-22T00:00:00": 0.115654152719776,</v>
      </c>
      <c r="AA710" s="4" t="str">
        <f>"            """&amp;TEXT(Sheet1!$A702,"yyyy-mm-ddThh:mm:ss")&amp;""": "&amp;Sheet1!AA702&amp;","</f>
        <v xml:space="preserve">            "1996-05-22T00:00:00": 1.41309465593488,</v>
      </c>
      <c r="AC710" s="4" t="str">
        <f>"            """&amp;TEXT(Sheet1!$A702,"yyyy-mm-ddThh:mm:ss")&amp;""": "&amp;Sheet1!AC702&amp;","</f>
        <v xml:space="preserve">            "1996-05-22T00:00:00": 0.149555396867935,</v>
      </c>
      <c r="AD710" s="4" t="str">
        <f>"            """&amp;TEXT(Sheet1!$A702,"yyyy-mm-ddThh:mm:ss")&amp;""": "&amp;Sheet1!AD702&amp;","</f>
        <v xml:space="preserve">            "1996-05-22T00:00:00": 0.0115695936595779,</v>
      </c>
      <c r="AE710" s="4" t="str">
        <f>"            """&amp;TEXT(Sheet1!$A702,"yyyy-mm-ddThh:mm:ss")&amp;""": "&amp;Sheet1!AE702&amp;","</f>
        <v xml:space="preserve">            "1996-05-22T00:00:00": 0.00693590518140277,</v>
      </c>
      <c r="AH710" s="4" t="str">
        <f>"            """&amp;TEXT(Sheet1!$A702,"yyyy-mm-ddThh:mm:ss")&amp;""": "&amp;Sheet1!AH702&amp;","</f>
        <v xml:space="preserve">            "1996-05-22T00:00:00": 0.104126342936201,</v>
      </c>
      <c r="AI710" s="4" t="str">
        <f>"            """&amp;TEXT(Sheet1!$A702,"yyyy-mm-ddThh:mm:ss")&amp;""": "&amp;Sheet1!AI702&amp;","</f>
        <v xml:space="preserve">            "1996-05-22T00:00:00": 0.415190989441114,</v>
      </c>
      <c r="AL710" s="4" t="str">
        <f>"            """&amp;TEXT(Sheet1!$A702,"yyyy-mm-ddThh:mm:ss")&amp;""": "&amp;Sheet1!AL702&amp;","</f>
        <v xml:space="preserve">            "1996-05-22T00:00:00": 0.0268122356866094,</v>
      </c>
      <c r="AP710" s="4" t="str">
        <f>"            """&amp;TEXT(Sheet1!$A702,"yyyy-mm-ddThh:mm:ss")&amp;""": "&amp;Sheet1!AP702&amp;","</f>
        <v xml:space="preserve">            "1996-05-22T00:00:00": 0.000162993595067824,</v>
      </c>
      <c r="AQ710" s="4" t="str">
        <f>"            """&amp;TEXT(Sheet1!$A702,"yyyy-mm-ddThh:mm:ss")&amp;""": "&amp;Sheet1!AQ702&amp;","</f>
        <v xml:space="preserve">            "1996-05-22T00:00:00": 0.243144949703542,</v>
      </c>
      <c r="AT710" s="4" t="str">
        <f>"            """&amp;TEXT(Sheet1!$A702,"yyyy-mm-ddThh:mm:ss")&amp;""": "&amp;Sheet1!AT702&amp;","</f>
        <v xml:space="preserve">            "1996-05-22T00:00:00": 0.00663974936342767,</v>
      </c>
      <c r="AU710" s="4" t="str">
        <f>"            """&amp;TEXT(Sheet1!$A702,"yyyy-mm-ddThh:mm:ss")&amp;""": "&amp;Sheet1!AU702&amp;","</f>
        <v xml:space="preserve">            "1996-05-22T00:00:00": 0.0492199166901235,</v>
      </c>
    </row>
    <row r="711" spans="3:47" x14ac:dyDescent="0.25">
      <c r="C711" s="4" t="str">
        <f>"            """&amp;TEXT(Sheet1!$A703,"yyyy-mm-ddThh:mm:ss")&amp;""": "&amp;Sheet1!C703&amp;","</f>
        <v xml:space="preserve">            "1996-05-22T02:24:00": 0.227197332932219,</v>
      </c>
      <c r="D711" s="4" t="str">
        <f>"            """&amp;TEXT(Sheet1!$A703,"yyyy-mm-ddThh:mm:ss")&amp;""": "&amp;Sheet1!D703&amp;","</f>
        <v xml:space="preserve">            "1996-05-22T02:24:00": 0.0487794856840678,</v>
      </c>
      <c r="E711" s="4" t="str">
        <f>"            """&amp;TEXT(Sheet1!$A703,"yyyy-mm-ddThh:mm:ss")&amp;""": "&amp;Sheet1!E703&amp;","</f>
        <v xml:space="preserve">            "1996-05-22T02:24:00": 0.0876570430355872,</v>
      </c>
      <c r="G711" s="4" t="str">
        <f>"            """&amp;TEXT(Sheet1!$A703,"yyyy-mm-ddThh:mm:ss")&amp;""": "&amp;Sheet1!G703&amp;","</f>
        <v xml:space="preserve">            "1996-05-22T02:24:00": 0.0247203741795312,</v>
      </c>
      <c r="H711" s="4" t="str">
        <f>"            """&amp;TEXT(Sheet1!$A703,"yyyy-mm-ddThh:mm:ss")&amp;""": "&amp;Sheet1!H703&amp;","</f>
        <v xml:space="preserve">            "1996-05-22T02:24:00": 0.0559970811724159,</v>
      </c>
      <c r="I711" s="4" t="str">
        <f>"            """&amp;TEXT(Sheet1!$A703,"yyyy-mm-ddThh:mm:ss")&amp;""": "&amp;Sheet1!I703&amp;","</f>
        <v xml:space="preserve">            "1996-05-22T02:24:00": 0.00824584504929672,</v>
      </c>
      <c r="J711" s="4" t="str">
        <f>"            """&amp;TEXT(Sheet1!$A703,"yyyy-mm-ddThh:mm:ss")&amp;""": "&amp;Sheet1!J703&amp;","</f>
        <v xml:space="preserve">            "1996-05-22T02:24:00": 0.0122611624674119,</v>
      </c>
      <c r="L711" s="4" t="str">
        <f>"            """&amp;TEXT(Sheet1!$A703,"yyyy-mm-ddThh:mm:ss")&amp;""": "&amp;Sheet1!L703&amp;","</f>
        <v xml:space="preserve">            "1996-05-22T02:24:00": 0.000191644156276926,</v>
      </c>
      <c r="N711" s="4" t="str">
        <f>"            """&amp;TEXT(Sheet1!$A703,"yyyy-mm-ddThh:mm:ss")&amp;""": "&amp;Sheet1!N703&amp;","</f>
        <v xml:space="preserve">            "1996-05-22T02:24:00": 0.842838611525821,</v>
      </c>
      <c r="O711" s="4" t="str">
        <f>"            """&amp;TEXT(Sheet1!$A703,"yyyy-mm-ddThh:mm:ss")&amp;""": "&amp;Sheet1!O703&amp;","</f>
        <v xml:space="preserve">            "1996-05-22T02:24:00": 0.000930355430255542,</v>
      </c>
      <c r="P711" s="4" t="str">
        <f>"            """&amp;TEXT(Sheet1!$A703,"yyyy-mm-ddThh:mm:ss")&amp;""": "&amp;Sheet1!P703&amp;","</f>
        <v xml:space="preserve">            "1996-05-22T02:24:00": 5.33703394627534,</v>
      </c>
      <c r="Q711" s="4" t="str">
        <f>"            """&amp;TEXT(Sheet1!$A703,"yyyy-mm-ddThh:mm:ss")&amp;""": "&amp;Sheet1!Q703&amp;","</f>
        <v xml:space="preserve">            "1996-05-22T02:24:00": 0.921353995489252,</v>
      </c>
      <c r="R711" s="4"/>
      <c r="T711" s="4"/>
      <c r="U711" s="4"/>
      <c r="V711" s="4" t="str">
        <f>"            """&amp;TEXT(Sheet1!$A703,"yyyy-mm-ddThh:mm:ss")&amp;""": "&amp;Sheet1!V703&amp;","</f>
        <v xml:space="preserve">            "1996-05-22T02:24:00": 0.393606676227699,</v>
      </c>
      <c r="W711" s="4"/>
      <c r="X711" s="4" t="str">
        <f>"            """&amp;TEXT(Sheet1!$A703,"yyyy-mm-ddThh:mm:ss")&amp;""": "&amp;Sheet1!X703&amp;","</f>
        <v xml:space="preserve">            "1996-05-22T02:24:00": 0.11551262171339,</v>
      </c>
      <c r="AA711" s="4" t="str">
        <f>"            """&amp;TEXT(Sheet1!$A703,"yyyy-mm-ddThh:mm:ss")&amp;""": "&amp;Sheet1!AA703&amp;","</f>
        <v xml:space="preserve">            "1996-05-22T02:24:00": 1.51844244177639,</v>
      </c>
      <c r="AC711" s="4" t="str">
        <f>"            """&amp;TEXT(Sheet1!$A703,"yyyy-mm-ddThh:mm:ss")&amp;""": "&amp;Sheet1!AC703&amp;","</f>
        <v xml:space="preserve">            "1996-05-22T02:24:00": 0.150095290315431,</v>
      </c>
      <c r="AD711" s="4" t="str">
        <f>"            """&amp;TEXT(Sheet1!$A703,"yyyy-mm-ddThh:mm:ss")&amp;""": "&amp;Sheet1!AD703&amp;","</f>
        <v xml:space="preserve">            "1996-05-22T02:24:00": 0.0114817277228575,</v>
      </c>
      <c r="AE711" s="4" t="str">
        <f>"            """&amp;TEXT(Sheet1!$A703,"yyyy-mm-ddThh:mm:ss")&amp;""": "&amp;Sheet1!AE703&amp;","</f>
        <v xml:space="preserve">            "1996-05-22T02:24:00": 0.00711008594761215,</v>
      </c>
      <c r="AH711" s="4" t="str">
        <f>"            """&amp;TEXT(Sheet1!$A703,"yyyy-mm-ddThh:mm:ss")&amp;""": "&amp;Sheet1!AH703&amp;","</f>
        <v xml:space="preserve">            "1996-05-22T02:24:00": 0.103335549505717,</v>
      </c>
      <c r="AI711" s="4" t="str">
        <f>"            """&amp;TEXT(Sheet1!$A703,"yyyy-mm-ddThh:mm:ss")&amp;""": "&amp;Sheet1!AI703&amp;","</f>
        <v xml:space="preserve">            "1996-05-22T02:24:00": 0.416670152991528,</v>
      </c>
      <c r="AL711" s="4" t="str">
        <f>"            """&amp;TEXT(Sheet1!$A703,"yyyy-mm-ddThh:mm:ss")&amp;""": "&amp;Sheet1!AL703&amp;","</f>
        <v xml:space="preserve">            "1996-05-22T02:24:00": 0.0266599577207935,</v>
      </c>
      <c r="AP711" s="4" t="str">
        <f>"            """&amp;TEXT(Sheet1!$A703,"yyyy-mm-ddThh:mm:ss")&amp;""": "&amp;Sheet1!AP703&amp;","</f>
        <v xml:space="preserve">            "1996-05-22T02:24:00": 0.00015752399498157,</v>
      </c>
      <c r="AQ711" s="4" t="str">
        <f>"            """&amp;TEXT(Sheet1!$A703,"yyyy-mm-ddThh:mm:ss")&amp;""": "&amp;Sheet1!AQ703&amp;","</f>
        <v xml:space="preserve">            "1996-05-22T02:24:00": 0.241247022479214,</v>
      </c>
      <c r="AT711" s="4" t="str">
        <f>"            """&amp;TEXT(Sheet1!$A703,"yyyy-mm-ddThh:mm:ss")&amp;""": "&amp;Sheet1!AT703&amp;","</f>
        <v xml:space="preserve">            "1996-05-22T02:24:00": 0.00662986437399092,</v>
      </c>
      <c r="AU711" s="4" t="str">
        <f>"            """&amp;TEXT(Sheet1!$A703,"yyyy-mm-ddThh:mm:ss")&amp;""": "&amp;Sheet1!AU703&amp;","</f>
        <v xml:space="preserve">            "1996-05-22T02:24:00": 0.0433773404324466,</v>
      </c>
    </row>
    <row r="712" spans="3:47" x14ac:dyDescent="0.25">
      <c r="C712" s="4" t="str">
        <f>"            """&amp;TEXT(Sheet1!$A704,"yyyy-mm-ddThh:mm:ss")&amp;""": "&amp;Sheet1!C704&amp;","</f>
        <v xml:space="preserve">            "1996-05-22T04:48:00": 0.234527935981121,</v>
      </c>
      <c r="D712" s="4" t="str">
        <f>"            """&amp;TEXT(Sheet1!$A704,"yyyy-mm-ddThh:mm:ss")&amp;""": "&amp;Sheet1!D704&amp;","</f>
        <v xml:space="preserve">            "1996-05-22T04:48:00": 0.0485751124350042,</v>
      </c>
      <c r="E712" s="4" t="str">
        <f>"            """&amp;TEXT(Sheet1!$A704,"yyyy-mm-ddThh:mm:ss")&amp;""": "&amp;Sheet1!E704&amp;","</f>
        <v xml:space="preserve">            "1996-05-22T04:48:00": 0.087215720257401,</v>
      </c>
      <c r="G712" s="4" t="str">
        <f>"            """&amp;TEXT(Sheet1!$A704,"yyyy-mm-ddThh:mm:ss")&amp;""": "&amp;Sheet1!G704&amp;","</f>
        <v xml:space="preserve">            "1996-05-22T04:48:00": 0.0257269366763088,</v>
      </c>
      <c r="H712" s="4" t="str">
        <f>"            """&amp;TEXT(Sheet1!$A704,"yyyy-mm-ddThh:mm:ss")&amp;""": "&amp;Sheet1!H704&amp;","</f>
        <v xml:space="preserve">            "1996-05-22T04:48:00": 0.0578624654261176,</v>
      </c>
      <c r="I712" s="4" t="str">
        <f>"            """&amp;TEXT(Sheet1!$A704,"yyyy-mm-ddThh:mm:ss")&amp;""": "&amp;Sheet1!I704&amp;","</f>
        <v xml:space="preserve">            "1996-05-22T04:48:00": 0.00816492506507511,</v>
      </c>
      <c r="J712" s="4" t="str">
        <f>"            """&amp;TEXT(Sheet1!$A704,"yyyy-mm-ddThh:mm:ss")&amp;""": "&amp;Sheet1!J704&amp;","</f>
        <v xml:space="preserve">            "1996-05-22T04:48:00": 0.0117773752663227,</v>
      </c>
      <c r="L712" s="4" t="str">
        <f>"            """&amp;TEXT(Sheet1!$A704,"yyyy-mm-ddThh:mm:ss")&amp;""": "&amp;Sheet1!L704&amp;","</f>
        <v xml:space="preserve">            "1996-05-22T04:48:00": 0.000196355937883636,</v>
      </c>
      <c r="N712" s="4" t="str">
        <f>"            """&amp;TEXT(Sheet1!$A704,"yyyy-mm-ddThh:mm:ss")&amp;""": "&amp;Sheet1!N704&amp;","</f>
        <v xml:space="preserve">            "1996-05-22T04:48:00": 0.841488329090636,</v>
      </c>
      <c r="O712" s="4" t="str">
        <f>"            """&amp;TEXT(Sheet1!$A704,"yyyy-mm-ddThh:mm:ss")&amp;""": "&amp;Sheet1!O704&amp;","</f>
        <v xml:space="preserve">            "1996-05-22T04:48:00": 0.000898020091378215,</v>
      </c>
      <c r="P712" s="4" t="str">
        <f>"            """&amp;TEXT(Sheet1!$A704,"yyyy-mm-ddThh:mm:ss")&amp;""": "&amp;Sheet1!P704&amp;","</f>
        <v xml:space="preserve">            "1996-05-22T04:48:00": 5.51162241255623,</v>
      </c>
      <c r="Q712" s="4" t="str">
        <f>"            """&amp;TEXT(Sheet1!$A704,"yyyy-mm-ddThh:mm:ss")&amp;""": "&amp;Sheet1!Q704&amp;","</f>
        <v xml:space="preserve">            "1996-05-22T04:48:00": 0.919877926287292,</v>
      </c>
      <c r="R712" s="4"/>
      <c r="T712" s="4"/>
      <c r="U712" s="4"/>
      <c r="V712" s="4" t="str">
        <f>"            """&amp;TEXT(Sheet1!$A704,"yyyy-mm-ddThh:mm:ss")&amp;""": "&amp;Sheet1!V704&amp;","</f>
        <v xml:space="preserve">            "1996-05-22T04:48:00": 0.398208307189564,</v>
      </c>
      <c r="W712" s="4"/>
      <c r="X712" s="4" t="str">
        <f>"            """&amp;TEXT(Sheet1!$A704,"yyyy-mm-ddThh:mm:ss")&amp;""": "&amp;Sheet1!X704&amp;","</f>
        <v xml:space="preserve">            "1996-05-22T04:48:00": 0.115324169187704,</v>
      </c>
      <c r="AA712" s="4" t="str">
        <f>"            """&amp;TEXT(Sheet1!$A704,"yyyy-mm-ddThh:mm:ss")&amp;""": "&amp;Sheet1!AA704&amp;","</f>
        <v xml:space="preserve">            "1996-05-22T04:48:00": 1.58958258775277,</v>
      </c>
      <c r="AC712" s="4" t="str">
        <f>"            """&amp;TEXT(Sheet1!$A704,"yyyy-mm-ddThh:mm:ss")&amp;""": "&amp;Sheet1!AC704&amp;","</f>
        <v xml:space="preserve">            "1996-05-22T04:48:00": 0.150792161699596,</v>
      </c>
      <c r="AD712" s="4" t="str">
        <f>"            """&amp;TEXT(Sheet1!$A704,"yyyy-mm-ddThh:mm:ss")&amp;""": "&amp;Sheet1!AD704&amp;","</f>
        <v xml:space="preserve">            "1996-05-22T04:48:00": 0.0113981122308651,</v>
      </c>
      <c r="AE712" s="4" t="str">
        <f>"            """&amp;TEXT(Sheet1!$A704,"yyyy-mm-ddThh:mm:ss")&amp;""": "&amp;Sheet1!AE704&amp;","</f>
        <v xml:space="preserve">            "1996-05-22T04:48:00": 0.00726251181745105,</v>
      </c>
      <c r="AH712" s="4" t="str">
        <f>"            """&amp;TEXT(Sheet1!$A704,"yyyy-mm-ddThh:mm:ss")&amp;""": "&amp;Sheet1!AH704&amp;","</f>
        <v xml:space="preserve">            "1996-05-22T04:48:00": 0.102583010077786,</v>
      </c>
      <c r="AI712" s="4" t="str">
        <f>"            """&amp;TEXT(Sheet1!$A704,"yyyy-mm-ddThh:mm:ss")&amp;""": "&amp;Sheet1!AI704&amp;","</f>
        <v xml:space="preserve">            "1996-05-22T04:48:00": 0.417869253990983,</v>
      </c>
      <c r="AL712" s="4" t="str">
        <f>"            """&amp;TEXT(Sheet1!$A704,"yyyy-mm-ddThh:mm:ss")&amp;""": "&amp;Sheet1!AL704&amp;","</f>
        <v xml:space="preserve">            "1996-05-22T04:48:00": 0.0265129299085348,</v>
      </c>
      <c r="AP712" s="4" t="str">
        <f>"            """&amp;TEXT(Sheet1!$A704,"yyyy-mm-ddThh:mm:ss")&amp;""": "&amp;Sheet1!AP704&amp;","</f>
        <v xml:space="preserve">            "1996-05-22T04:48:00": 0.000150611293113804,</v>
      </c>
      <c r="AQ712" s="4" t="str">
        <f>"            """&amp;TEXT(Sheet1!$A704,"yyyy-mm-ddThh:mm:ss")&amp;""": "&amp;Sheet1!AQ704&amp;","</f>
        <v xml:space="preserve">            "1996-05-22T04:48:00": 0.239443022144984,</v>
      </c>
      <c r="AT712" s="4" t="str">
        <f>"            """&amp;TEXT(Sheet1!$A704,"yyyy-mm-ddThh:mm:ss")&amp;""": "&amp;Sheet1!AT704&amp;","</f>
        <v xml:space="preserve">            "1996-05-22T04:48:00": 0.00661353429739806,</v>
      </c>
      <c r="AU712" s="4" t="str">
        <f>"            """&amp;TEXT(Sheet1!$A704,"yyyy-mm-ddThh:mm:ss")&amp;""": "&amp;Sheet1!AU704&amp;","</f>
        <v xml:space="preserve">            "1996-05-22T04:48:00": 0.0364077656229523,</v>
      </c>
    </row>
    <row r="713" spans="3:47" x14ac:dyDescent="0.25">
      <c r="C713" s="4" t="str">
        <f>"            """&amp;TEXT(Sheet1!$A705,"yyyy-mm-ddThh:mm:ss")&amp;""": "&amp;Sheet1!C705&amp;","</f>
        <v xml:space="preserve">            "1996-05-22T07:12:00": 0.232882593038115,</v>
      </c>
      <c r="D713" s="4" t="str">
        <f>"            """&amp;TEXT(Sheet1!$A705,"yyyy-mm-ddThh:mm:ss")&amp;""": "&amp;Sheet1!D705&amp;","</f>
        <v xml:space="preserve">            "1996-05-22T07:12:00": 0.0483779840398271,</v>
      </c>
      <c r="E713" s="4" t="str">
        <f>"            """&amp;TEXT(Sheet1!$A705,"yyyy-mm-ddThh:mm:ss")&amp;""": "&amp;Sheet1!E705&amp;","</f>
        <v xml:space="preserve">            "1996-05-22T07:12:00": 0.0867882732764291,</v>
      </c>
      <c r="G713" s="4" t="str">
        <f>"            """&amp;TEXT(Sheet1!$A705,"yyyy-mm-ddThh:mm:ss")&amp;""": "&amp;Sheet1!G705&amp;","</f>
        <v xml:space="preserve">            "1996-05-22T07:12:00": 0.0258038741622094,</v>
      </c>
      <c r="H713" s="4" t="str">
        <f>"            """&amp;TEXT(Sheet1!$A705,"yyyy-mm-ddThh:mm:ss")&amp;""": "&amp;Sheet1!H705&amp;","</f>
        <v xml:space="preserve">            "1996-05-22T07:12:00": 0.0575092988991418,</v>
      </c>
      <c r="I713" s="4" t="str">
        <f>"            """&amp;TEXT(Sheet1!$A705,"yyyy-mm-ddThh:mm:ss")&amp;""": "&amp;Sheet1!I705&amp;","</f>
        <v xml:space="preserve">            "1996-05-22T07:12:00": 0.00807789195768171,</v>
      </c>
      <c r="J713" s="4" t="str">
        <f>"            """&amp;TEXT(Sheet1!$A705,"yyyy-mm-ddThh:mm:ss")&amp;""": "&amp;Sheet1!J705&amp;","</f>
        <v xml:space="preserve">            "1996-05-22T07:12:00": 0.011591969397472,</v>
      </c>
      <c r="L713" s="4" t="str">
        <f>"            """&amp;TEXT(Sheet1!$A705,"yyyy-mm-ddThh:mm:ss")&amp;""": "&amp;Sheet1!L705&amp;","</f>
        <v xml:space="preserve">            "1996-05-22T07:12:00": 0.000193190389577431,</v>
      </c>
      <c r="N713" s="4" t="str">
        <f>"            """&amp;TEXT(Sheet1!$A705,"yyyy-mm-ddThh:mm:ss")&amp;""": "&amp;Sheet1!N705&amp;","</f>
        <v xml:space="preserve">            "1996-05-22T07:12:00": 0.839218775049375,</v>
      </c>
      <c r="O713" s="4" t="str">
        <f>"            """&amp;TEXT(Sheet1!$A705,"yyyy-mm-ddThh:mm:ss")&amp;""": "&amp;Sheet1!O705&amp;","</f>
        <v xml:space="preserve">            "1996-05-22T07:12:00": 0.000900226738583229,</v>
      </c>
      <c r="P713" s="4" t="str">
        <f>"            """&amp;TEXT(Sheet1!$A705,"yyyy-mm-ddThh:mm:ss")&amp;""": "&amp;Sheet1!P705&amp;","</f>
        <v xml:space="preserve">            "1996-05-22T07:12:00": 5.47915487371808,</v>
      </c>
      <c r="Q713" s="4" t="str">
        <f>"            """&amp;TEXT(Sheet1!$A705,"yyyy-mm-ddThh:mm:ss")&amp;""": "&amp;Sheet1!Q705&amp;","</f>
        <v xml:space="preserve">            "1996-05-22T07:12:00": 0.917396949911389,</v>
      </c>
      <c r="R713" s="4"/>
      <c r="T713" s="4"/>
      <c r="U713" s="4"/>
      <c r="V713" s="4" t="str">
        <f>"            """&amp;TEXT(Sheet1!$A705,"yyyy-mm-ddThh:mm:ss")&amp;""": "&amp;Sheet1!V705&amp;","</f>
        <v xml:space="preserve">            "1996-05-22T07:12:00": 0.397880648111298,</v>
      </c>
      <c r="W713" s="4"/>
      <c r="X713" s="4" t="str">
        <f>"            """&amp;TEXT(Sheet1!$A705,"yyyy-mm-ddThh:mm:ss")&amp;""": "&amp;Sheet1!X705&amp;","</f>
        <v xml:space="preserve">            "1996-05-22T07:12:00": 0.11513645876279,</v>
      </c>
      <c r="AA713" s="4" t="str">
        <f>"            """&amp;TEXT(Sheet1!$A705,"yyyy-mm-ddThh:mm:ss")&amp;""": "&amp;Sheet1!AA705&amp;","</f>
        <v xml:space="preserve">            "1996-05-22T07:12:00": 1.60477547318997,</v>
      </c>
      <c r="AC713" s="4" t="str">
        <f>"            """&amp;TEXT(Sheet1!$A705,"yyyy-mm-ddThh:mm:ss")&amp;""": "&amp;Sheet1!AC705&amp;","</f>
        <v xml:space="preserve">            "1996-05-22T07:12:00": 0.151525868887927,</v>
      </c>
      <c r="AD713" s="4" t="str">
        <f>"            """&amp;TEXT(Sheet1!$A705,"yyyy-mm-ddThh:mm:ss")&amp;""": "&amp;Sheet1!AD705&amp;","</f>
        <v xml:space="preserve">            "1996-05-22T07:12:00": 0.0113648165775847,</v>
      </c>
      <c r="AE713" s="4" t="str">
        <f>"            """&amp;TEXT(Sheet1!$A705,"yyyy-mm-ddThh:mm:ss")&amp;""": "&amp;Sheet1!AE705&amp;","</f>
        <v xml:space="preserve">            "1996-05-22T07:12:00": 0.00721042600883732,</v>
      </c>
      <c r="AH713" s="4" t="str">
        <f>"            """&amp;TEXT(Sheet1!$A705,"yyyy-mm-ddThh:mm:ss")&amp;""": "&amp;Sheet1!AH705&amp;","</f>
        <v xml:space="preserve">            "1996-05-22T07:12:00": 0.102283349198262,</v>
      </c>
      <c r="AI713" s="4" t="str">
        <f>"            """&amp;TEXT(Sheet1!$A705,"yyyy-mm-ddThh:mm:ss")&amp;""": "&amp;Sheet1!AI705&amp;","</f>
        <v xml:space="preserve">            "1996-05-22T07:12:00": 0.417065535847317,</v>
      </c>
      <c r="AL713" s="4" t="str">
        <f>"            """&amp;TEXT(Sheet1!$A705,"yyyy-mm-ddThh:mm:ss")&amp;""": "&amp;Sheet1!AL705&amp;","</f>
        <v xml:space="preserve">            "1996-05-22T07:12:00": 0.0264478900307133,</v>
      </c>
      <c r="AP713" s="4" t="str">
        <f>"            """&amp;TEXT(Sheet1!$A705,"yyyy-mm-ddThh:mm:ss")&amp;""": "&amp;Sheet1!AP705&amp;","</f>
        <v xml:space="preserve">            "1996-05-22T07:12:00": 0.000143093906362157,</v>
      </c>
      <c r="AQ713" s="4" t="str">
        <f>"            """&amp;TEXT(Sheet1!$A705,"yyyy-mm-ddThh:mm:ss")&amp;""": "&amp;Sheet1!AQ705&amp;","</f>
        <v xml:space="preserve">            "1996-05-22T07:12:00": 0.238731163446263,</v>
      </c>
      <c r="AT713" s="4" t="str">
        <f>"            """&amp;TEXT(Sheet1!$A705,"yyyy-mm-ddThh:mm:ss")&amp;""": "&amp;Sheet1!AT705&amp;","</f>
        <v xml:space="preserve">            "1996-05-22T07:12:00": 0.00659062681831639,</v>
      </c>
      <c r="AU713" s="4" t="str">
        <f>"            """&amp;TEXT(Sheet1!$A705,"yyyy-mm-ddThh:mm:ss")&amp;""": "&amp;Sheet1!AU705&amp;","</f>
        <v xml:space="preserve">            "1996-05-22T07:12:00": 0.0293325863209751,</v>
      </c>
    </row>
    <row r="714" spans="3:47" x14ac:dyDescent="0.25">
      <c r="C714" s="4" t="str">
        <f>"            """&amp;TEXT(Sheet1!$A706,"yyyy-mm-ddThh:mm:ss")&amp;""": "&amp;Sheet1!C706&amp;","</f>
        <v xml:space="preserve">            "1996-05-22T09:36:00": 0.231345462002957,</v>
      </c>
      <c r="D714" s="4" t="str">
        <f>"            """&amp;TEXT(Sheet1!$A706,"yyyy-mm-ddThh:mm:ss")&amp;""": "&amp;Sheet1!D706&amp;","</f>
        <v xml:space="preserve">            "1996-05-22T09:36:00": 0.048186010058155,</v>
      </c>
      <c r="E714" s="4" t="str">
        <f>"            """&amp;TEXT(Sheet1!$A706,"yyyy-mm-ddThh:mm:ss")&amp;""": "&amp;Sheet1!E706&amp;","</f>
        <v xml:space="preserve">            "1996-05-22T09:36:00": 0.0864554041969386,</v>
      </c>
      <c r="G714" s="4" t="str">
        <f>"            """&amp;TEXT(Sheet1!$A706,"yyyy-mm-ddThh:mm:ss")&amp;""": "&amp;Sheet1!G706&amp;","</f>
        <v xml:space="preserve">            "1996-05-22T09:36:00": 0.0258504800769636,</v>
      </c>
      <c r="H714" s="4" t="str">
        <f>"            """&amp;TEXT(Sheet1!$A706,"yyyy-mm-ddThh:mm:ss")&amp;""": "&amp;Sheet1!H706&amp;","</f>
        <v xml:space="preserve">            "1996-05-22T09:36:00": 0.0571734170904921,</v>
      </c>
      <c r="I714" s="4" t="str">
        <f>"            """&amp;TEXT(Sheet1!$A706,"yyyy-mm-ddThh:mm:ss")&amp;""": "&amp;Sheet1!I706&amp;","</f>
        <v xml:space="preserve">            "1996-05-22T09:36:00": 0.00799434287909602,</v>
      </c>
      <c r="J714" s="4" t="str">
        <f>"            """&amp;TEXT(Sheet1!$A706,"yyyy-mm-ddThh:mm:ss")&amp;""": "&amp;Sheet1!J706&amp;","</f>
        <v xml:space="preserve">            "1996-05-22T09:36:00": 0.0115457022995237,</v>
      </c>
      <c r="L714" s="4" t="str">
        <f>"            """&amp;TEXT(Sheet1!$A706,"yyyy-mm-ddThh:mm:ss")&amp;""": "&amp;Sheet1!L706&amp;","</f>
        <v xml:space="preserve">            "1996-05-22T09:36:00": 0.000190296819786726,</v>
      </c>
      <c r="N714" s="4" t="str">
        <f>"            """&amp;TEXT(Sheet1!$A706,"yyyy-mm-ddThh:mm:ss")&amp;""": "&amp;Sheet1!N706&amp;","</f>
        <v xml:space="preserve">            "1996-05-22T09:36:00": 0.836770929464418,</v>
      </c>
      <c r="O714" s="4" t="str">
        <f>"            """&amp;TEXT(Sheet1!$A706,"yyyy-mm-ddThh:mm:ss")&amp;""": "&amp;Sheet1!O706&amp;","</f>
        <v xml:space="preserve">            "1996-05-22T09:36:00": 0.000902711677532087,</v>
      </c>
      <c r="P714" s="4" t="str">
        <f>"            """&amp;TEXT(Sheet1!$A706,"yyyy-mm-ddThh:mm:ss")&amp;""": "&amp;Sheet1!P706&amp;","</f>
        <v xml:space="preserve">            "1996-05-22T09:36:00": 5.4483417648023,</v>
      </c>
      <c r="Q714" s="4" t="str">
        <f>"            """&amp;TEXT(Sheet1!$A706,"yyyy-mm-ddThh:mm:ss")&amp;""": "&amp;Sheet1!Q706&amp;","</f>
        <v xml:space="preserve">            "1996-05-22T09:36:00": 0.914721073083727,</v>
      </c>
      <c r="R714" s="4"/>
      <c r="T714" s="4"/>
      <c r="U714" s="4"/>
      <c r="V714" s="4" t="str">
        <f>"            """&amp;TEXT(Sheet1!$A706,"yyyy-mm-ddThh:mm:ss")&amp;""": "&amp;Sheet1!V706&amp;","</f>
        <v xml:space="preserve">            "1996-05-22T09:36:00": 0.395726300672164,</v>
      </c>
      <c r="W714" s="4"/>
      <c r="X714" s="4" t="str">
        <f>"            """&amp;TEXT(Sheet1!$A706,"yyyy-mm-ddThh:mm:ss")&amp;""": "&amp;Sheet1!X706&amp;","</f>
        <v xml:space="preserve">            "1996-05-22T09:36:00": 0.11496420997972,</v>
      </c>
      <c r="AA714" s="4" t="str">
        <f>"            """&amp;TEXT(Sheet1!$A706,"yyyy-mm-ddThh:mm:ss")&amp;""": "&amp;Sheet1!AA706&amp;","</f>
        <v xml:space="preserve">            "1996-05-22T09:36:00": 1.59770991830428,</v>
      </c>
      <c r="AC714" s="4" t="str">
        <f>"            """&amp;TEXT(Sheet1!$A706,"yyyy-mm-ddThh:mm:ss")&amp;""": "&amp;Sheet1!AC706&amp;","</f>
        <v xml:space="preserve">            "1996-05-22T09:36:00": 0.152244076199652,</v>
      </c>
      <c r="AD714" s="4" t="str">
        <f>"            """&amp;TEXT(Sheet1!$A706,"yyyy-mm-ddThh:mm:ss")&amp;""": "&amp;Sheet1!AD706&amp;","</f>
        <v xml:space="preserve">            "1996-05-22T09:36:00": 0.0113284651279506,</v>
      </c>
      <c r="AE714" s="4" t="str">
        <f>"            """&amp;TEXT(Sheet1!$A706,"yyyy-mm-ddThh:mm:ss")&amp;""": "&amp;Sheet1!AE706&amp;","</f>
        <v xml:space="preserve">            "1996-05-22T09:36:00": 0.00716042610516453,</v>
      </c>
      <c r="AH714" s="4" t="str">
        <f>"            """&amp;TEXT(Sheet1!$A706,"yyyy-mm-ddThh:mm:ss")&amp;""": "&amp;Sheet1!AH706&amp;","</f>
        <v xml:space="preserve">            "1996-05-22T09:36:00": 0.101956186151555,</v>
      </c>
      <c r="AI714" s="4" t="str">
        <f>"            """&amp;TEXT(Sheet1!$A706,"yyyy-mm-ddThh:mm:ss")&amp;""": "&amp;Sheet1!AI706&amp;","</f>
        <v xml:space="preserve">            "1996-05-22T09:36:00": 0.416178772367164,</v>
      </c>
      <c r="AL714" s="4" t="str">
        <f>"            """&amp;TEXT(Sheet1!$A706,"yyyy-mm-ddThh:mm:ss")&amp;""": "&amp;Sheet1!AL706&amp;","</f>
        <v xml:space="preserve">            "1996-05-22T09:36:00": 0.0263758999189987,</v>
      </c>
      <c r="AP714" s="4" t="str">
        <f>"            """&amp;TEXT(Sheet1!$A706,"yyyy-mm-ddThh:mm:ss")&amp;""": "&amp;Sheet1!AP706&amp;","</f>
        <v xml:space="preserve">            "1996-05-22T09:36:00": 0.000135834639595537,</v>
      </c>
      <c r="AQ714" s="4" t="str">
        <f>"            """&amp;TEXT(Sheet1!$A706,"yyyy-mm-ddThh:mm:ss")&amp;""": "&amp;Sheet1!AQ706&amp;","</f>
        <v xml:space="preserve">            "1996-05-22T09:36:00": 0.237954953066516,</v>
      </c>
      <c r="AT714" s="4" t="str">
        <f>"            """&amp;TEXT(Sheet1!$A706,"yyyy-mm-ddThh:mm:ss")&amp;""": "&amp;Sheet1!AT706&amp;","</f>
        <v xml:space="preserve">            "1996-05-22T09:36:00": 0.00656126073509965,</v>
      </c>
      <c r="AU714" s="4" t="str">
        <f>"            """&amp;TEXT(Sheet1!$A706,"yyyy-mm-ddThh:mm:ss")&amp;""": "&amp;Sheet1!AU706&amp;","</f>
        <v xml:space="preserve">            "1996-05-22T09:36:00": 0.0229518245779213,</v>
      </c>
    </row>
    <row r="715" spans="3:47" x14ac:dyDescent="0.25">
      <c r="C715" s="4" t="str">
        <f>"            """&amp;TEXT(Sheet1!$A707,"yyyy-mm-ddThh:mm:ss")&amp;""": "&amp;Sheet1!C707&amp;","</f>
        <v xml:space="preserve">            "1996-05-22T12:00:00": 0.229924604902027,</v>
      </c>
      <c r="D715" s="4" t="str">
        <f>"            """&amp;TEXT(Sheet1!$A707,"yyyy-mm-ddThh:mm:ss")&amp;""": "&amp;Sheet1!D707&amp;","</f>
        <v xml:space="preserve">            "1996-05-22T12:00:00": 0.0480003408005108,</v>
      </c>
      <c r="E715" s="4" t="str">
        <f>"            """&amp;TEXT(Sheet1!$A707,"yyyy-mm-ddThh:mm:ss")&amp;""": "&amp;Sheet1!E707&amp;","</f>
        <v xml:space="preserve">            "1996-05-22T12:00:00": 0.0861179099876393,</v>
      </c>
      <c r="G715" s="4" t="str">
        <f>"            """&amp;TEXT(Sheet1!$A707,"yyyy-mm-ddThh:mm:ss")&amp;""": "&amp;Sheet1!G707&amp;","</f>
        <v xml:space="preserve">            "1996-05-22T12:00:00": 0.0258722543925372,</v>
      </c>
      <c r="H715" s="4" t="str">
        <f>"            """&amp;TEXT(Sheet1!$A707,"yyyy-mm-ddThh:mm:ss")&amp;""": "&amp;Sheet1!H707&amp;","</f>
        <v xml:space="preserve">            "1996-05-22T12:00:00": 0.0568579003281421,</v>
      </c>
      <c r="I715" s="4" t="str">
        <f>"            """&amp;TEXT(Sheet1!$A707,"yyyy-mm-ddThh:mm:ss")&amp;""": "&amp;Sheet1!I707&amp;","</f>
        <v xml:space="preserve">            "1996-05-22T12:00:00": 0.00791496348911967,</v>
      </c>
      <c r="J715" s="4" t="str">
        <f>"            """&amp;TEXT(Sheet1!$A707,"yyyy-mm-ddThh:mm:ss")&amp;""": "&amp;Sheet1!J707&amp;","</f>
        <v xml:space="preserve">            "1996-05-22T12:00:00": 0.0114992473925017,</v>
      </c>
      <c r="L715" s="4" t="str">
        <f>"            """&amp;TEXT(Sheet1!$A707,"yyyy-mm-ddThh:mm:ss")&amp;""": "&amp;Sheet1!L707&amp;","</f>
        <v xml:space="preserve">            "1996-05-22T12:00:00": 0.000187673957932282,</v>
      </c>
      <c r="N715" s="4" t="str">
        <f>"            """&amp;TEXT(Sheet1!$A707,"yyyy-mm-ddThh:mm:ss")&amp;""": "&amp;Sheet1!N707&amp;","</f>
        <v xml:space="preserve">            "1996-05-22T12:00:00": 0.834221752091601,</v>
      </c>
      <c r="O715" s="4" t="str">
        <f>"            """&amp;TEXT(Sheet1!$A707,"yyyy-mm-ddThh:mm:ss")&amp;""": "&amp;Sheet1!O707&amp;","</f>
        <v xml:space="preserve">            "1996-05-22T12:00:00": 0.000905485610875671,</v>
      </c>
      <c r="P715" s="4" t="str">
        <f>"            """&amp;TEXT(Sheet1!$A707,"yyyy-mm-ddThh:mm:ss")&amp;""": "&amp;Sheet1!P707&amp;","</f>
        <v xml:space="preserve">            "1996-05-22T12:00:00": 5.41945939251784,</v>
      </c>
      <c r="Q715" s="4" t="str">
        <f>"            """&amp;TEXT(Sheet1!$A707,"yyyy-mm-ddThh:mm:ss")&amp;""": "&amp;Sheet1!Q707&amp;","</f>
        <v xml:space="preserve">            "1996-05-22T12:00:00": 0.911934424814963,</v>
      </c>
      <c r="R715" s="4"/>
      <c r="T715" s="4"/>
      <c r="U715" s="4"/>
      <c r="V715" s="4" t="str">
        <f>"            """&amp;TEXT(Sheet1!$A707,"yyyy-mm-ddThh:mm:ss")&amp;""": "&amp;Sheet1!V707&amp;","</f>
        <v xml:space="preserve">            "1996-05-22T12:00:00": 0.393686157909404,</v>
      </c>
      <c r="W715" s="4"/>
      <c r="X715" s="4" t="str">
        <f>"            """&amp;TEXT(Sheet1!$A707,"yyyy-mm-ddThh:mm:ss")&amp;""": "&amp;Sheet1!X707&amp;","</f>
        <v xml:space="preserve">            "1996-05-22T12:00:00": 0.114809900571227,</v>
      </c>
      <c r="AA715" s="4" t="str">
        <f>"            """&amp;TEXT(Sheet1!$A707,"yyyy-mm-ddThh:mm:ss")&amp;""": "&amp;Sheet1!AA707&amp;","</f>
        <v xml:space="preserve">            "1996-05-22T12:00:00": 1.59061305797496,</v>
      </c>
      <c r="AC715" s="4" t="str">
        <f>"            """&amp;TEXT(Sheet1!$A707,"yyyy-mm-ddThh:mm:ss")&amp;""": "&amp;Sheet1!AC707&amp;","</f>
        <v xml:space="preserve">            "1996-05-22T12:00:00": 0.152937494763275,</v>
      </c>
      <c r="AD715" s="4" t="str">
        <f>"            """&amp;TEXT(Sheet1!$A707,"yyyy-mm-ddThh:mm:ss")&amp;""": "&amp;Sheet1!AD707&amp;","</f>
        <v xml:space="preserve">            "1996-05-22T12:00:00": 0.0112903337513864,</v>
      </c>
      <c r="AE715" s="4" t="str">
        <f>"            """&amp;TEXT(Sheet1!$A707,"yyyy-mm-ddThh:mm:ss")&amp;""": "&amp;Sheet1!AE707&amp;","</f>
        <v xml:space="preserve">            "1996-05-22T12:00:00": 0.00711308509531616,</v>
      </c>
      <c r="AH715" s="4" t="str">
        <f>"            """&amp;TEXT(Sheet1!$A707,"yyyy-mm-ddThh:mm:ss")&amp;""": "&amp;Sheet1!AH707&amp;","</f>
        <v xml:space="preserve">            "1996-05-22T12:00:00": 0.101613003762478,</v>
      </c>
      <c r="AI715" s="4" t="str">
        <f>"            """&amp;TEXT(Sheet1!$A707,"yyyy-mm-ddThh:mm:ss")&amp;""": "&amp;Sheet1!AI707&amp;","</f>
        <v xml:space="preserve">            "1996-05-22T12:00:00": 0.415220109282347,</v>
      </c>
      <c r="AL715" s="4" t="str">
        <f>"            """&amp;TEXT(Sheet1!$A707,"yyyy-mm-ddThh:mm:ss")&amp;""": "&amp;Sheet1!AL707&amp;","</f>
        <v xml:space="preserve">            "1996-05-22T12:00:00": 0.0262991897985952,</v>
      </c>
      <c r="AP715" s="4" t="str">
        <f>"            """&amp;TEXT(Sheet1!$A707,"yyyy-mm-ddThh:mm:ss")&amp;""": "&amp;Sheet1!AP707&amp;","</f>
        <v xml:space="preserve">            "1996-05-22T12:00:00": 0.000128896993025885,</v>
      </c>
      <c r="AQ715" s="4" t="str">
        <f>"            """&amp;TEXT(Sheet1!$A707,"yyyy-mm-ddThh:mm:ss")&amp;""": "&amp;Sheet1!AQ707&amp;","</f>
        <v xml:space="preserve">            "1996-05-22T12:00:00": 0.237141931067088,</v>
      </c>
      <c r="AT715" s="4" t="str">
        <f>"            """&amp;TEXT(Sheet1!$A707,"yyyy-mm-ddThh:mm:ss")&amp;""": "&amp;Sheet1!AT707&amp;","</f>
        <v xml:space="preserve">            "1996-05-22T12:00:00": 0.00652589593730174,</v>
      </c>
      <c r="AU715" s="4" t="str">
        <f>"            """&amp;TEXT(Sheet1!$A707,"yyyy-mm-ddThh:mm:ss")&amp;""": "&amp;Sheet1!AU707&amp;","</f>
        <v xml:space="preserve">            "1996-05-22T12:00:00": 0.0172824994337062,</v>
      </c>
    </row>
    <row r="716" spans="3:47" x14ac:dyDescent="0.25">
      <c r="C716" s="4" t="str">
        <f>"            """&amp;TEXT(Sheet1!$A708,"yyyy-mm-ddThh:mm:ss")&amp;""": "&amp;Sheet1!C708&amp;","</f>
        <v xml:space="preserve">            "1996-05-22T14:24:00": 0.228644837198397,</v>
      </c>
      <c r="D716" s="4" t="str">
        <f>"            """&amp;TEXT(Sheet1!$A708,"yyyy-mm-ddThh:mm:ss")&amp;""": "&amp;Sheet1!D708&amp;","</f>
        <v xml:space="preserve">            "1996-05-22T14:24:00": 0.0474648724717397,</v>
      </c>
      <c r="E716" s="4" t="str">
        <f>"            """&amp;TEXT(Sheet1!$A708,"yyyy-mm-ddThh:mm:ss")&amp;""": "&amp;Sheet1!E708&amp;","</f>
        <v xml:space="preserve">            "1996-05-22T14:24:00": 0.0857323565275102,</v>
      </c>
      <c r="G716" s="4" t="str">
        <f>"            """&amp;TEXT(Sheet1!$A708,"yyyy-mm-ddThh:mm:ss")&amp;""": "&amp;Sheet1!G708&amp;","</f>
        <v xml:space="preserve">            "1996-05-22T14:24:00": 0.0258785315416912,</v>
      </c>
      <c r="H716" s="4" t="str">
        <f>"            """&amp;TEXT(Sheet1!$A708,"yyyy-mm-ddThh:mm:ss")&amp;""": "&amp;Sheet1!H708&amp;","</f>
        <v xml:space="preserve">            "1996-05-22T14:24:00": 0.0565707539380448,</v>
      </c>
      <c r="I716" s="4" t="str">
        <f>"            """&amp;TEXT(Sheet1!$A708,"yyyy-mm-ddThh:mm:ss")&amp;""": "&amp;Sheet1!I708&amp;","</f>
        <v xml:space="preserve">            "1996-05-22T14:24:00": 0.00878822563735995,</v>
      </c>
      <c r="J716" s="4" t="str">
        <f>"            """&amp;TEXT(Sheet1!$A708,"yyyy-mm-ddThh:mm:ss")&amp;""": "&amp;Sheet1!J708&amp;","</f>
        <v xml:space="preserve">            "1996-05-22T14:24:00": 0.0114472783969872,</v>
      </c>
      <c r="L716" s="4" t="str">
        <f>"            """&amp;TEXT(Sheet1!$A708,"yyyy-mm-ddThh:mm:ss")&amp;""": "&amp;Sheet1!L708&amp;","</f>
        <v xml:space="preserve">            "1996-05-22T14:24:00": 0.000185483307730853,</v>
      </c>
      <c r="N716" s="4" t="str">
        <f>"            """&amp;TEXT(Sheet1!$A708,"yyyy-mm-ddThh:mm:ss")&amp;""": "&amp;Sheet1!N708&amp;","</f>
        <v xml:space="preserve">            "1996-05-22T14:24:00": 0.832242948918838,</v>
      </c>
      <c r="O716" s="4" t="str">
        <f>"            """&amp;TEXT(Sheet1!$A708,"yyyy-mm-ddThh:mm:ss")&amp;""": "&amp;Sheet1!O708&amp;","</f>
        <v xml:space="preserve">            "1996-05-22T14:24:00": 0.000909045658547769,</v>
      </c>
      <c r="P716" s="4" t="str">
        <f>"            """&amp;TEXT(Sheet1!$A708,"yyyy-mm-ddThh:mm:ss")&amp;""": "&amp;Sheet1!P708&amp;","</f>
        <v xml:space="preserve">            "1996-05-22T14:24:00": 5.39316181001699,</v>
      </c>
      <c r="Q716" s="4" t="str">
        <f>"            """&amp;TEXT(Sheet1!$A708,"yyyy-mm-ddThh:mm:ss")&amp;""": "&amp;Sheet1!Q708&amp;","</f>
        <v xml:space="preserve">            "1996-05-22T14:24:00": 0.909771284464509,</v>
      </c>
      <c r="R716" s="4"/>
      <c r="T716" s="4"/>
      <c r="U716" s="4"/>
      <c r="V716" s="4" t="str">
        <f>"            """&amp;TEXT(Sheet1!$A708,"yyyy-mm-ddThh:mm:ss")&amp;""": "&amp;Sheet1!V708&amp;","</f>
        <v xml:space="preserve">            "1996-05-22T14:24:00": 0.401060229185825,</v>
      </c>
      <c r="W716" s="4"/>
      <c r="X716" s="4" t="str">
        <f>"            """&amp;TEXT(Sheet1!$A708,"yyyy-mm-ddThh:mm:ss")&amp;""": "&amp;Sheet1!X708&amp;","</f>
        <v xml:space="preserve">            "1996-05-22T14:24:00": 0.114670859271552,</v>
      </c>
      <c r="AA716" s="4" t="str">
        <f>"            """&amp;TEXT(Sheet1!$A708,"yyyy-mm-ddThh:mm:ss")&amp;""": "&amp;Sheet1!AA708&amp;","</f>
        <v xml:space="preserve">            "1996-05-22T14:24:00": 1.59197575054417,</v>
      </c>
      <c r="AC716" s="4" t="str">
        <f>"            """&amp;TEXT(Sheet1!$A708,"yyyy-mm-ddThh:mm:ss")&amp;""": "&amp;Sheet1!AC708&amp;","</f>
        <v xml:space="preserve">            "1996-05-22T14:24:00": 0.153612417225065,</v>
      </c>
      <c r="AD716" s="4" t="str">
        <f>"            """&amp;TEXT(Sheet1!$A708,"yyyy-mm-ddThh:mm:ss")&amp;""": "&amp;Sheet1!AD708&amp;","</f>
        <v xml:space="preserve">            "1996-05-22T14:24:00": 0.0112563780600232,</v>
      </c>
      <c r="AE716" s="4" t="str">
        <f>"            """&amp;TEXT(Sheet1!$A708,"yyyy-mm-ddThh:mm:ss")&amp;""": "&amp;Sheet1!AE708&amp;","</f>
        <v xml:space="preserve">            "1996-05-22T14:24:00": 0.0070685492145884,</v>
      </c>
      <c r="AH716" s="4" t="str">
        <f>"            """&amp;TEXT(Sheet1!$A708,"yyyy-mm-ddThh:mm:ss")&amp;""": "&amp;Sheet1!AH708&amp;","</f>
        <v xml:space="preserve">            "1996-05-22T14:24:00": 0.101307402540209,</v>
      </c>
      <c r="AI716" s="4" t="str">
        <f>"            """&amp;TEXT(Sheet1!$A708,"yyyy-mm-ddThh:mm:ss")&amp;""": "&amp;Sheet1!AI708&amp;","</f>
        <v xml:space="preserve">            "1996-05-22T14:24:00": 0.416065991049202,</v>
      </c>
      <c r="AL716" s="4" t="str">
        <f>"            """&amp;TEXT(Sheet1!$A708,"yyyy-mm-ddThh:mm:ss")&amp;""": "&amp;Sheet1!AL708&amp;","</f>
        <v xml:space="preserve">            "1996-05-22T14:24:00": 0.0262628220037762,</v>
      </c>
      <c r="AP716" s="4" t="str">
        <f>"            """&amp;TEXT(Sheet1!$A708,"yyyy-mm-ddThh:mm:ss")&amp;""": "&amp;Sheet1!AP708&amp;","</f>
        <v xml:space="preserve">            "1996-05-22T14:24:00": 0.00012231041571317,</v>
      </c>
      <c r="AQ716" s="4" t="str">
        <f>"            """&amp;TEXT(Sheet1!$A708,"yyyy-mm-ddThh:mm:ss")&amp;""": "&amp;Sheet1!AQ708&amp;","</f>
        <v xml:space="preserve">            "1996-05-22T14:24:00": 0.236385999396764,</v>
      </c>
      <c r="AT716" s="4" t="str">
        <f>"            """&amp;TEXT(Sheet1!$A708,"yyyy-mm-ddThh:mm:ss")&amp;""": "&amp;Sheet1!AT708&amp;","</f>
        <v xml:space="preserve">            "1996-05-22T14:24:00": 0.00661490099675229,</v>
      </c>
      <c r="AU716" s="4" t="str">
        <f>"            """&amp;TEXT(Sheet1!$A708,"yyyy-mm-ddThh:mm:ss")&amp;""": "&amp;Sheet1!AU708&amp;","</f>
        <v xml:space="preserve">            "1996-05-22T14:24:00": 0.0124445753902675,</v>
      </c>
    </row>
    <row r="717" spans="3:47" x14ac:dyDescent="0.25">
      <c r="C717" s="4" t="str">
        <f>"            """&amp;TEXT(Sheet1!$A709,"yyyy-mm-ddThh:mm:ss")&amp;""": "&amp;Sheet1!C709&amp;","</f>
        <v xml:space="preserve">            "1996-05-22T16:48:00": 0.227637162913399,</v>
      </c>
      <c r="D717" s="4" t="str">
        <f>"            """&amp;TEXT(Sheet1!$A709,"yyyy-mm-ddThh:mm:ss")&amp;""": "&amp;Sheet1!D709&amp;","</f>
        <v xml:space="preserve">            "1996-05-22T16:48:00": 0.0468746215882159,</v>
      </c>
      <c r="E717" s="4" t="str">
        <f>"            """&amp;TEXT(Sheet1!$A709,"yyyy-mm-ddThh:mm:ss")&amp;""": "&amp;Sheet1!E709&amp;","</f>
        <v xml:space="preserve">            "1996-05-22T16:48:00": 0.0851089168536071,</v>
      </c>
      <c r="G717" s="4" t="str">
        <f>"            """&amp;TEXT(Sheet1!$A709,"yyyy-mm-ddThh:mm:ss")&amp;""": "&amp;Sheet1!G709&amp;","</f>
        <v xml:space="preserve">            "1996-05-22T16:48:00": 0.0258945364268366,</v>
      </c>
      <c r="H717" s="4" t="str">
        <f>"            """&amp;TEXT(Sheet1!$A709,"yyyy-mm-ddThh:mm:ss")&amp;""": "&amp;Sheet1!H709&amp;","</f>
        <v xml:space="preserve">            "1996-05-22T16:48:00": 0.0563483681369575,</v>
      </c>
      <c r="I717" s="4" t="str">
        <f>"            """&amp;TEXT(Sheet1!$A709,"yyyy-mm-ddThh:mm:ss")&amp;""": "&amp;Sheet1!I709&amp;","</f>
        <v xml:space="preserve">            "1996-05-22T16:48:00": 0.0115090646923397,</v>
      </c>
      <c r="J717" s="4" t="str">
        <f>"            """&amp;TEXT(Sheet1!$A709,"yyyy-mm-ddThh:mm:ss")&amp;""": "&amp;Sheet1!J709&amp;","</f>
        <v xml:space="preserve">            "1996-05-22T16:48:00": 0.0113665493717459,</v>
      </c>
      <c r="L717" s="4" t="str">
        <f>"            """&amp;TEXT(Sheet1!$A709,"yyyy-mm-ddThh:mm:ss")&amp;""": "&amp;Sheet1!L709&amp;","</f>
        <v xml:space="preserve">            "1996-05-22T16:48:00": 0.000184491866608618,</v>
      </c>
      <c r="N717" s="4" t="str">
        <f>"            """&amp;TEXT(Sheet1!$A709,"yyyy-mm-ddThh:mm:ss")&amp;""": "&amp;Sheet1!N709&amp;","</f>
        <v xml:space="preserve">            "1996-05-22T16:48:00": 0.833392830925827,</v>
      </c>
      <c r="O717" s="4" t="str">
        <f>"            """&amp;TEXT(Sheet1!$A709,"yyyy-mm-ddThh:mm:ss")&amp;""": "&amp;Sheet1!O709&amp;","</f>
        <v xml:space="preserve">            "1996-05-22T16:48:00": 0.000915597203167468,</v>
      </c>
      <c r="P717" s="4" t="str">
        <f>"            """&amp;TEXT(Sheet1!$A709,"yyyy-mm-ddThh:mm:ss")&amp;""": "&amp;Sheet1!P709&amp;","</f>
        <v xml:space="preserve">            "1996-05-22T16:48:00": 5.37248014472978,</v>
      </c>
      <c r="Q717" s="4" t="str">
        <f>"            """&amp;TEXT(Sheet1!$A709,"yyyy-mm-ddThh:mm:ss")&amp;""": "&amp;Sheet1!Q709&amp;","</f>
        <v xml:space="preserve">            "1996-05-22T16:48:00": 0.911028284757321,</v>
      </c>
      <c r="R717" s="4"/>
      <c r="T717" s="4"/>
      <c r="U717" s="4"/>
      <c r="V717" s="4" t="str">
        <f>"            """&amp;TEXT(Sheet1!$A709,"yyyy-mm-ddThh:mm:ss")&amp;""": "&amp;Sheet1!V709&amp;","</f>
        <v xml:space="preserve">            "1996-05-22T16:48:00": 0.426445531418733,</v>
      </c>
      <c r="W717" s="4"/>
      <c r="X717" s="4" t="str">
        <f>"            """&amp;TEXT(Sheet1!$A709,"yyyy-mm-ddThh:mm:ss")&amp;""": "&amp;Sheet1!X709&amp;","</f>
        <v xml:space="preserve">            "1996-05-22T16:48:00": 0.114540843376738,</v>
      </c>
      <c r="AA717" s="4" t="str">
        <f>"            """&amp;TEXT(Sheet1!$A709,"yyyy-mm-ddThh:mm:ss")&amp;""": "&amp;Sheet1!AA709&amp;","</f>
        <v xml:space="preserve">            "1996-05-22T16:48:00": 1.60686389540377,</v>
      </c>
      <c r="AC717" s="4" t="str">
        <f>"            """&amp;TEXT(Sheet1!$A709,"yyyy-mm-ddThh:mm:ss")&amp;""": "&amp;Sheet1!AC709&amp;","</f>
        <v xml:space="preserve">            "1996-05-22T16:48:00": 0.15428823950203,</v>
      </c>
      <c r="AD717" s="4" t="str">
        <f>"            """&amp;TEXT(Sheet1!$A709,"yyyy-mm-ddThh:mm:ss")&amp;""": "&amp;Sheet1!AD709&amp;","</f>
        <v xml:space="preserve">            "1996-05-22T16:48:00": 0.0112477272458717,</v>
      </c>
      <c r="AE717" s="4" t="str">
        <f>"            """&amp;TEXT(Sheet1!$A709,"yyyy-mm-ddThh:mm:ss")&amp;""": "&amp;Sheet1!AE709&amp;","</f>
        <v xml:space="preserve">            "1996-05-22T16:48:00": 0.00702774961443292,</v>
      </c>
      <c r="AH717" s="4" t="str">
        <f>"            """&amp;TEXT(Sheet1!$A709,"yyyy-mm-ddThh:mm:ss")&amp;""": "&amp;Sheet1!AH709&amp;","</f>
        <v xml:space="preserve">            "1996-05-22T16:48:00": 0.101229545212845,</v>
      </c>
      <c r="AI717" s="4" t="str">
        <f>"            """&amp;TEXT(Sheet1!$A709,"yyyy-mm-ddThh:mm:ss")&amp;""": "&amp;Sheet1!AI709&amp;","</f>
        <v xml:space="preserve">            "1996-05-22T16:48:00": 0.426211519441252,</v>
      </c>
      <c r="AL717" s="4" t="str">
        <f>"            """&amp;TEXT(Sheet1!$A709,"yyyy-mm-ddThh:mm:ss")&amp;""": "&amp;Sheet1!AL709&amp;","</f>
        <v xml:space="preserve">            "1996-05-22T16:48:00": 0.0264409043915398,</v>
      </c>
      <c r="AP717" s="4" t="str">
        <f>"            """&amp;TEXT(Sheet1!$A709,"yyyy-mm-ddThh:mm:ss")&amp;""": "&amp;Sheet1!AP709&amp;","</f>
        <v xml:space="preserve">            "1996-05-22T16:48:00": 0.000116307228137593,</v>
      </c>
      <c r="AQ717" s="4" t="str">
        <f>"            """&amp;TEXT(Sheet1!$A709,"yyyy-mm-ddThh:mm:ss")&amp;""": "&amp;Sheet1!AQ709&amp;","</f>
        <v xml:space="preserve">            "1996-05-22T16:48:00": 0.2360060646788,</v>
      </c>
      <c r="AT717" s="4" t="str">
        <f>"            """&amp;TEXT(Sheet1!$A709,"yyyy-mm-ddThh:mm:ss")&amp;""": "&amp;Sheet1!AT709&amp;","</f>
        <v xml:space="preserve">            "1996-05-22T16:48:00": 0.00736798917348642,</v>
      </c>
      <c r="AU717" s="4" t="str">
        <f>"            """&amp;TEXT(Sheet1!$A709,"yyyy-mm-ddThh:mm:ss")&amp;""": "&amp;Sheet1!AU709&amp;","</f>
        <v xml:space="preserve">            "1996-05-22T16:48:00": 0.00986448317329952,</v>
      </c>
    </row>
    <row r="718" spans="3:47" x14ac:dyDescent="0.25">
      <c r="C718" s="4" t="str">
        <f>"            """&amp;TEXT(Sheet1!$A710,"yyyy-mm-ddThh:mm:ss")&amp;""": "&amp;Sheet1!C710&amp;","</f>
        <v xml:space="preserve">            "1996-05-22T19:12:00": 0.226968835866166,</v>
      </c>
      <c r="D718" s="4" t="str">
        <f>"            """&amp;TEXT(Sheet1!$A710,"yyyy-mm-ddThh:mm:ss")&amp;""": "&amp;Sheet1!D710&amp;","</f>
        <v xml:space="preserve">            "1996-05-22T19:12:00": 0.0477170836101134,</v>
      </c>
      <c r="E718" s="4" t="str">
        <f>"            """&amp;TEXT(Sheet1!$A710,"yyyy-mm-ddThh:mm:ss")&amp;""": "&amp;Sheet1!E710&amp;","</f>
        <v xml:space="preserve">            "1996-05-22T19:12:00": 0.0841663643992637,</v>
      </c>
      <c r="G718" s="4" t="str">
        <f>"            """&amp;TEXT(Sheet1!$A710,"yyyy-mm-ddThh:mm:ss")&amp;""": "&amp;Sheet1!G710&amp;","</f>
        <v xml:space="preserve">            "1996-05-22T19:12:00": 0.0259246695824829,</v>
      </c>
      <c r="H718" s="4" t="str">
        <f>"            """&amp;TEXT(Sheet1!$A710,"yyyy-mm-ddThh:mm:ss")&amp;""": "&amp;Sheet1!H710&amp;","</f>
        <v xml:space="preserve">            "1996-05-22T19:12:00": 0.0562073236922148,</v>
      </c>
      <c r="I718" s="4" t="str">
        <f>"            """&amp;TEXT(Sheet1!$A710,"yyyy-mm-ddThh:mm:ss")&amp;""": "&amp;Sheet1!I710&amp;","</f>
        <v xml:space="preserve">            "1996-05-22T19:12:00": 0.0140034875929103,</v>
      </c>
      <c r="J718" s="4" t="str">
        <f>"            """&amp;TEXT(Sheet1!$A710,"yyyy-mm-ddThh:mm:ss")&amp;""": "&amp;Sheet1!J710&amp;","</f>
        <v xml:space="preserve">            "1996-05-22T19:12:00": 0.0112471100554068,</v>
      </c>
      <c r="L718" s="4" t="str">
        <f>"            """&amp;TEXT(Sheet1!$A710,"yyyy-mm-ddThh:mm:ss")&amp;""": "&amp;Sheet1!L710&amp;","</f>
        <v xml:space="preserve">            "1996-05-22T19:12:00": 0.000185067994419533,</v>
      </c>
      <c r="N718" s="4" t="str">
        <f>"            """&amp;TEXT(Sheet1!$A710,"yyyy-mm-ddThh:mm:ss")&amp;""": "&amp;Sheet1!N710&amp;","</f>
        <v xml:space="preserve">            "1996-05-22T19:12:00": 0.83849539162411,</v>
      </c>
      <c r="O718" s="4" t="str">
        <f>"            """&amp;TEXT(Sheet1!$A710,"yyyy-mm-ddThh:mm:ss")&amp;""": "&amp;Sheet1!O710&amp;","</f>
        <v xml:space="preserve">            "1996-05-22T19:12:00": 0.000926225378488326,</v>
      </c>
      <c r="P718" s="4" t="str">
        <f>"            """&amp;TEXT(Sheet1!$A710,"yyyy-mm-ddThh:mm:ss")&amp;""": "&amp;Sheet1!P710&amp;","</f>
        <v xml:space="preserve">            "1996-05-22T19:12:00": 5.3588229864887,</v>
      </c>
      <c r="Q718" s="4" t="str">
        <f>"            """&amp;TEXT(Sheet1!$A710,"yyyy-mm-ddThh:mm:ss")&amp;""": "&amp;Sheet1!Q710&amp;","</f>
        <v xml:space="preserve">            "1996-05-22T19:12:00": 0.916606179056774,</v>
      </c>
      <c r="R718" s="4"/>
      <c r="T718" s="4"/>
      <c r="U718" s="4"/>
      <c r="V718" s="4" t="str">
        <f>"            """&amp;TEXT(Sheet1!$A710,"yyyy-mm-ddThh:mm:ss")&amp;""": "&amp;Sheet1!V710&amp;","</f>
        <v xml:space="preserve">            "1996-05-22T19:12:00": 0.449203746974484,</v>
      </c>
      <c r="W718" s="4"/>
      <c r="X718" s="4" t="str">
        <f>"            """&amp;TEXT(Sheet1!$A710,"yyyy-mm-ddThh:mm:ss")&amp;""": "&amp;Sheet1!X710&amp;","</f>
        <v xml:space="preserve">            "1996-05-22T19:12:00": 0.114438397578107,</v>
      </c>
      <c r="AA718" s="4" t="str">
        <f>"            """&amp;TEXT(Sheet1!$A710,"yyyy-mm-ddThh:mm:ss")&amp;""": "&amp;Sheet1!AA710&amp;","</f>
        <v xml:space="preserve">            "1996-05-22T19:12:00": 1.61313159447553,</v>
      </c>
      <c r="AC718" s="4" t="str">
        <f>"            """&amp;TEXT(Sheet1!$A710,"yyyy-mm-ddThh:mm:ss")&amp;""": "&amp;Sheet1!AC710&amp;","</f>
        <v xml:space="preserve">            "1996-05-22T19:12:00": 0.154998934010415,</v>
      </c>
      <c r="AD718" s="4" t="str">
        <f>"            """&amp;TEXT(Sheet1!$A710,"yyyy-mm-ddThh:mm:ss")&amp;""": "&amp;Sheet1!AD710&amp;","</f>
        <v xml:space="preserve">            "1996-05-22T19:12:00": 0.0112689867967403,</v>
      </c>
      <c r="AE718" s="4" t="str">
        <f>"            """&amp;TEXT(Sheet1!$A710,"yyyy-mm-ddThh:mm:ss")&amp;""": "&amp;Sheet1!AE710&amp;","</f>
        <v xml:space="preserve">            "1996-05-22T19:12:00": 0.00699116626885386,</v>
      </c>
      <c r="AH718" s="4" t="str">
        <f>"            """&amp;TEXT(Sheet1!$A710,"yyyy-mm-ddThh:mm:ss")&amp;""": "&amp;Sheet1!AH710&amp;","</f>
        <v xml:space="preserve">            "1996-05-22T19:12:00": 0.101420881170662,</v>
      </c>
      <c r="AI718" s="4" t="str">
        <f>"            """&amp;TEXT(Sheet1!$A710,"yyyy-mm-ddThh:mm:ss")&amp;""": "&amp;Sheet1!AI710&amp;","</f>
        <v xml:space="preserve">            "1996-05-22T19:12:00": 0.44835214509123,</v>
      </c>
      <c r="AL718" s="4" t="str">
        <f>"            """&amp;TEXT(Sheet1!$A710,"yyyy-mm-ddThh:mm:ss")&amp;""": "&amp;Sheet1!AL710&amp;","</f>
        <v xml:space="preserve">            "1996-05-22T19:12:00": 0.0268872330296773,</v>
      </c>
      <c r="AP718" s="4" t="str">
        <f>"            """&amp;TEXT(Sheet1!$A710,"yyyy-mm-ddThh:mm:ss")&amp;""": "&amp;Sheet1!AP710&amp;","</f>
        <v xml:space="preserve">            "1996-05-22T19:12:00": 0.000111050538606,</v>
      </c>
      <c r="AQ718" s="4" t="str">
        <f>"            """&amp;TEXT(Sheet1!$A710,"yyyy-mm-ddThh:mm:ss")&amp;""": "&amp;Sheet1!AQ710&amp;","</f>
        <v xml:space="preserve">            "1996-05-22T19:12:00": 0.236055792227596,</v>
      </c>
      <c r="AT718" s="4" t="str">
        <f>"            """&amp;TEXT(Sheet1!$A710,"yyyy-mm-ddThh:mm:ss")&amp;""": "&amp;Sheet1!AT710&amp;","</f>
        <v xml:space="preserve">            "1996-05-22T19:12:00": 0.00906786871629148,</v>
      </c>
      <c r="AU718" s="4" t="str">
        <f>"            """&amp;TEXT(Sheet1!$A710,"yyyy-mm-ddThh:mm:ss")&amp;""": "&amp;Sheet1!AU710&amp;","</f>
        <v xml:space="preserve">            "1996-05-22T19:12:00": 0.00944862163484307,</v>
      </c>
    </row>
    <row r="719" spans="3:47" x14ac:dyDescent="0.25">
      <c r="C719" s="4" t="str">
        <f>"            """&amp;TEXT(Sheet1!$A711,"yyyy-mm-ddThh:mm:ss")&amp;""": "&amp;Sheet1!C711&amp;","</f>
        <v xml:space="preserve">            "1996-05-22T21:36:00": 0.226546552638509,</v>
      </c>
      <c r="D719" s="4" t="str">
        <f>"            """&amp;TEXT(Sheet1!$A711,"yyyy-mm-ddThh:mm:ss")&amp;""": "&amp;Sheet1!D711&amp;","</f>
        <v xml:space="preserve">            "1996-05-22T21:36:00": 0.0498382612229438,</v>
      </c>
      <c r="E719" s="4" t="str">
        <f>"            """&amp;TEXT(Sheet1!$A711,"yyyy-mm-ddThh:mm:ss")&amp;""": "&amp;Sheet1!E711&amp;","</f>
        <v xml:space="preserve">            "1996-05-22T21:36:00": 0.0830363837498283,</v>
      </c>
      <c r="G719" s="4" t="str">
        <f>"            """&amp;TEXT(Sheet1!$A711,"yyyy-mm-ddThh:mm:ss")&amp;""": "&amp;Sheet1!G711&amp;","</f>
        <v xml:space="preserve">            "1996-05-22T21:36:00": 0.025944430952815,</v>
      </c>
      <c r="H719" s="4" t="str">
        <f>"            """&amp;TEXT(Sheet1!$A711,"yyyy-mm-ddThh:mm:ss")&amp;""": "&amp;Sheet1!H711&amp;","</f>
        <v xml:space="preserve">            "1996-05-22T21:36:00": 0.0561201496259758,</v>
      </c>
      <c r="I719" s="4" t="str">
        <f>"            """&amp;TEXT(Sheet1!$A711,"yyyy-mm-ddThh:mm:ss")&amp;""": "&amp;Sheet1!I711&amp;","</f>
        <v xml:space="preserve">            "1996-05-22T21:36:00": 0.0154331604932393,</v>
      </c>
      <c r="J719" s="4" t="str">
        <f>"            """&amp;TEXT(Sheet1!$A711,"yyyy-mm-ddThh:mm:ss")&amp;""": "&amp;Sheet1!J711&amp;","</f>
        <v xml:space="preserve">            "1996-05-22T21:36:00": 0.0111050006731174,</v>
      </c>
      <c r="L719" s="4" t="str">
        <f>"            """&amp;TEXT(Sheet1!$A711,"yyyy-mm-ddThh:mm:ss")&amp;""": "&amp;Sheet1!L711&amp;","</f>
        <v xml:space="preserve">            "1996-05-22T21:36:00": 0.000186714461824149,</v>
      </c>
      <c r="N719" s="4" t="str">
        <f>"            """&amp;TEXT(Sheet1!$A711,"yyyy-mm-ddThh:mm:ss")&amp;""": "&amp;Sheet1!N711&amp;","</f>
        <v xml:space="preserve">            "1996-05-22T21:36:00": 0.845463535401905,</v>
      </c>
      <c r="O719" s="4" t="str">
        <f>"            """&amp;TEXT(Sheet1!$A711,"yyyy-mm-ddThh:mm:ss")&amp;""": "&amp;Sheet1!O711&amp;","</f>
        <v xml:space="preserve">            "1996-05-22T21:36:00": 0.000939557592712185,</v>
      </c>
      <c r="P719" s="4" t="str">
        <f>"            """&amp;TEXT(Sheet1!$A711,"yyyy-mm-ddThh:mm:ss")&amp;""": "&amp;Sheet1!P711&amp;","</f>
        <v xml:space="preserve">            "1996-05-22T21:36:00": 5.34990995243372,</v>
      </c>
      <c r="Q719" s="4" t="str">
        <f>"            """&amp;TEXT(Sheet1!$A711,"yyyy-mm-ddThh:mm:ss")&amp;""": "&amp;Sheet1!Q711&amp;","</f>
        <v xml:space="preserve">            "1996-05-22T21:36:00": 0.924223446494477,</v>
      </c>
      <c r="R719" s="4"/>
      <c r="T719" s="4"/>
      <c r="U719" s="4"/>
      <c r="V719" s="4" t="str">
        <f>"            """&amp;TEXT(Sheet1!$A711,"yyyy-mm-ddThh:mm:ss")&amp;""": "&amp;Sheet1!V711&amp;","</f>
        <v xml:space="preserve">            "1996-05-22T21:36:00": 0.461402736658257,</v>
      </c>
      <c r="W719" s="4"/>
      <c r="X719" s="4" t="str">
        <f>"            """&amp;TEXT(Sheet1!$A711,"yyyy-mm-ddThh:mm:ss")&amp;""": "&amp;Sheet1!X711&amp;","</f>
        <v xml:space="preserve">            "1996-05-22T21:36:00": 0.114459606399826,</v>
      </c>
      <c r="AA719" s="4" t="str">
        <f>"            """&amp;TEXT(Sheet1!$A711,"yyyy-mm-ddThh:mm:ss")&amp;""": "&amp;Sheet1!AA711&amp;","</f>
        <v xml:space="preserve">            "1996-05-22T21:36:00": 1.60531298669815,</v>
      </c>
      <c r="AC719" s="4" t="str">
        <f>"            """&amp;TEXT(Sheet1!$A711,"yyyy-mm-ddThh:mm:ss")&amp;""": "&amp;Sheet1!AC711&amp;","</f>
        <v xml:space="preserve">            "1996-05-22T21:36:00": 0.155861908371579,</v>
      </c>
      <c r="AD719" s="4" t="str">
        <f>"            """&amp;TEXT(Sheet1!$A711,"yyyy-mm-ddThh:mm:ss")&amp;""": "&amp;Sheet1!AD711&amp;","</f>
        <v xml:space="preserve">            "1996-05-22T21:36:00": 0.0112998488028156,</v>
      </c>
      <c r="AE719" s="4" t="str">
        <f>"            """&amp;TEXT(Sheet1!$A711,"yyyy-mm-ddThh:mm:ss")&amp;""": "&amp;Sheet1!AE711&amp;","</f>
        <v xml:space="preserve">            "1996-05-22T21:36:00": 0.00695779590637583,</v>
      </c>
      <c r="AH719" s="4" t="str">
        <f>"            """&amp;TEXT(Sheet1!$A711,"yyyy-mm-ddThh:mm:ss")&amp;""": "&amp;Sheet1!AH711&amp;","</f>
        <v xml:space="preserve">            "1996-05-22T21:36:00": 0.101698639225341,</v>
      </c>
      <c r="AI719" s="4" t="str">
        <f>"            """&amp;TEXT(Sheet1!$A711,"yyyy-mm-ddThh:mm:ss")&amp;""": "&amp;Sheet1!AI711&amp;","</f>
        <v xml:space="preserve">            "1996-05-22T21:36:00": 0.476687925348304,</v>
      </c>
      <c r="AL719" s="4" t="str">
        <f>"            """&amp;TEXT(Sheet1!$A711,"yyyy-mm-ddThh:mm:ss")&amp;""": "&amp;Sheet1!AL711&amp;","</f>
        <v xml:space="preserve">            "1996-05-22T21:36:00": 0.0274543172303554,</v>
      </c>
      <c r="AP719" s="4" t="str">
        <f>"            """&amp;TEXT(Sheet1!$A711,"yyyy-mm-ddThh:mm:ss")&amp;""": "&amp;Sheet1!AP711&amp;","</f>
        <v xml:space="preserve">            "1996-05-22T21:36:00": 0.000106453300913672,</v>
      </c>
      <c r="AQ719" s="4" t="str">
        <f>"            """&amp;TEXT(Sheet1!$A711,"yyyy-mm-ddThh:mm:ss")&amp;""": "&amp;Sheet1!AQ711&amp;","</f>
        <v xml:space="preserve">            "1996-05-22T21:36:00": 0.236208821502009,</v>
      </c>
      <c r="AT719" s="4" t="str">
        <f>"            """&amp;TEXT(Sheet1!$A711,"yyyy-mm-ddThh:mm:ss")&amp;""": "&amp;Sheet1!AT711&amp;","</f>
        <v xml:space="preserve">            "1996-05-22T21:36:00": 0.0114201438251437,</v>
      </c>
      <c r="AU719" s="4" t="str">
        <f>"            """&amp;TEXT(Sheet1!$A711,"yyyy-mm-ddThh:mm:ss")&amp;""": "&amp;Sheet1!AU711&amp;","</f>
        <v xml:space="preserve">            "1996-05-22T21:36:00": 0.00944331845974561,</v>
      </c>
    </row>
    <row r="720" spans="3:47" x14ac:dyDescent="0.25">
      <c r="C720" s="4" t="str">
        <f>"            """&amp;TEXT(Sheet1!$A712,"yyyy-mm-ddThh:mm:ss")&amp;""": "&amp;Sheet1!C712&amp;","</f>
        <v xml:space="preserve">            "1996-05-23T00:00:00": 0.226293283049837,</v>
      </c>
      <c r="D720" s="4" t="str">
        <f>"            """&amp;TEXT(Sheet1!$A712,"yyyy-mm-ddThh:mm:ss")&amp;""": "&amp;Sheet1!D712&amp;","</f>
        <v xml:space="preserve">            "1996-05-23T00:00:00": 0.0522820001939149,</v>
      </c>
      <c r="E720" s="4" t="str">
        <f>"            """&amp;TEXT(Sheet1!$A712,"yyyy-mm-ddThh:mm:ss")&amp;""": "&amp;Sheet1!E712&amp;","</f>
        <v xml:space="preserve">            "1996-05-23T00:00:00": 0.0817828482243924,</v>
      </c>
      <c r="G720" s="4" t="str">
        <f>"            """&amp;TEXT(Sheet1!$A712,"yyyy-mm-ddThh:mm:ss")&amp;""": "&amp;Sheet1!G712&amp;","</f>
        <v xml:space="preserve">            "1996-05-23T00:00:00": 0.0259407172479812,</v>
      </c>
      <c r="H720" s="4" t="str">
        <f>"            """&amp;TEXT(Sheet1!$A712,"yyyy-mm-ddThh:mm:ss")&amp;""": "&amp;Sheet1!H712&amp;","</f>
        <v xml:space="preserve">            "1996-05-23T00:00:00": 0.0560660290739565,</v>
      </c>
      <c r="I720" s="4" t="str">
        <f>"            """&amp;TEXT(Sheet1!$A712,"yyyy-mm-ddThh:mm:ss")&amp;""": "&amp;Sheet1!I712&amp;","</f>
        <v xml:space="preserve">            "1996-05-23T00:00:00": 0.0169821428665285,</v>
      </c>
      <c r="J720" s="4" t="str">
        <f>"            """&amp;TEXT(Sheet1!$A712,"yyyy-mm-ddThh:mm:ss")&amp;""": "&amp;Sheet1!J712&amp;","</f>
        <v xml:space="preserve">            "1996-05-23T00:00:00": 0.0109478385362948,</v>
      </c>
      <c r="L720" s="4" t="str">
        <f>"            """&amp;TEXT(Sheet1!$A712,"yyyy-mm-ddThh:mm:ss")&amp;""": "&amp;Sheet1!L712&amp;","</f>
        <v xml:space="preserve">            "1996-05-23T00:00:00": 0.000189161089798471,</v>
      </c>
      <c r="N720" s="4" t="str">
        <f>"            """&amp;TEXT(Sheet1!$A712,"yyyy-mm-ddThh:mm:ss")&amp;""": "&amp;Sheet1!N712&amp;","</f>
        <v xml:space="preserve">            "1996-05-23T00:00:00": 0.853395560593706,</v>
      </c>
      <c r="O720" s="4" t="str">
        <f>"            """&amp;TEXT(Sheet1!$A712,"yyyy-mm-ddThh:mm:ss")&amp;""": "&amp;Sheet1!O712&amp;","</f>
        <v xml:space="preserve">            "1996-05-23T00:00:00": 0.000954812139857301,</v>
      </c>
      <c r="P720" s="4" t="str">
        <f>"            """&amp;TEXT(Sheet1!$A712,"yyyy-mm-ddThh:mm:ss")&amp;""": "&amp;Sheet1!P712&amp;","</f>
        <v xml:space="preserve">            "1996-05-23T00:00:00": 5.34396249265748,</v>
      </c>
      <c r="Q720" s="4" t="str">
        <f>"            """&amp;TEXT(Sheet1!$A712,"yyyy-mm-ddThh:mm:ss")&amp;""": "&amp;Sheet1!Q712&amp;","</f>
        <v xml:space="preserve">            "1996-05-23T00:00:00": 0.932894386580572,</v>
      </c>
      <c r="R720" s="4"/>
      <c r="T720" s="4"/>
      <c r="U720" s="4"/>
      <c r="V720" s="4" t="str">
        <f>"            """&amp;TEXT(Sheet1!$A712,"yyyy-mm-ddThh:mm:ss")&amp;""": "&amp;Sheet1!V712&amp;","</f>
        <v xml:space="preserve">            "1996-05-23T00:00:00": 0.475197553672471,</v>
      </c>
      <c r="W720" s="4"/>
      <c r="X720" s="4" t="str">
        <f>"            """&amp;TEXT(Sheet1!$A712,"yyyy-mm-ddThh:mm:ss")&amp;""": "&amp;Sheet1!X712&amp;","</f>
        <v xml:space="preserve">            "1996-05-23T00:00:00": 0.114686250237118,</v>
      </c>
      <c r="AA720" s="4" t="str">
        <f>"            """&amp;TEXT(Sheet1!$A712,"yyyy-mm-ddThh:mm:ss")&amp;""": "&amp;Sheet1!AA712&amp;","</f>
        <v xml:space="preserve">            "1996-05-23T00:00:00": 1.59678661425305,</v>
      </c>
      <c r="AC720" s="4" t="str">
        <f>"            """&amp;TEXT(Sheet1!$A712,"yyyy-mm-ddThh:mm:ss")&amp;""": "&amp;Sheet1!AC712&amp;","</f>
        <v xml:space="preserve">            "1996-05-23T00:00:00": 0.156989104447526,</v>
      </c>
      <c r="AD720" s="4" t="str">
        <f>"            """&amp;TEXT(Sheet1!$A712,"yyyy-mm-ddThh:mm:ss")&amp;""": "&amp;Sheet1!AD712&amp;","</f>
        <v xml:space="preserve">            "1996-05-23T00:00:00": 0.0113308422918729,</v>
      </c>
      <c r="AE720" s="4" t="str">
        <f>"            """&amp;TEXT(Sheet1!$A712,"yyyy-mm-ddThh:mm:ss")&amp;""": "&amp;Sheet1!AE712&amp;","</f>
        <v xml:space="preserve">            "1996-05-23T00:00:00": 0.0069262198307346,</v>
      </c>
      <c r="AH720" s="4" t="str">
        <f>"            """&amp;TEXT(Sheet1!$A712,"yyyy-mm-ddThh:mm:ss")&amp;""": "&amp;Sheet1!AH712&amp;","</f>
        <v xml:space="preserve">            "1996-05-23T00:00:00": 0.101977580626856,</v>
      </c>
      <c r="AI720" s="4" t="str">
        <f>"            """&amp;TEXT(Sheet1!$A712,"yyyy-mm-ddThh:mm:ss")&amp;""": "&amp;Sheet1!AI712&amp;","</f>
        <v xml:space="preserve">            "1996-05-23T00:00:00": 0.508596186591724,</v>
      </c>
      <c r="AL720" s="4" t="str">
        <f>"            """&amp;TEXT(Sheet1!$A712,"yyyy-mm-ddThh:mm:ss")&amp;""": "&amp;Sheet1!AL712&amp;","</f>
        <v xml:space="preserve">            "1996-05-23T00:00:00": 0.0280716818695269,</v>
      </c>
      <c r="AP720" s="4" t="str">
        <f>"            """&amp;TEXT(Sheet1!$A712,"yyyy-mm-ddThh:mm:ss")&amp;""": "&amp;Sheet1!AP712&amp;","</f>
        <v xml:space="preserve">            "1996-05-23T00:00:00": 0.000102461371346528,</v>
      </c>
      <c r="AQ720" s="4" t="str">
        <f>"            """&amp;TEXT(Sheet1!$A712,"yyyy-mm-ddThh:mm:ss")&amp;""": "&amp;Sheet1!AQ712&amp;","</f>
        <v xml:space="preserve">            "1996-05-23T00:00:00": 0.236314638274175,</v>
      </c>
      <c r="AT720" s="4" t="str">
        <f>"            """&amp;TEXT(Sheet1!$A712,"yyyy-mm-ddThh:mm:ss")&amp;""": "&amp;Sheet1!AT712&amp;","</f>
        <v xml:space="preserve">            "1996-05-23T00:00:00": 0.0143022475514006,</v>
      </c>
      <c r="AU720" s="4" t="str">
        <f>"            """&amp;TEXT(Sheet1!$A712,"yyyy-mm-ddThh:mm:ss")&amp;""": "&amp;Sheet1!AU712&amp;","</f>
        <v xml:space="preserve">            "1996-05-23T00:00:00": 0.00945597367975811,</v>
      </c>
    </row>
    <row r="721" spans="3:47" x14ac:dyDescent="0.25">
      <c r="C721" s="4" t="str">
        <f>"            """&amp;TEXT(Sheet1!$A713,"yyyy-mm-ddThh:mm:ss")&amp;""": "&amp;Sheet1!C713&amp;","</f>
        <v xml:space="preserve">            "1996-05-23T02:24:00": 0.22639955183312,</v>
      </c>
      <c r="D721" s="4" t="str">
        <f>"            """&amp;TEXT(Sheet1!$A713,"yyyy-mm-ddThh:mm:ss")&amp;""": "&amp;Sheet1!D713&amp;","</f>
        <v xml:space="preserve">            "1996-05-23T02:24:00": 0.055078157548759,</v>
      </c>
      <c r="E721" s="4" t="str">
        <f>"            """&amp;TEXT(Sheet1!$A713,"yyyy-mm-ddThh:mm:ss")&amp;""": "&amp;Sheet1!E713&amp;","</f>
        <v xml:space="preserve">            "1996-05-23T02:24:00": 0.0824790350527852,</v>
      </c>
      <c r="G721" s="4" t="str">
        <f>"            """&amp;TEXT(Sheet1!$A713,"yyyy-mm-ddThh:mm:ss")&amp;""": "&amp;Sheet1!G713&amp;","</f>
        <v xml:space="preserve">            "1996-05-23T02:24:00": 0.0258694775068455,</v>
      </c>
      <c r="H721" s="4" t="str">
        <f>"            """&amp;TEXT(Sheet1!$A713,"yyyy-mm-ddThh:mm:ss")&amp;""": "&amp;Sheet1!H713&amp;","</f>
        <v xml:space="preserve">            "1996-05-23T02:24:00": 0.0561055186367623,</v>
      </c>
      <c r="I721" s="4" t="str">
        <f>"            """&amp;TEXT(Sheet1!$A713,"yyyy-mm-ddThh:mm:ss")&amp;""": "&amp;Sheet1!I713&amp;","</f>
        <v xml:space="preserve">            "1996-05-23T02:24:00": 0.0186496104591337,</v>
      </c>
      <c r="J721" s="4" t="str">
        <f>"            """&amp;TEXT(Sheet1!$A713,"yyyy-mm-ddThh:mm:ss")&amp;""": "&amp;Sheet1!J713&amp;","</f>
        <v xml:space="preserve">            "1996-05-23T02:24:00": 0.0131471280205075,</v>
      </c>
      <c r="L721" s="4" t="str">
        <f>"            """&amp;TEXT(Sheet1!$A713,"yyyy-mm-ddThh:mm:ss")&amp;""": "&amp;Sheet1!L713&amp;","</f>
        <v xml:space="preserve">            "1996-05-23T02:24:00": 0.000192800940395416,</v>
      </c>
      <c r="N721" s="4" t="str">
        <f>"            """&amp;TEXT(Sheet1!$A713,"yyyy-mm-ddThh:mm:ss")&amp;""": "&amp;Sheet1!N713&amp;","</f>
        <v xml:space="preserve">            "1996-05-23T02:24:00": 0.864171082606751,</v>
      </c>
      <c r="O721" s="4" t="str">
        <f>"            """&amp;TEXT(Sheet1!$A713,"yyyy-mm-ddThh:mm:ss")&amp;""": "&amp;Sheet1!O713&amp;","</f>
        <v xml:space="preserve">            "1996-05-23T02:24:00": 0.000931190375907903,</v>
      </c>
      <c r="P721" s="4" t="str">
        <f>"            """&amp;TEXT(Sheet1!$A713,"yyyy-mm-ddThh:mm:ss")&amp;""": "&amp;Sheet1!P713&amp;","</f>
        <v xml:space="preserve">            "1996-05-23T02:24:00": 5.3393923617177,</v>
      </c>
      <c r="Q721" s="4" t="str">
        <f>"            """&amp;TEXT(Sheet1!$A713,"yyyy-mm-ddThh:mm:ss")&amp;""": "&amp;Sheet1!Q713&amp;","</f>
        <v xml:space="preserve">            "1996-05-23T02:24:00": 0.944673711975061,</v>
      </c>
      <c r="R721" s="4"/>
      <c r="T721" s="4"/>
      <c r="U721" s="4"/>
      <c r="V721" s="4" t="str">
        <f>"            """&amp;TEXT(Sheet1!$A713,"yyyy-mm-ddThh:mm:ss")&amp;""": "&amp;Sheet1!V713&amp;","</f>
        <v xml:space="preserve">            "1996-05-23T02:24:00": 0.45928284485924,</v>
      </c>
      <c r="W721" s="4"/>
      <c r="X721" s="4" t="str">
        <f>"            """&amp;TEXT(Sheet1!$A713,"yyyy-mm-ddThh:mm:ss")&amp;""": "&amp;Sheet1!X713&amp;","</f>
        <v xml:space="preserve">            "1996-05-23T02:24:00": 0.115222401835091,</v>
      </c>
      <c r="AA721" s="4" t="str">
        <f>"            """&amp;TEXT(Sheet1!$A713,"yyyy-mm-ddThh:mm:ss")&amp;""": "&amp;Sheet1!AA713&amp;","</f>
        <v xml:space="preserve">            "1996-05-23T02:24:00": 1.22615363436542,</v>
      </c>
      <c r="AC721" s="4" t="str">
        <f>"            """&amp;TEXT(Sheet1!$A713,"yyyy-mm-ddThh:mm:ss")&amp;""": "&amp;Sheet1!AC713&amp;","</f>
        <v xml:space="preserve">            "1996-05-23T02:24:00": 0.158111313036986,</v>
      </c>
      <c r="AD721" s="4" t="str">
        <f>"            """&amp;TEXT(Sheet1!$A713,"yyyy-mm-ddThh:mm:ss")&amp;""": "&amp;Sheet1!AD713&amp;","</f>
        <v xml:space="preserve">            "1996-05-23T02:24:00": 0.0113796418835207,</v>
      </c>
      <c r="AE721" s="4" t="str">
        <f>"            """&amp;TEXT(Sheet1!$A713,"yyyy-mm-ddThh:mm:ss")&amp;""": "&amp;Sheet1!AE713&amp;","</f>
        <v xml:space="preserve">            "1996-05-23T02:24:00": 0.00690852837545226,</v>
      </c>
      <c r="AH721" s="4" t="str">
        <f>"            """&amp;TEXT(Sheet1!$A713,"yyyy-mm-ddThh:mm:ss")&amp;""": "&amp;Sheet1!AH713&amp;","</f>
        <v xml:space="preserve">            "1996-05-23T02:24:00": 0.102416776951687,</v>
      </c>
      <c r="AI721" s="4" t="str">
        <f>"            """&amp;TEXT(Sheet1!$A713,"yyyy-mm-ddThh:mm:ss")&amp;""": "&amp;Sheet1!AI713&amp;","</f>
        <v xml:space="preserve">            "1996-05-23T02:24:00": 0.544414993100079,</v>
      </c>
      <c r="AL721" s="4" t="str">
        <f>"            """&amp;TEXT(Sheet1!$A713,"yyyy-mm-ddThh:mm:ss")&amp;""": "&amp;Sheet1!AL713&amp;","</f>
        <v xml:space="preserve">            "1996-05-23T02:24:00": 0.0287668861471943,</v>
      </c>
      <c r="AP721" s="4" t="str">
        <f>"            """&amp;TEXT(Sheet1!$A713,"yyyy-mm-ddThh:mm:ss")&amp;""": "&amp;Sheet1!AP713&amp;","</f>
        <v xml:space="preserve">            "1996-05-23T02:24:00": 0.000101613809016011,</v>
      </c>
      <c r="AQ721" s="4" t="str">
        <f>"            """&amp;TEXT(Sheet1!$A713,"yyyy-mm-ddThh:mm:ss")&amp;""": "&amp;Sheet1!AQ713&amp;","</f>
        <v xml:space="preserve">            "1996-05-23T02:24:00": 0.236758091134956,</v>
      </c>
      <c r="AT721" s="4" t="str">
        <f>"            """&amp;TEXT(Sheet1!$A713,"yyyy-mm-ddThh:mm:ss")&amp;""": "&amp;Sheet1!AT713&amp;","</f>
        <v xml:space="preserve">            "1996-05-23T02:24:00": 0.0177921566935461,</v>
      </c>
      <c r="AU721" s="4" t="str">
        <f>"            """&amp;TEXT(Sheet1!$A713,"yyyy-mm-ddThh:mm:ss")&amp;""": "&amp;Sheet1!AU713&amp;","</f>
        <v xml:space="preserve">            "1996-05-23T02:24:00": 0.00954835205926473,</v>
      </c>
    </row>
    <row r="722" spans="3:47" x14ac:dyDescent="0.25">
      <c r="C722" s="4" t="str">
        <f>"            """&amp;TEXT(Sheet1!$A714,"yyyy-mm-ddThh:mm:ss")&amp;""": "&amp;Sheet1!C714&amp;","</f>
        <v xml:space="preserve">            "1996-05-23T04:48:00": 0.227559183436293,</v>
      </c>
      <c r="D722" s="4" t="str">
        <f>"            """&amp;TEXT(Sheet1!$A714,"yyyy-mm-ddThh:mm:ss")&amp;""": "&amp;Sheet1!D714&amp;","</f>
        <v xml:space="preserve">            "1996-05-23T04:48:00": 0.0591748114243701,</v>
      </c>
      <c r="E722" s="4" t="str">
        <f>"            """&amp;TEXT(Sheet1!$A714,"yyyy-mm-ddThh:mm:ss")&amp;""": "&amp;Sheet1!E714&amp;","</f>
        <v xml:space="preserve">            "1996-05-23T04:48:00": 0.0833142520930452,</v>
      </c>
      <c r="G722" s="4" t="str">
        <f>"            """&amp;TEXT(Sheet1!$A714,"yyyy-mm-ddThh:mm:ss")&amp;""": "&amp;Sheet1!G714&amp;","</f>
        <v xml:space="preserve">            "1996-05-23T04:48:00": 0.0258469510924893,</v>
      </c>
      <c r="H722" s="4" t="str">
        <f>"            """&amp;TEXT(Sheet1!$A714,"yyyy-mm-ddThh:mm:ss")&amp;""": "&amp;Sheet1!H714&amp;","</f>
        <v xml:space="preserve">            "1996-05-23T04:48:00": 0.0563931069138738,</v>
      </c>
      <c r="I722" s="4" t="str">
        <f>"            """&amp;TEXT(Sheet1!$A714,"yyyy-mm-ddThh:mm:ss")&amp;""": "&amp;Sheet1!I714&amp;","</f>
        <v xml:space="preserve">            "1996-05-23T04:48:00": 0.0186394775518506,</v>
      </c>
      <c r="J722" s="4" t="str">
        <f>"            """&amp;TEXT(Sheet1!$A714,"yyyy-mm-ddThh:mm:ss")&amp;""": "&amp;Sheet1!J714&amp;","</f>
        <v xml:space="preserve">            "1996-05-23T04:48:00": 0.0151998273670302,</v>
      </c>
      <c r="L722" s="4" t="str">
        <f>"            """&amp;TEXT(Sheet1!$A714,"yyyy-mm-ddThh:mm:ss")&amp;""": "&amp;Sheet1!L714&amp;","</f>
        <v xml:space="preserve">            "1996-05-23T04:48:00": 0.000198827444746088,</v>
      </c>
      <c r="N722" s="4" t="str">
        <f>"            """&amp;TEXT(Sheet1!$A714,"yyyy-mm-ddThh:mm:ss")&amp;""": "&amp;Sheet1!N714&amp;","</f>
        <v xml:space="preserve">            "1996-05-23T04:48:00": 0.878159128047058,</v>
      </c>
      <c r="O722" s="4" t="str">
        <f>"            """&amp;TEXT(Sheet1!$A714,"yyyy-mm-ddThh:mm:ss")&amp;""": "&amp;Sheet1!O714&amp;","</f>
        <v xml:space="preserve">            "1996-05-23T04:48:00": 0.000910401808553653,</v>
      </c>
      <c r="P722" s="4" t="str">
        <f>"            """&amp;TEXT(Sheet1!$A714,"yyyy-mm-ddThh:mm:ss")&amp;""": "&amp;Sheet1!P714&amp;","</f>
        <v xml:space="preserve">            "1996-05-23T04:48:00": 5.35764665929265,</v>
      </c>
      <c r="Q722" s="4" t="str">
        <f>"            """&amp;TEXT(Sheet1!$A714,"yyyy-mm-ddThh:mm:ss")&amp;""": "&amp;Sheet1!Q714&amp;","</f>
        <v xml:space="preserve">            "1996-05-23T04:48:00": 0.959964826287183,</v>
      </c>
      <c r="R722" s="4"/>
      <c r="T722" s="4"/>
      <c r="U722" s="4"/>
      <c r="V722" s="4" t="str">
        <f>"            """&amp;TEXT(Sheet1!$A714,"yyyy-mm-ddThh:mm:ss")&amp;""": "&amp;Sheet1!V714&amp;","</f>
        <v xml:space="preserve">            "1996-05-23T04:48:00": 0.430661306853676,</v>
      </c>
      <c r="W722" s="4"/>
      <c r="X722" s="4" t="str">
        <f>"            """&amp;TEXT(Sheet1!$A714,"yyyy-mm-ddThh:mm:ss")&amp;""": "&amp;Sheet1!X714&amp;","</f>
        <v xml:space="preserve">            "1996-05-23T04:48:00": 0.116305105876591,</v>
      </c>
      <c r="AA722" s="4" t="str">
        <f>"            """&amp;TEXT(Sheet1!$A714,"yyyy-mm-ddThh:mm:ss")&amp;""": "&amp;Sheet1!AA714&amp;","</f>
        <v xml:space="preserve">            "1996-05-23T04:48:00": 0.873949511512316,</v>
      </c>
      <c r="AC722" s="4" t="str">
        <f>"            """&amp;TEXT(Sheet1!$A714,"yyyy-mm-ddThh:mm:ss")&amp;""": "&amp;Sheet1!AC714&amp;","</f>
        <v xml:space="preserve">            "1996-05-23T04:48:00": 0.159062507742247,</v>
      </c>
      <c r="AD722" s="4" t="str">
        <f>"            """&amp;TEXT(Sheet1!$A714,"yyyy-mm-ddThh:mm:ss")&amp;""": "&amp;Sheet1!AD714&amp;","</f>
        <v xml:space="preserve">            "1996-05-23T04:48:00": 0.0114677243344168,</v>
      </c>
      <c r="AE722" s="4" t="str">
        <f>"            """&amp;TEXT(Sheet1!$A714,"yyyy-mm-ddThh:mm:ss")&amp;""": "&amp;Sheet1!AE714&amp;","</f>
        <v xml:space="preserve">            "1996-05-23T04:48:00": 0.00692857273039754,</v>
      </c>
      <c r="AH722" s="4" t="str">
        <f>"            """&amp;TEXT(Sheet1!$A714,"yyyy-mm-ddThh:mm:ss")&amp;""": "&amp;Sheet1!AH714&amp;","</f>
        <v xml:space="preserve">            "1996-05-23T04:48:00": 0.103209519009751,</v>
      </c>
      <c r="AI722" s="4" t="str">
        <f>"            """&amp;TEXT(Sheet1!$A714,"yyyy-mm-ddThh:mm:ss")&amp;""": "&amp;Sheet1!AI714&amp;","</f>
        <v xml:space="preserve">            "1996-05-23T04:48:00": 0.583219958280378,</v>
      </c>
      <c r="AL722" s="4" t="str">
        <f>"            """&amp;TEXT(Sheet1!$A714,"yyyy-mm-ddThh:mm:ss")&amp;""": "&amp;Sheet1!AL714&amp;","</f>
        <v xml:space="preserve">            "1996-05-23T04:48:00": 0.0295563068454348,</v>
      </c>
      <c r="AP722" s="4" t="str">
        <f>"            """&amp;TEXT(Sheet1!$A714,"yyyy-mm-ddThh:mm:ss")&amp;""": "&amp;Sheet1!AP714&amp;","</f>
        <v xml:space="preserve">            "1996-05-23T04:48:00": 0.00010659005852944,</v>
      </c>
      <c r="AQ722" s="4" t="str">
        <f>"            """&amp;TEXT(Sheet1!$A714,"yyyy-mm-ddThh:mm:ss")&amp;""": "&amp;Sheet1!AQ714&amp;","</f>
        <v xml:space="preserve">            "1996-05-23T04:48:00": 0.23802392762429,</v>
      </c>
      <c r="AT722" s="4" t="str">
        <f>"            """&amp;TEXT(Sheet1!$A714,"yyyy-mm-ddThh:mm:ss")&amp;""": "&amp;Sheet1!AT714&amp;","</f>
        <v xml:space="preserve">            "1996-05-23T04:48:00": 0.0218212674873484,</v>
      </c>
      <c r="AU722" s="4" t="str">
        <f>"            """&amp;TEXT(Sheet1!$A714,"yyyy-mm-ddThh:mm:ss")&amp;""": "&amp;Sheet1!AU714&amp;","</f>
        <v xml:space="preserve">            "1996-05-23T04:48:00": 0.0103211870862757,</v>
      </c>
    </row>
    <row r="723" spans="3:47" x14ac:dyDescent="0.25">
      <c r="C723" s="4" t="str">
        <f>"            """&amp;TEXT(Sheet1!$A715,"yyyy-mm-ddThh:mm:ss")&amp;""": "&amp;Sheet1!C715&amp;","</f>
        <v xml:space="preserve">            "1996-05-23T07:12:00": 0.229401093155061,</v>
      </c>
      <c r="D723" s="4" t="str">
        <f>"            """&amp;TEXT(Sheet1!$A715,"yyyy-mm-ddThh:mm:ss")&amp;""": "&amp;Sheet1!D715&amp;","</f>
        <v xml:space="preserve">            "1996-05-23T07:12:00": 0.0634210023710446,</v>
      </c>
      <c r="E723" s="4" t="str">
        <f>"            """&amp;TEXT(Sheet1!$A715,"yyyy-mm-ddThh:mm:ss")&amp;""": "&amp;Sheet1!E715&amp;","</f>
        <v xml:space="preserve">            "1996-05-23T07:12:00": 0.0826824679068599,</v>
      </c>
      <c r="G723" s="4" t="str">
        <f>"            """&amp;TEXT(Sheet1!$A715,"yyyy-mm-ddThh:mm:ss")&amp;""": "&amp;Sheet1!G715&amp;","</f>
        <v xml:space="preserve">            "1996-05-23T07:12:00": 0.0258923960960713,</v>
      </c>
      <c r="H723" s="4" t="str">
        <f>"            """&amp;TEXT(Sheet1!$A715,"yyyy-mm-ddThh:mm:ss")&amp;""": "&amp;Sheet1!H715&amp;","</f>
        <v xml:space="preserve">            "1996-05-23T07:12:00": 0.0568198562518473,</v>
      </c>
      <c r="I723" s="4" t="str">
        <f>"            """&amp;TEXT(Sheet1!$A715,"yyyy-mm-ddThh:mm:ss")&amp;""": "&amp;Sheet1!I715&amp;","</f>
        <v xml:space="preserve">            "1996-05-23T07:12:00": 0.0151135015484517,</v>
      </c>
      <c r="J723" s="4" t="str">
        <f>"            """&amp;TEXT(Sheet1!$A715,"yyyy-mm-ddThh:mm:ss")&amp;""": "&amp;Sheet1!J715&amp;","</f>
        <v xml:space="preserve">            "1996-05-23T07:12:00": 0.0148063260935557,</v>
      </c>
      <c r="L723" s="4" t="str">
        <f>"            """&amp;TEXT(Sheet1!$A715,"yyyy-mm-ddThh:mm:ss")&amp;""": "&amp;Sheet1!L715&amp;","</f>
        <v xml:space="preserve">            "1996-05-23T07:12:00": 0.00020489910935841,</v>
      </c>
      <c r="N723" s="4" t="str">
        <f>"            """&amp;TEXT(Sheet1!$A715,"yyyy-mm-ddThh:mm:ss")&amp;""": "&amp;Sheet1!N715&amp;","</f>
        <v xml:space="preserve">            "1996-05-23T07:12:00": 0.885204813170476,</v>
      </c>
      <c r="O723" s="4" t="str">
        <f>"            """&amp;TEXT(Sheet1!$A715,"yyyy-mm-ddThh:mm:ss")&amp;""": "&amp;Sheet1!O715&amp;","</f>
        <v xml:space="preserve">            "1996-05-23T07:12:00": 0.000930353163284807,</v>
      </c>
      <c r="P723" s="4" t="str">
        <f>"            """&amp;TEXT(Sheet1!$A715,"yyyy-mm-ddThh:mm:ss")&amp;""": "&amp;Sheet1!P715&amp;","</f>
        <v xml:space="preserve">            "1996-05-23T07:12:00": 5.39642131039036,</v>
      </c>
      <c r="Q723" s="4" t="str">
        <f>"            """&amp;TEXT(Sheet1!$A715,"yyyy-mm-ddThh:mm:ss")&amp;""": "&amp;Sheet1!Q715&amp;","</f>
        <v xml:space="preserve">            "1996-05-23T07:12:00": 0.967666858503847,</v>
      </c>
      <c r="R723" s="4"/>
      <c r="T723" s="4"/>
      <c r="U723" s="4"/>
      <c r="V723" s="4" t="str">
        <f>"            """&amp;TEXT(Sheet1!$A715,"yyyy-mm-ddThh:mm:ss")&amp;""": "&amp;Sheet1!V715&amp;","</f>
        <v xml:space="preserve">            "1996-05-23T07:12:00": 0.402640821892943,</v>
      </c>
      <c r="W723" s="4"/>
      <c r="X723" s="4" t="str">
        <f>"            """&amp;TEXT(Sheet1!$A715,"yyyy-mm-ddThh:mm:ss")&amp;""": "&amp;Sheet1!X715&amp;","</f>
        <v xml:space="preserve">            "1996-05-23T07:12:00": 0.117740250481043,</v>
      </c>
      <c r="AA723" s="4" t="str">
        <f>"            """&amp;TEXT(Sheet1!$A715,"yyyy-mm-ddThh:mm:ss")&amp;""": "&amp;Sheet1!AA715&amp;","</f>
        <v xml:space="preserve">            "1996-05-23T07:12:00": 0.889605227232655,</v>
      </c>
      <c r="AC723" s="4" t="str">
        <f>"            """&amp;TEXT(Sheet1!$A715,"yyyy-mm-ddThh:mm:ss")&amp;""": "&amp;Sheet1!AC715&amp;","</f>
        <v xml:space="preserve">            "1996-05-23T07:12:00": 0.160015805347888,</v>
      </c>
      <c r="AD723" s="4" t="str">
        <f>"            """&amp;TEXT(Sheet1!$A715,"yyyy-mm-ddThh:mm:ss")&amp;""": "&amp;Sheet1!AD715&amp;","</f>
        <v xml:space="preserve">            "1996-05-23T07:12:00": 0.0115179183931027,</v>
      </c>
      <c r="AE723" s="4" t="str">
        <f>"            """&amp;TEXT(Sheet1!$A715,"yyyy-mm-ddThh:mm:ss")&amp;""": "&amp;Sheet1!AE715&amp;","</f>
        <v xml:space="preserve">            "1996-05-23T07:12:00": 0.00697626283608331,</v>
      </c>
      <c r="AH723" s="4" t="str">
        <f>"            """&amp;TEXT(Sheet1!$A715,"yyyy-mm-ddThh:mm:ss")&amp;""": "&amp;Sheet1!AH715&amp;","</f>
        <v xml:space="preserve">            "1996-05-23T07:12:00": 0.103661265537924,</v>
      </c>
      <c r="AI723" s="4" t="str">
        <f>"            """&amp;TEXT(Sheet1!$A715,"yyyy-mm-ddThh:mm:ss")&amp;""": "&amp;Sheet1!AI715&amp;","</f>
        <v xml:space="preserve">            "1996-05-23T07:12:00": 0.602659675225743,</v>
      </c>
      <c r="AL723" s="4" t="str">
        <f>"            """&amp;TEXT(Sheet1!$A715,"yyyy-mm-ddThh:mm:ss")&amp;""": "&amp;Sheet1!AL715&amp;","</f>
        <v xml:space="preserve">            "1996-05-23T07:12:00": 0.029956826434337,</v>
      </c>
      <c r="AP723" s="4" t="str">
        <f>"            """&amp;TEXT(Sheet1!$A715,"yyyy-mm-ddThh:mm:ss")&amp;""": "&amp;Sheet1!AP715&amp;","</f>
        <v xml:space="preserve">            "1996-05-23T07:12:00": 0.000113748065014375,</v>
      </c>
      <c r="AQ723" s="4" t="str">
        <f>"            """&amp;TEXT(Sheet1!$A715,"yyyy-mm-ddThh:mm:ss")&amp;""": "&amp;Sheet1!AQ715&amp;","</f>
        <v xml:space="preserve">            "1996-05-23T07:12:00": 0.238794602738058,</v>
      </c>
      <c r="AT723" s="4" t="str">
        <f>"            """&amp;TEXT(Sheet1!$A715,"yyyy-mm-ddThh:mm:ss")&amp;""": "&amp;Sheet1!AT715&amp;","</f>
        <v xml:space="preserve">            "1996-05-23T07:12:00": 0.0238078251661436,</v>
      </c>
      <c r="AU723" s="4" t="str">
        <f>"            """&amp;TEXT(Sheet1!$A715,"yyyy-mm-ddThh:mm:ss")&amp;""": "&amp;Sheet1!AU715&amp;","</f>
        <v xml:space="preserve">            "1996-05-23T07:12:00": 0.0160586064984056,</v>
      </c>
    </row>
    <row r="724" spans="3:47" x14ac:dyDescent="0.25">
      <c r="C724" s="4" t="str">
        <f>"            """&amp;TEXT(Sheet1!$A716,"yyyy-mm-ddThh:mm:ss")&amp;""": "&amp;Sheet1!C716&amp;","</f>
        <v xml:space="preserve">            "1996-05-23T09:36:00": 0.231032586289685,</v>
      </c>
      <c r="D724" s="4" t="str">
        <f>"            """&amp;TEXT(Sheet1!$A716,"yyyy-mm-ddThh:mm:ss")&amp;""": "&amp;Sheet1!D716&amp;","</f>
        <v xml:space="preserve">            "1996-05-23T09:36:00": 0.0647144294467028,</v>
      </c>
      <c r="E724" s="4" t="str">
        <f>"            """&amp;TEXT(Sheet1!$A716,"yyyy-mm-ddThh:mm:ss")&amp;""": "&amp;Sheet1!E716&amp;","</f>
        <v xml:space="preserve">            "1996-05-23T09:36:00": 0.0825362926327287,</v>
      </c>
      <c r="G724" s="4" t="str">
        <f>"            """&amp;TEXT(Sheet1!$A716,"yyyy-mm-ddThh:mm:ss")&amp;""": "&amp;Sheet1!G716&amp;","</f>
        <v xml:space="preserve">            "1996-05-23T09:36:00": 0.0259080415230824,</v>
      </c>
      <c r="H724" s="4" t="str">
        <f>"            """&amp;TEXT(Sheet1!$A716,"yyyy-mm-ddThh:mm:ss")&amp;""": "&amp;Sheet1!H716&amp;","</f>
        <v xml:space="preserve">            "1996-05-23T09:36:00": 0.0571902939731138,</v>
      </c>
      <c r="I724" s="4" t="str">
        <f>"            """&amp;TEXT(Sheet1!$A716,"yyyy-mm-ddThh:mm:ss")&amp;""": "&amp;Sheet1!I716&amp;","</f>
        <v xml:space="preserve">            "1996-05-23T09:36:00": 0.0123794707169633,</v>
      </c>
      <c r="J724" s="4" t="str">
        <f>"            """&amp;TEXT(Sheet1!$A716,"yyyy-mm-ddThh:mm:ss")&amp;""": "&amp;Sheet1!J716&amp;","</f>
        <v xml:space="preserve">            "1996-05-23T09:36:00": 0.0144757986842379,</v>
      </c>
      <c r="L724" s="4" t="str">
        <f>"            """&amp;TEXT(Sheet1!$A716,"yyyy-mm-ddThh:mm:ss")&amp;""": "&amp;Sheet1!L716&amp;","</f>
        <v xml:space="preserve">            "1996-05-23T09:36:00": 0.000208811495748431,</v>
      </c>
      <c r="N724" s="4" t="str">
        <f>"            """&amp;TEXT(Sheet1!$A716,"yyyy-mm-ddThh:mm:ss")&amp;""": "&amp;Sheet1!N716&amp;","</f>
        <v xml:space="preserve">            "1996-05-23T09:36:00": 0.882742183697128,</v>
      </c>
      <c r="O724" s="4" t="str">
        <f>"            """&amp;TEXT(Sheet1!$A716,"yyyy-mm-ddThh:mm:ss")&amp;""": "&amp;Sheet1!O716&amp;","</f>
        <v xml:space="preserve">            "1996-05-23T09:36:00": 0.000947403442150332,</v>
      </c>
      <c r="P724" s="4" t="str">
        <f>"            """&amp;TEXT(Sheet1!$A716,"yyyy-mm-ddThh:mm:ss")&amp;""": "&amp;Sheet1!P716&amp;","</f>
        <v xml:space="preserve">            "1996-05-23T09:36:00": 5.43059537401587,</v>
      </c>
      <c r="Q724" s="4" t="str">
        <f>"            """&amp;TEXT(Sheet1!$A716,"yyyy-mm-ddThh:mm:ss")&amp;""": "&amp;Sheet1!Q716&amp;","</f>
        <v xml:space="preserve">            "1996-05-23T09:36:00": 0.964974820581461,</v>
      </c>
      <c r="R724" s="4"/>
      <c r="T724" s="4"/>
      <c r="U724" s="4"/>
      <c r="V724" s="4" t="str">
        <f>"            """&amp;TEXT(Sheet1!$A716,"yyyy-mm-ddThh:mm:ss")&amp;""": "&amp;Sheet1!V716&amp;","</f>
        <v xml:space="preserve">            "1996-05-23T09:36:00": 0.382926875783292,</v>
      </c>
      <c r="W724" s="4"/>
      <c r="X724" s="4" t="str">
        <f>"            """&amp;TEXT(Sheet1!$A716,"yyyy-mm-ddThh:mm:ss")&amp;""": "&amp;Sheet1!X716&amp;","</f>
        <v xml:space="preserve">            "1996-05-23T09:36:00": 0.119093756754721,</v>
      </c>
      <c r="AA724" s="4" t="str">
        <f>"            """&amp;TEXT(Sheet1!$A716,"yyyy-mm-ddThh:mm:ss")&amp;""": "&amp;Sheet1!AA716&amp;","</f>
        <v xml:space="preserve">            "1996-05-23T09:36:00": 0.921861705522969,</v>
      </c>
      <c r="AC724" s="4" t="str">
        <f>"            """&amp;TEXT(Sheet1!$A716,"yyyy-mm-ddThh:mm:ss")&amp;""": "&amp;Sheet1!AC716&amp;","</f>
        <v xml:space="preserve">            "1996-05-23T09:36:00": 0.160928105617645,</v>
      </c>
      <c r="AD724" s="4" t="str">
        <f>"            """&amp;TEXT(Sheet1!$A716,"yyyy-mm-ddThh:mm:ss")&amp;""": "&amp;Sheet1!AD716&amp;","</f>
        <v xml:space="preserve">            "1996-05-23T09:36:00": 0.0114966553850484,</v>
      </c>
      <c r="AE724" s="4" t="str">
        <f>"            """&amp;TEXT(Sheet1!$A716,"yyyy-mm-ddThh:mm:ss")&amp;""": "&amp;Sheet1!AE716&amp;","</f>
        <v xml:space="preserve">            "1996-05-23T09:36:00": 0.00702522418621428,</v>
      </c>
      <c r="AH724" s="4" t="str">
        <f>"            """&amp;TEXT(Sheet1!$A716,"yyyy-mm-ddThh:mm:ss")&amp;""": "&amp;Sheet1!AH716&amp;","</f>
        <v xml:space="preserve">            "1996-05-23T09:36:00": 0.103469898465435,</v>
      </c>
      <c r="AI724" s="4" t="str">
        <f>"            """&amp;TEXT(Sheet1!$A716,"yyyy-mm-ddThh:mm:ss")&amp;""": "&amp;Sheet1!AI716&amp;","</f>
        <v xml:space="preserve">            "1996-05-23T09:36:00": 0.597331752127367,</v>
      </c>
      <c r="AL724" s="4" t="str">
        <f>"            """&amp;TEXT(Sheet1!$A716,"yyyy-mm-ddThh:mm:ss")&amp;""": "&amp;Sheet1!AL716&amp;","</f>
        <v xml:space="preserve">            "1996-05-23T09:36:00": 0.0298344604210373,</v>
      </c>
      <c r="AP724" s="4" t="str">
        <f>"            """&amp;TEXT(Sheet1!$A716,"yyyy-mm-ddThh:mm:ss")&amp;""": "&amp;Sheet1!AP716&amp;","</f>
        <v xml:space="preserve">            "1996-05-23T09:36:00": 0.000119401153135587,</v>
      </c>
      <c r="AQ724" s="4" t="str">
        <f>"            """&amp;TEXT(Sheet1!$A716,"yyyy-mm-ddThh:mm:ss")&amp;""": "&amp;Sheet1!AQ716&amp;","</f>
        <v xml:space="preserve">            "1996-05-23T09:36:00": 0.238420831896758,</v>
      </c>
      <c r="AT724" s="4" t="str">
        <f>"            """&amp;TEXT(Sheet1!$A716,"yyyy-mm-ddThh:mm:ss")&amp;""": "&amp;Sheet1!AT716&amp;","</f>
        <v xml:space="preserve">            "1996-05-23T09:36:00": 0.0230443482932941,</v>
      </c>
      <c r="AU724" s="4" t="str">
        <f>"            """&amp;TEXT(Sheet1!$A716,"yyyy-mm-ddThh:mm:ss")&amp;""": "&amp;Sheet1!AU716&amp;","</f>
        <v xml:space="preserve">            "1996-05-23T09:36:00": 0.0256371817138994,</v>
      </c>
    </row>
    <row r="725" spans="3:47" x14ac:dyDescent="0.25">
      <c r="C725" s="4" t="str">
        <f>"            """&amp;TEXT(Sheet1!$A717,"yyyy-mm-ddThh:mm:ss")&amp;""": "&amp;Sheet1!C717&amp;","</f>
        <v xml:space="preserve">            "1996-05-23T12:00:00": 0.232395655349823,</v>
      </c>
      <c r="D725" s="4" t="str">
        <f>"            """&amp;TEXT(Sheet1!$A717,"yyyy-mm-ddThh:mm:ss")&amp;""": "&amp;Sheet1!D717&amp;","</f>
        <v xml:space="preserve">            "1996-05-23T12:00:00": 0.0640274255781544,</v>
      </c>
      <c r="E725" s="4" t="str">
        <f>"            """&amp;TEXT(Sheet1!$A717,"yyyy-mm-ddThh:mm:ss")&amp;""": "&amp;Sheet1!E717&amp;","</f>
        <v xml:space="preserve">            "1996-05-23T12:00:00": 0.0824350006412661,</v>
      </c>
      <c r="G725" s="4" t="str">
        <f>"            """&amp;TEXT(Sheet1!$A717,"yyyy-mm-ddThh:mm:ss")&amp;""": "&amp;Sheet1!G717&amp;","</f>
        <v xml:space="preserve">            "1996-05-23T12:00:00": 0.0259391596877872,</v>
      </c>
      <c r="H725" s="4" t="str">
        <f>"            """&amp;TEXT(Sheet1!$A717,"yyyy-mm-ddThh:mm:ss")&amp;""": "&amp;Sheet1!H717&amp;","</f>
        <v xml:space="preserve">            "1996-05-23T12:00:00": 0.0575036682253804,</v>
      </c>
      <c r="I725" s="4" t="str">
        <f>"            """&amp;TEXT(Sheet1!$A717,"yyyy-mm-ddThh:mm:ss")&amp;""": "&amp;Sheet1!I717&amp;","</f>
        <v xml:space="preserve">            "1996-05-23T12:00:00": 0.0122095542148888,</v>
      </c>
      <c r="J725" s="4" t="str">
        <f>"            """&amp;TEXT(Sheet1!$A717,"yyyy-mm-ddThh:mm:ss")&amp;""": "&amp;Sheet1!J717&amp;","</f>
        <v xml:space="preserve">            "1996-05-23T12:00:00": 0.0141193794848351,</v>
      </c>
      <c r="L725" s="4" t="str">
        <f>"            """&amp;TEXT(Sheet1!$A717,"yyyy-mm-ddThh:mm:ss")&amp;""": "&amp;Sheet1!L717&amp;","</f>
        <v xml:space="preserve">            "1996-05-23T12:00:00": 0.000211807964253927,</v>
      </c>
      <c r="N725" s="4" t="str">
        <f>"            """&amp;TEXT(Sheet1!$A717,"yyyy-mm-ddThh:mm:ss")&amp;""": "&amp;Sheet1!N717&amp;","</f>
        <v xml:space="preserve">            "1996-05-23T12:00:00": 0.878700646607236,</v>
      </c>
      <c r="O725" s="4" t="str">
        <f>"            """&amp;TEXT(Sheet1!$A717,"yyyy-mm-ddThh:mm:ss")&amp;""": "&amp;Sheet1!O717&amp;","</f>
        <v xml:space="preserve">            "1996-05-23T12:00:00": 0.000962804963031306,</v>
      </c>
      <c r="P725" s="4" t="str">
        <f>"            """&amp;TEXT(Sheet1!$A717,"yyyy-mm-ddThh:mm:ss")&amp;""": "&amp;Sheet1!P717&amp;","</f>
        <v xml:space="preserve">            "1996-05-23T12:00:00": 5.45955069268171,</v>
      </c>
      <c r="Q725" s="4" t="str">
        <f>"            """&amp;TEXT(Sheet1!$A717,"yyyy-mm-ddThh:mm:ss")&amp;""": "&amp;Sheet1!Q717&amp;","</f>
        <v xml:space="preserve">            "1996-05-23T12:00:00": 0.960556790492701,</v>
      </c>
      <c r="R725" s="4"/>
      <c r="T725" s="4"/>
      <c r="U725" s="4"/>
      <c r="V725" s="4" t="str">
        <f>"            """&amp;TEXT(Sheet1!$A717,"yyyy-mm-ddThh:mm:ss")&amp;""": "&amp;Sheet1!V717&amp;","</f>
        <v xml:space="preserve">            "1996-05-23T12:00:00": 0.388763564124188,</v>
      </c>
      <c r="W725" s="4"/>
      <c r="X725" s="4" t="str">
        <f>"            """&amp;TEXT(Sheet1!$A717,"yyyy-mm-ddThh:mm:ss")&amp;""": "&amp;Sheet1!X717&amp;","</f>
        <v xml:space="preserve">            "1996-05-23T12:00:00": 0.120262250817868,</v>
      </c>
      <c r="AA725" s="4" t="str">
        <f>"            """&amp;TEXT(Sheet1!$A717,"yyyy-mm-ddThh:mm:ss")&amp;""": "&amp;Sheet1!AA717&amp;","</f>
        <v xml:space="preserve">            "1996-05-23T12:00:00": 0.985936277222666,</v>
      </c>
      <c r="AC725" s="4" t="str">
        <f>"            """&amp;TEXT(Sheet1!$A717,"yyyy-mm-ddThh:mm:ss")&amp;""": "&amp;Sheet1!AC717&amp;","</f>
        <v xml:space="preserve">            "1996-05-23T12:00:00": 0.161720761367284,</v>
      </c>
      <c r="AD725" s="4" t="str">
        <f>"            """&amp;TEXT(Sheet1!$A717,"yyyy-mm-ddThh:mm:ss")&amp;""": "&amp;Sheet1!AD717&amp;","</f>
        <v xml:space="preserve">            "1996-05-23T12:00:00": 0.0114636608786249,</v>
      </c>
      <c r="AE725" s="4" t="str">
        <f>"            """&amp;TEXT(Sheet1!$A717,"yyyy-mm-ddThh:mm:ss")&amp;""": "&amp;Sheet1!AE717&amp;","</f>
        <v xml:space="preserve">            "1996-05-23T12:00:00": 0.00706801920451524,</v>
      </c>
      <c r="AH725" s="4" t="str">
        <f>"            """&amp;TEXT(Sheet1!$A717,"yyyy-mm-ddThh:mm:ss")&amp;""": "&amp;Sheet1!AH717&amp;","</f>
        <v xml:space="preserve">            "1996-05-23T12:00:00": 0.103172947907624,</v>
      </c>
      <c r="AI725" s="4" t="str">
        <f>"            """&amp;TEXT(Sheet1!$A717,"yyyy-mm-ddThh:mm:ss")&amp;""": "&amp;Sheet1!AI717&amp;","</f>
        <v xml:space="preserve">            "1996-05-23T12:00:00": 0.587881100133796,</v>
      </c>
      <c r="AL725" s="4" t="str">
        <f>"            """&amp;TEXT(Sheet1!$A717,"yyyy-mm-ddThh:mm:ss")&amp;""": "&amp;Sheet1!AL717&amp;","</f>
        <v xml:space="preserve">            "1996-05-23T12:00:00": 0.0296252202909625,</v>
      </c>
      <c r="AP725" s="4" t="str">
        <f>"            """&amp;TEXT(Sheet1!$A717,"yyyy-mm-ddThh:mm:ss")&amp;""": "&amp;Sheet1!AP717&amp;","</f>
        <v xml:space="preserve">            "1996-05-23T12:00:00": 0.000123706227900871,</v>
      </c>
      <c r="AQ725" s="4" t="str">
        <f>"            """&amp;TEXT(Sheet1!$A717,"yyyy-mm-ddThh:mm:ss")&amp;""": "&amp;Sheet1!AQ717&amp;","</f>
        <v xml:space="preserve">            "1996-05-23T12:00:00": 0.237860200210285,</v>
      </c>
      <c r="AT725" s="4" t="str">
        <f>"            """&amp;TEXT(Sheet1!$A717,"yyyy-mm-ddThh:mm:ss")&amp;""": "&amp;Sheet1!AT717&amp;","</f>
        <v xml:space="preserve">            "1996-05-23T12:00:00": 0.0218444187309315,</v>
      </c>
      <c r="AU725" s="4" t="str">
        <f>"            """&amp;TEXT(Sheet1!$A717,"yyyy-mm-ddThh:mm:ss")&amp;""": "&amp;Sheet1!AU717&amp;","</f>
        <v xml:space="preserve">            "1996-05-23T12:00:00": 0.0331670560143789,</v>
      </c>
    </row>
    <row r="726" spans="3:47" x14ac:dyDescent="0.25">
      <c r="C726" s="4" t="str">
        <f>"            """&amp;TEXT(Sheet1!$A718,"yyyy-mm-ddThh:mm:ss")&amp;""": "&amp;Sheet1!C718&amp;","</f>
        <v xml:space="preserve">            "1996-05-23T14:24:00": 0.233467244296908,</v>
      </c>
      <c r="D726" s="4" t="str">
        <f>"            """&amp;TEXT(Sheet1!$A718,"yyyy-mm-ddThh:mm:ss")&amp;""": "&amp;Sheet1!D718&amp;","</f>
        <v xml:space="preserve">            "1996-05-23T14:24:00": 0.0633303269803297,</v>
      </c>
      <c r="E726" s="4" t="str">
        <f>"            """&amp;TEXT(Sheet1!$A718,"yyyy-mm-ddThh:mm:ss")&amp;""": "&amp;Sheet1!E718&amp;","</f>
        <v xml:space="preserve">            "1996-05-23T14:24:00": 0.0822587469349479,</v>
      </c>
      <c r="G726" s="4" t="str">
        <f>"            """&amp;TEXT(Sheet1!$A718,"yyyy-mm-ddThh:mm:ss")&amp;""": "&amp;Sheet1!G718&amp;","</f>
        <v xml:space="preserve">            "1996-05-23T14:24:00": 0.0259854716521483,</v>
      </c>
      <c r="H726" s="4" t="str">
        <f>"            """&amp;TEXT(Sheet1!$A718,"yyyy-mm-ddThh:mm:ss")&amp;""": "&amp;Sheet1!H718&amp;","</f>
        <v xml:space="preserve">            "1996-05-23T14:24:00": 0.0577550691518587,</v>
      </c>
      <c r="I726" s="4" t="str">
        <f>"            """&amp;TEXT(Sheet1!$A718,"yyyy-mm-ddThh:mm:ss")&amp;""": "&amp;Sheet1!I718&amp;","</f>
        <v xml:space="preserve">            "1996-05-23T14:24:00": 0.0120226446114851,</v>
      </c>
      <c r="J726" s="4" t="str">
        <f>"            """&amp;TEXT(Sheet1!$A718,"yyyy-mm-ddThh:mm:ss")&amp;""": "&amp;Sheet1!J718&amp;","</f>
        <v xml:space="preserve">            "1996-05-23T14:24:00": 0.0137114621658835,</v>
      </c>
      <c r="L726" s="4" t="str">
        <f>"            """&amp;TEXT(Sheet1!$A718,"yyyy-mm-ddThh:mm:ss")&amp;""": "&amp;Sheet1!L718&amp;","</f>
        <v xml:space="preserve">            "1996-05-23T14:24:00": 0.000214188170851658,</v>
      </c>
      <c r="N726" s="4" t="str">
        <f>"            """&amp;TEXT(Sheet1!$A718,"yyyy-mm-ddThh:mm:ss")&amp;""": "&amp;Sheet1!N718&amp;","</f>
        <v xml:space="preserve">            "1996-05-23T14:24:00": 0.874754530792446,</v>
      </c>
      <c r="O726" s="4" t="str">
        <f>"            """&amp;TEXT(Sheet1!$A718,"yyyy-mm-ddThh:mm:ss")&amp;""": "&amp;Sheet1!O718&amp;","</f>
        <v xml:space="preserve">            "1996-05-23T14:24:00": 0.000976828608648713,</v>
      </c>
      <c r="P726" s="4" t="str">
        <f>"            """&amp;TEXT(Sheet1!$A718,"yyyy-mm-ddThh:mm:ss")&amp;""": "&amp;Sheet1!P718&amp;","</f>
        <v xml:space="preserve">            "1996-05-23T14:24:00": 5.48274646609957,</v>
      </c>
      <c r="Q726" s="4" t="str">
        <f>"            """&amp;TEXT(Sheet1!$A718,"yyyy-mm-ddThh:mm:ss")&amp;""": "&amp;Sheet1!Q718&amp;","</f>
        <v xml:space="preserve">            "1996-05-23T14:24:00": 0.956243070733187,</v>
      </c>
      <c r="R726" s="4"/>
      <c r="T726" s="4"/>
      <c r="U726" s="4"/>
      <c r="V726" s="4" t="str">
        <f>"            """&amp;TEXT(Sheet1!$A718,"yyyy-mm-ddThh:mm:ss")&amp;""": "&amp;Sheet1!V718&amp;","</f>
        <v xml:space="preserve">            "1996-05-23T14:24:00": 0.394561696207757,</v>
      </c>
      <c r="W726" s="4"/>
      <c r="X726" s="4" t="str">
        <f>"            """&amp;TEXT(Sheet1!$A718,"yyyy-mm-ddThh:mm:ss")&amp;""": "&amp;Sheet1!X718&amp;","</f>
        <v xml:space="preserve">            "1996-05-23T14:24:00": 0.121243774945682,</v>
      </c>
      <c r="AA726" s="4" t="str">
        <f>"            """&amp;TEXT(Sheet1!$A718,"yyyy-mm-ddThh:mm:ss")&amp;""": "&amp;Sheet1!AA718&amp;","</f>
        <v xml:space="preserve">            "1996-05-23T14:24:00": 1.05593761325172,</v>
      </c>
      <c r="AC726" s="4" t="str">
        <f>"            """&amp;TEXT(Sheet1!$A718,"yyyy-mm-ddThh:mm:ss")&amp;""": "&amp;Sheet1!AC718&amp;","</f>
        <v xml:space="preserve">            "1996-05-23T14:24:00": 0.1624283418783,</v>
      </c>
      <c r="AD726" s="4" t="str">
        <f>"            """&amp;TEXT(Sheet1!$A718,"yyyy-mm-ddThh:mm:ss")&amp;""": "&amp;Sheet1!AD718&amp;","</f>
        <v xml:space="preserve">            "1996-05-23T14:24:00": 0.0114302305193698,</v>
      </c>
      <c r="AE726" s="4" t="str">
        <f>"            """&amp;TEXT(Sheet1!$A718,"yyyy-mm-ddThh:mm:ss")&amp;""": "&amp;Sheet1!AE718&amp;","</f>
        <v xml:space="preserve">            "1996-05-23T14:24:00": 0.00710211439901854,</v>
      </c>
      <c r="AH726" s="4" t="str">
        <f>"            """&amp;TEXT(Sheet1!$A718,"yyyy-mm-ddThh:mm:ss")&amp;""": "&amp;Sheet1!AH718&amp;","</f>
        <v xml:space="preserve">            "1996-05-23T14:24:00": 0.102872074674328,</v>
      </c>
      <c r="AI726" s="4" t="str">
        <f>"            """&amp;TEXT(Sheet1!$A718,"yyyy-mm-ddThh:mm:ss")&amp;""": "&amp;Sheet1!AI718&amp;","</f>
        <v xml:space="preserve">            "1996-05-23T14:24:00": 0.578977922701259,</v>
      </c>
      <c r="AL726" s="4" t="str">
        <f>"            """&amp;TEXT(Sheet1!$A718,"yyyy-mm-ddThh:mm:ss")&amp;""": "&amp;Sheet1!AL718&amp;","</f>
        <v xml:space="preserve">            "1996-05-23T14:24:00": 0.0294237577193425,</v>
      </c>
      <c r="AP726" s="4" t="str">
        <f>"            """&amp;TEXT(Sheet1!$A718,"yyyy-mm-ddThh:mm:ss")&amp;""": "&amp;Sheet1!AP718&amp;","</f>
        <v xml:space="preserve">            "1996-05-23T14:24:00": 0.000126692460200668,</v>
      </c>
      <c r="AQ726" s="4" t="str">
        <f>"            """&amp;TEXT(Sheet1!$A718,"yyyy-mm-ddThh:mm:ss")&amp;""": "&amp;Sheet1!AQ718&amp;","</f>
        <v xml:space="preserve">            "1996-05-23T14:24:00": 0.237281621065953,</v>
      </c>
      <c r="AT726" s="4" t="str">
        <f>"            """&amp;TEXT(Sheet1!$A718,"yyyy-mm-ddThh:mm:ss")&amp;""": "&amp;Sheet1!AT718&amp;","</f>
        <v xml:space="preserve">            "1996-05-23T14:24:00": 0.0207430229594388,</v>
      </c>
      <c r="AU726" s="4" t="str">
        <f>"            """&amp;TEXT(Sheet1!$A718,"yyyy-mm-ddThh:mm:ss")&amp;""": "&amp;Sheet1!AU718&amp;","</f>
        <v xml:space="preserve">            "1996-05-23T14:24:00": 0.0377414025371377,</v>
      </c>
    </row>
    <row r="727" spans="3:47" x14ac:dyDescent="0.25">
      <c r="C727" s="4" t="str">
        <f>"            """&amp;TEXT(Sheet1!$A719,"yyyy-mm-ddThh:mm:ss")&amp;""": "&amp;Sheet1!C719&amp;","</f>
        <v xml:space="preserve">            "1996-05-23T16:48:00": 0.234237241097947,</v>
      </c>
      <c r="D727" s="4" t="str">
        <f>"            """&amp;TEXT(Sheet1!$A719,"yyyy-mm-ddThh:mm:ss")&amp;""": "&amp;Sheet1!D719&amp;","</f>
        <v xml:space="preserve">            "1996-05-23T16:48:00": 0.0626218482743863,</v>
      </c>
      <c r="E727" s="4" t="str">
        <f>"            """&amp;TEXT(Sheet1!$A719,"yyyy-mm-ddThh:mm:ss")&amp;""": "&amp;Sheet1!E719&amp;","</f>
        <v xml:space="preserve">            "1996-05-23T16:48:00": 0.0819911893681035,</v>
      </c>
      <c r="G727" s="4" t="str">
        <f>"            """&amp;TEXT(Sheet1!$A719,"yyyy-mm-ddThh:mm:ss")&amp;""": "&amp;Sheet1!G719&amp;","</f>
        <v xml:space="preserve">            "1996-05-23T16:48:00": 0.0260392333973413,</v>
      </c>
      <c r="H727" s="4" t="str">
        <f>"            """&amp;TEXT(Sheet1!$A719,"yyyy-mm-ddThh:mm:ss")&amp;""": "&amp;Sheet1!H719&amp;","</f>
        <v xml:space="preserve">            "1996-05-23T16:48:00": 0.0579404119742908,</v>
      </c>
      <c r="I727" s="4" t="str">
        <f>"            """&amp;TEXT(Sheet1!$A719,"yyyy-mm-ddThh:mm:ss")&amp;""": "&amp;Sheet1!I719&amp;","</f>
        <v xml:space="preserve">            "1996-05-23T16:48:00": 0.0118180495804897,</v>
      </c>
      <c r="J727" s="4" t="str">
        <f>"            """&amp;TEXT(Sheet1!$A719,"yyyy-mm-ddThh:mm:ss")&amp;""": "&amp;Sheet1!J719&amp;","</f>
        <v xml:space="preserve">            "1996-05-23T16:48:00": 0.0132458750783266,</v>
      </c>
      <c r="L727" s="4" t="str">
        <f>"            """&amp;TEXT(Sheet1!$A719,"yyyy-mm-ddThh:mm:ss")&amp;""": "&amp;Sheet1!L719&amp;","</f>
        <v xml:space="preserve">            "1996-05-23T16:48:00": 0.000215936169607894,</v>
      </c>
      <c r="N727" s="4" t="str">
        <f>"            """&amp;TEXT(Sheet1!$A719,"yyyy-mm-ddThh:mm:ss")&amp;""": "&amp;Sheet1!N719&amp;","</f>
        <v xml:space="preserve">            "1996-05-23T16:48:00": 0.870775543676937,</v>
      </c>
      <c r="O727" s="4" t="str">
        <f>"            """&amp;TEXT(Sheet1!$A719,"yyyy-mm-ddThh:mm:ss")&amp;""": "&amp;Sheet1!O719&amp;","</f>
        <v xml:space="preserve">            "1996-05-23T16:48:00": 0.00098935803256401,</v>
      </c>
      <c r="P727" s="4" t="str">
        <f>"            """&amp;TEXT(Sheet1!$A719,"yyyy-mm-ddThh:mm:ss")&amp;""": "&amp;Sheet1!P719&amp;","</f>
        <v xml:space="preserve">            "1996-05-23T16:48:00": 5.49982378577263,</v>
      </c>
      <c r="Q727" s="4" t="str">
        <f>"            """&amp;TEXT(Sheet1!$A719,"yyyy-mm-ddThh:mm:ss")&amp;""": "&amp;Sheet1!Q719&amp;","</f>
        <v xml:space="preserve">            "1996-05-23T16:48:00": 0.951893417517564,</v>
      </c>
      <c r="R727" s="4"/>
      <c r="T727" s="4"/>
      <c r="U727" s="4"/>
      <c r="V727" s="4" t="str">
        <f>"            """&amp;TEXT(Sheet1!$A719,"yyyy-mm-ddThh:mm:ss")&amp;""": "&amp;Sheet1!V719&amp;","</f>
        <v xml:space="preserve">            "1996-05-23T16:48:00": 0.400379042736437,</v>
      </c>
      <c r="W727" s="4"/>
      <c r="X727" s="4" t="str">
        <f>"            """&amp;TEXT(Sheet1!$A719,"yyyy-mm-ddThh:mm:ss")&amp;""": "&amp;Sheet1!X719&amp;","</f>
        <v xml:space="preserve">            "1996-05-23T16:48:00": 0.122044338679755,</v>
      </c>
      <c r="AA727" s="4" t="str">
        <f>"            """&amp;TEXT(Sheet1!$A719,"yyyy-mm-ddThh:mm:ss")&amp;""": "&amp;Sheet1!AA719&amp;","</f>
        <v xml:space="preserve">            "1996-05-23T16:48:00": 1.13235493560088,</v>
      </c>
      <c r="AC727" s="4" t="str">
        <f>"            """&amp;TEXT(Sheet1!$A719,"yyyy-mm-ddThh:mm:ss")&amp;""": "&amp;Sheet1!AC719&amp;","</f>
        <v xml:space="preserve">            "1996-05-23T16:48:00": 0.163080599260738,</v>
      </c>
      <c r="AD727" s="4" t="str">
        <f>"            """&amp;TEXT(Sheet1!$A719,"yyyy-mm-ddThh:mm:ss")&amp;""": "&amp;Sheet1!AD719&amp;","</f>
        <v xml:space="preserve">            "1996-05-23T16:48:00": 0.0113945357153995,</v>
      </c>
      <c r="AE727" s="4" t="str">
        <f>"            """&amp;TEXT(Sheet1!$A719,"yyyy-mm-ddThh:mm:ss")&amp;""": "&amp;Sheet1!AE719&amp;","</f>
        <v xml:space="preserve">            "1996-05-23T16:48:00": 0.00712679158955803,</v>
      </c>
      <c r="AH727" s="4" t="str">
        <f>"            """&amp;TEXT(Sheet1!$A719,"yyyy-mm-ddThh:mm:ss")&amp;""": "&amp;Sheet1!AH719&amp;","</f>
        <v xml:space="preserve">            "1996-05-23T16:48:00": 0.102550821438595,</v>
      </c>
      <c r="AI727" s="4" t="str">
        <f>"            """&amp;TEXT(Sheet1!$A719,"yyyy-mm-ddThh:mm:ss")&amp;""": "&amp;Sheet1!AI719&amp;","</f>
        <v xml:space="preserve">            "1996-05-23T16:48:00": 0.570545701276113,</v>
      </c>
      <c r="AL727" s="4" t="str">
        <f>"            """&amp;TEXT(Sheet1!$A719,"yyyy-mm-ddThh:mm:ss")&amp;""": "&amp;Sheet1!AL719&amp;","</f>
        <v xml:space="preserve">            "1996-05-23T16:48:00": 0.0292261024692377,</v>
      </c>
      <c r="AP727" s="4" t="str">
        <f>"            """&amp;TEXT(Sheet1!$A719,"yyyy-mm-ddThh:mm:ss")&amp;""": "&amp;Sheet1!AP719&amp;","</f>
        <v xml:space="preserve">            "1996-05-23T16:48:00": 0.000128297834658373,</v>
      </c>
      <c r="AQ727" s="4" t="str">
        <f>"            """&amp;TEXT(Sheet1!$A719,"yyyy-mm-ddThh:mm:ss")&amp;""": "&amp;Sheet1!AQ719&amp;","</f>
        <v xml:space="preserve">            "1996-05-23T16:48:00": 0.236646397556751,</v>
      </c>
      <c r="AT727" s="4" t="str">
        <f>"            """&amp;TEXT(Sheet1!$A719,"yyyy-mm-ddThh:mm:ss")&amp;""": "&amp;Sheet1!AT719&amp;","</f>
        <v xml:space="preserve">            "1996-05-23T16:48:00": 0.019728457490154,</v>
      </c>
      <c r="AU727" s="4" t="str">
        <f>"            """&amp;TEXT(Sheet1!$A719,"yyyy-mm-ddThh:mm:ss")&amp;""": "&amp;Sheet1!AU719&amp;","</f>
        <v xml:space="preserve">            "1996-05-23T16:48:00": 0.0395727294998753,</v>
      </c>
    </row>
    <row r="728" spans="3:47" x14ac:dyDescent="0.25">
      <c r="C728" s="4" t="str">
        <f>"            """&amp;TEXT(Sheet1!$A720,"yyyy-mm-ddThh:mm:ss")&amp;""": "&amp;Sheet1!C720&amp;","</f>
        <v xml:space="preserve">            "1996-05-23T19:12:00": 0.234694637765109,</v>
      </c>
      <c r="D728" s="4" t="str">
        <f>"            """&amp;TEXT(Sheet1!$A720,"yyyy-mm-ddThh:mm:ss")&amp;""": "&amp;Sheet1!D720&amp;","</f>
        <v xml:space="preserve">            "1996-05-23T19:12:00": 0.0618995971026971,</v>
      </c>
      <c r="E728" s="4" t="str">
        <f>"            """&amp;TEXT(Sheet1!$A720,"yyyy-mm-ddThh:mm:ss")&amp;""": "&amp;Sheet1!E720&amp;","</f>
        <v xml:space="preserve">            "1996-05-23T19:12:00": 0.0816159776502939,</v>
      </c>
      <c r="G728" s="4" t="str">
        <f>"            """&amp;TEXT(Sheet1!$A720,"yyyy-mm-ddThh:mm:ss")&amp;""": "&amp;Sheet1!G720&amp;","</f>
        <v xml:space="preserve">            "1996-05-23T19:12:00": 0.0260927937083568,</v>
      </c>
      <c r="H728" s="4" t="str">
        <f>"            """&amp;TEXT(Sheet1!$A720,"yyyy-mm-ddThh:mm:ss")&amp;""": "&amp;Sheet1!H720&amp;","</f>
        <v xml:space="preserve">            "1996-05-23T19:12:00": 0.058055429347124,</v>
      </c>
      <c r="I728" s="4" t="str">
        <f>"            """&amp;TEXT(Sheet1!$A720,"yyyy-mm-ddThh:mm:ss")&amp;""": "&amp;Sheet1!I720&amp;","</f>
        <v xml:space="preserve">            "1996-05-23T19:12:00": 0.0115949360361612,</v>
      </c>
      <c r="J728" s="4" t="str">
        <f>"            """&amp;TEXT(Sheet1!$A720,"yyyy-mm-ddThh:mm:ss")&amp;""": "&amp;Sheet1!J720&amp;","</f>
        <v xml:space="preserve">            "1996-05-23T19:12:00": 0.0127165015758493,</v>
      </c>
      <c r="L728" s="4" t="str">
        <f>"            """&amp;TEXT(Sheet1!$A720,"yyyy-mm-ddThh:mm:ss")&amp;""": "&amp;Sheet1!L720&amp;","</f>
        <v xml:space="preserve">            "1996-05-23T19:12:00": 0.000217038717305001,</v>
      </c>
      <c r="N728" s="4" t="str">
        <f>"            """&amp;TEXT(Sheet1!$A720,"yyyy-mm-ddThh:mm:ss")&amp;""": "&amp;Sheet1!N720&amp;","</f>
        <v xml:space="preserve">            "1996-05-23T19:12:00": 0.866634008468323,</v>
      </c>
      <c r="O728" s="4" t="str">
        <f>"            """&amp;TEXT(Sheet1!$A720,"yyyy-mm-ddThh:mm:ss")&amp;""": "&amp;Sheet1!O720&amp;","</f>
        <v xml:space="preserve">            "1996-05-23T19:12:00": 0.00100026234777459,</v>
      </c>
      <c r="P728" s="4" t="str">
        <f>"            """&amp;TEXT(Sheet1!$A720,"yyyy-mm-ddThh:mm:ss")&amp;""": "&amp;Sheet1!P720&amp;","</f>
        <v xml:space="preserve">            "1996-05-23T19:12:00": 5.51040740494648,</v>
      </c>
      <c r="Q728" s="4" t="str">
        <f>"            """&amp;TEXT(Sheet1!$A720,"yyyy-mm-ddThh:mm:ss")&amp;""": "&amp;Sheet1!Q720&amp;","</f>
        <v xml:space="preserve">            "1996-05-23T19:12:00": 0.94736607389598,</v>
      </c>
      <c r="R728" s="4"/>
      <c r="T728" s="4"/>
      <c r="U728" s="4"/>
      <c r="V728" s="4" t="str">
        <f>"            """&amp;TEXT(Sheet1!$A720,"yyyy-mm-ddThh:mm:ss")&amp;""": "&amp;Sheet1!V720&amp;","</f>
        <v xml:space="preserve">            "1996-05-23T19:12:00": 0.406268865536073,</v>
      </c>
      <c r="W728" s="4"/>
      <c r="X728" s="4" t="str">
        <f>"            """&amp;TEXT(Sheet1!$A720,"yyyy-mm-ddThh:mm:ss")&amp;""": "&amp;Sheet1!X720&amp;","</f>
        <v xml:space="preserve">            "1996-05-23T19:12:00": 0.122670610621912,</v>
      </c>
      <c r="AA728" s="4" t="str">
        <f>"            """&amp;TEXT(Sheet1!$A720,"yyyy-mm-ddThh:mm:ss")&amp;""": "&amp;Sheet1!AA720&amp;","</f>
        <v xml:space="preserve">            "1996-05-23T19:12:00": 1.21566308372966,</v>
      </c>
      <c r="AC728" s="4" t="str">
        <f>"            """&amp;TEXT(Sheet1!$A720,"yyyy-mm-ddThh:mm:ss")&amp;""": "&amp;Sheet1!AC720&amp;","</f>
        <v xml:space="preserve">            "1996-05-23T19:12:00": 0.163707274973109,</v>
      </c>
      <c r="AD728" s="4" t="str">
        <f>"            """&amp;TEXT(Sheet1!$A720,"yyyy-mm-ddThh:mm:ss")&amp;""": "&amp;Sheet1!AD720&amp;","</f>
        <v xml:space="preserve">            "1996-05-23T19:12:00": 0.0113547163300904,</v>
      </c>
      <c r="AE728" s="4" t="str">
        <f>"            """&amp;TEXT(Sheet1!$A720,"yyyy-mm-ddThh:mm:ss")&amp;""": "&amp;Sheet1!AE720&amp;","</f>
        <v xml:space="preserve">            "1996-05-23T19:12:00": 0.00714130913613596,</v>
      </c>
      <c r="AH728" s="4" t="str">
        <f>"            """&amp;TEXT(Sheet1!$A720,"yyyy-mm-ddThh:mm:ss")&amp;""": "&amp;Sheet1!AH720&amp;","</f>
        <v xml:space="preserve">            "1996-05-23T19:12:00": 0.102192446970814,</v>
      </c>
      <c r="AI728" s="4" t="str">
        <f>"            """&amp;TEXT(Sheet1!$A720,"yyyy-mm-ddThh:mm:ss")&amp;""": "&amp;Sheet1!AI720&amp;","</f>
        <v xml:space="preserve">            "1996-05-23T19:12:00": 0.562505642377895,</v>
      </c>
      <c r="AL728" s="4" t="str">
        <f>"            """&amp;TEXT(Sheet1!$A720,"yyyy-mm-ddThh:mm:ss")&amp;""": "&amp;Sheet1!AL720&amp;","</f>
        <v xml:space="preserve">            "1996-05-23T19:12:00": 0.0290281501192774,</v>
      </c>
      <c r="AP728" s="4" t="str">
        <f>"            """&amp;TEXT(Sheet1!$A720,"yyyy-mm-ddThh:mm:ss")&amp;""": "&amp;Sheet1!AP720&amp;","</f>
        <v xml:space="preserve">            "1996-05-23T19:12:00": 0.0001284559747993,</v>
      </c>
      <c r="AQ728" s="4" t="str">
        <f>"            """&amp;TEXT(Sheet1!$A720,"yyyy-mm-ddThh:mm:ss")&amp;""": "&amp;Sheet1!AQ720&amp;","</f>
        <v xml:space="preserve">            "1996-05-23T19:12:00": 0.235915230916166,</v>
      </c>
      <c r="AT728" s="4" t="str">
        <f>"            """&amp;TEXT(Sheet1!$A720,"yyyy-mm-ddThh:mm:ss")&amp;""": "&amp;Sheet1!AT720&amp;","</f>
        <v xml:space="preserve">            "1996-05-23T19:12:00": 0.0187894976018453,</v>
      </c>
      <c r="AU728" s="4" t="str">
        <f>"            """&amp;TEXT(Sheet1!$A720,"yyyy-mm-ddThh:mm:ss")&amp;""": "&amp;Sheet1!AU720&amp;","</f>
        <v xml:space="preserve">            "1996-05-23T19:12:00": 0.0388414164626386,</v>
      </c>
    </row>
    <row r="729" spans="3:47" x14ac:dyDescent="0.25">
      <c r="C729" s="4" t="str">
        <f>"            """&amp;TEXT(Sheet1!$A721,"yyyy-mm-ddThh:mm:ss")&amp;""": "&amp;Sheet1!C721&amp;","</f>
        <v xml:space="preserve">            "1996-05-23T21:36:00": 0.234827524816777,</v>
      </c>
      <c r="D729" s="4" t="str">
        <f>"            """&amp;TEXT(Sheet1!$A721,"yyyy-mm-ddThh:mm:ss")&amp;""": "&amp;Sheet1!D721&amp;","</f>
        <v xml:space="preserve">            "1996-05-23T21:36:00": 0.0611603765265953,</v>
      </c>
      <c r="E729" s="4" t="str">
        <f>"            """&amp;TEXT(Sheet1!$A721,"yyyy-mm-ddThh:mm:ss")&amp;""": "&amp;Sheet1!E721&amp;","</f>
        <v xml:space="preserve">            "1996-05-23T21:36:00": 0.081116789337939,</v>
      </c>
      <c r="G729" s="4" t="str">
        <f>"            """&amp;TEXT(Sheet1!$A721,"yyyy-mm-ddThh:mm:ss")&amp;""": "&amp;Sheet1!G721&amp;","</f>
        <v xml:space="preserve">            "1996-05-23T21:36:00": 0.0261384772161396,</v>
      </c>
      <c r="H729" s="4" t="str">
        <f>"            """&amp;TEXT(Sheet1!$A721,"yyyy-mm-ddThh:mm:ss")&amp;""": "&amp;Sheet1!H721&amp;","</f>
        <v xml:space="preserve">            "1996-05-23T21:36:00": 0.0580956437292047,</v>
      </c>
      <c r="I729" s="4" t="str">
        <f>"            """&amp;TEXT(Sheet1!$A721,"yyyy-mm-ddThh:mm:ss")&amp;""": "&amp;Sheet1!I721&amp;","</f>
        <v xml:space="preserve">            "1996-05-23T21:36:00": 0.0113523328821426,</v>
      </c>
      <c r="J729" s="4" t="str">
        <f>"            """&amp;TEXT(Sheet1!$A721,"yyyy-mm-ddThh:mm:ss")&amp;""": "&amp;Sheet1!J721&amp;","</f>
        <v xml:space="preserve">            "1996-05-23T21:36:00": 0.0121173609266239,</v>
      </c>
      <c r="L729" s="4" t="str">
        <f>"            """&amp;TEXT(Sheet1!$A721,"yyyy-mm-ddThh:mm:ss")&amp;""": "&amp;Sheet1!L721&amp;","</f>
        <v xml:space="preserve">            "1996-05-23T21:36:00": 0.000217485383463812,</v>
      </c>
      <c r="N729" s="4" t="str">
        <f>"            """&amp;TEXT(Sheet1!$A721,"yyyy-mm-ddThh:mm:ss")&amp;""": "&amp;Sheet1!N721&amp;","</f>
        <v xml:space="preserve">            "1996-05-23T21:36:00": 0.862199400043344,</v>
      </c>
      <c r="O729" s="4" t="str">
        <f>"            """&amp;TEXT(Sheet1!$A721,"yyyy-mm-ddThh:mm:ss")&amp;""": "&amp;Sheet1!O721&amp;","</f>
        <v xml:space="preserve">            "1996-05-23T21:36:00": 0.00100939253375464,</v>
      </c>
      <c r="P729" s="4" t="str">
        <f>"            """&amp;TEXT(Sheet1!$A721,"yyyy-mm-ddThh:mm:ss")&amp;""": "&amp;Sheet1!P721&amp;","</f>
        <v xml:space="preserve">            "1996-05-23T21:36:00": 5.51410321034882,</v>
      </c>
      <c r="Q729" s="4" t="str">
        <f>"            """&amp;TEXT(Sheet1!$A721,"yyyy-mm-ddThh:mm:ss")&amp;""": "&amp;Sheet1!Q721&amp;","</f>
        <v xml:space="preserve">            "1996-05-23T21:36:00": 0.942518355560689,</v>
      </c>
      <c r="R729" s="4"/>
      <c r="T729" s="4"/>
      <c r="U729" s="4"/>
      <c r="V729" s="4" t="str">
        <f>"            """&amp;TEXT(Sheet1!$A721,"yyyy-mm-ddThh:mm:ss")&amp;""": "&amp;Sheet1!V721&amp;","</f>
        <v xml:space="preserve">            "1996-05-23T21:36:00": 0.412279161534901,</v>
      </c>
      <c r="W729" s="4"/>
      <c r="X729" s="4" t="str">
        <f>"            """&amp;TEXT(Sheet1!$A721,"yyyy-mm-ddThh:mm:ss")&amp;""": "&amp;Sheet1!X721&amp;","</f>
        <v xml:space="preserve">            "1996-05-23T21:36:00": 0.123129728258019,</v>
      </c>
      <c r="AA729" s="4" t="str">
        <f>"            """&amp;TEXT(Sheet1!$A721,"yyyy-mm-ddThh:mm:ss")&amp;""": "&amp;Sheet1!AA721&amp;","</f>
        <v xml:space="preserve">            "1996-05-23T21:36:00": 1.30630914199252,</v>
      </c>
      <c r="AC729" s="4" t="str">
        <f>"            """&amp;TEXT(Sheet1!$A721,"yyyy-mm-ddThh:mm:ss")&amp;""": "&amp;Sheet1!AC721&amp;","</f>
        <v xml:space="preserve">            "1996-05-23T21:36:00": 0.164337659386837,</v>
      </c>
      <c r="AD729" s="4" t="str">
        <f>"            """&amp;TEXT(Sheet1!$A721,"yyyy-mm-ddThh:mm:ss")&amp;""": "&amp;Sheet1!AD721&amp;","</f>
        <v xml:space="preserve">            "1996-05-23T21:36:00": 0.0113088857724299,</v>
      </c>
      <c r="AE729" s="4" t="str">
        <f>"            """&amp;TEXT(Sheet1!$A721,"yyyy-mm-ddThh:mm:ss")&amp;""": "&amp;Sheet1!AE721&amp;","</f>
        <v xml:space="preserve">            "1996-05-23T21:36:00": 0.00714490173837732,</v>
      </c>
      <c r="AH729" s="4" t="str">
        <f>"            """&amp;TEXT(Sheet1!$A721,"yyyy-mm-ddThh:mm:ss")&amp;""": "&amp;Sheet1!AH721&amp;","</f>
        <v xml:space="preserve">            "1996-05-23T21:36:00": 0.101779971951869,</v>
      </c>
      <c r="AI729" s="4" t="str">
        <f>"            """&amp;TEXT(Sheet1!$A721,"yyyy-mm-ddThh:mm:ss")&amp;""": "&amp;Sheet1!AI721&amp;","</f>
        <v xml:space="preserve">            "1996-05-23T21:36:00": 0.554778121053191,</v>
      </c>
      <c r="AL729" s="4" t="str">
        <f>"            """&amp;TEXT(Sheet1!$A721,"yyyy-mm-ddThh:mm:ss")&amp;""": "&amp;Sheet1!AL721&amp;","</f>
        <v xml:space="preserve">            "1996-05-23T21:36:00": 0.0288256961267678,</v>
      </c>
      <c r="AP729" s="4" t="str">
        <f>"            """&amp;TEXT(Sheet1!$A721,"yyyy-mm-ddThh:mm:ss")&amp;""": "&amp;Sheet1!AP721&amp;","</f>
        <v xml:space="preserve">            "1996-05-23T21:36:00": 0.000127097158767664,</v>
      </c>
      <c r="AQ729" s="4" t="str">
        <f>"            """&amp;TEXT(Sheet1!$A721,"yyyy-mm-ddThh:mm:ss")&amp;""": "&amp;Sheet1!AQ721&amp;","</f>
        <v xml:space="preserve">            "1996-05-23T21:36:00": 0.235048305229929,</v>
      </c>
      <c r="AT729" s="4" t="str">
        <f>"            """&amp;TEXT(Sheet1!$A721,"yyyy-mm-ddThh:mm:ss")&amp;""": "&amp;Sheet1!AT721&amp;","</f>
        <v xml:space="preserve">            "1996-05-23T21:36:00": 0.0179155226260638,</v>
      </c>
      <c r="AU729" s="4" t="str">
        <f>"            """&amp;TEXT(Sheet1!$A721,"yyyy-mm-ddThh:mm:ss")&amp;""": "&amp;Sheet1!AU721&amp;","</f>
        <v xml:space="preserve">            "1996-05-23T21:36:00": 0.0357008352009576,</v>
      </c>
    </row>
    <row r="730" spans="3:47" x14ac:dyDescent="0.25">
      <c r="C730" s="4" t="str">
        <f>"            """&amp;TEXT(Sheet1!$A722,"yyyy-mm-ddThh:mm:ss")&amp;""": "&amp;Sheet1!C722&amp;","</f>
        <v xml:space="preserve">            "1996-05-24T00:00:00": 0.234623034999362,</v>
      </c>
      <c r="D730" s="4" t="str">
        <f>"            """&amp;TEXT(Sheet1!$A722,"yyyy-mm-ddThh:mm:ss")&amp;""": "&amp;Sheet1!D722&amp;","</f>
        <v xml:space="preserve">            "1996-05-24T00:00:00": 0.060400419100606,</v>
      </c>
      <c r="E730" s="4" t="str">
        <f>"            """&amp;TEXT(Sheet1!$A722,"yyyy-mm-ddThh:mm:ss")&amp;""": "&amp;Sheet1!E722&amp;","</f>
        <v xml:space="preserve">            "1996-05-24T00:00:00": 0.0804774089439892,</v>
      </c>
      <c r="G730" s="4" t="str">
        <f>"            """&amp;TEXT(Sheet1!$A722,"yyyy-mm-ddThh:mm:ss")&amp;""": "&amp;Sheet1!G722&amp;","</f>
        <v xml:space="preserve">            "1996-05-24T00:00:00": 0.0261684947727779,</v>
      </c>
      <c r="H730" s="4" t="str">
        <f>"            """&amp;TEXT(Sheet1!$A722,"yyyy-mm-ddThh:mm:ss")&amp;""": "&amp;Sheet1!H722&amp;","</f>
        <v xml:space="preserve">            "1996-05-24T00:00:00": 0.0580563344711167,</v>
      </c>
      <c r="I730" s="4" t="str">
        <f>"            """&amp;TEXT(Sheet1!$A722,"yyyy-mm-ddThh:mm:ss")&amp;""": "&amp;Sheet1!I722&amp;","</f>
        <v xml:space="preserve">            "1996-05-24T00:00:00": 0.0110891411118645,</v>
      </c>
      <c r="J730" s="4" t="str">
        <f>"            """&amp;TEXT(Sheet1!$A722,"yyyy-mm-ddThh:mm:ss")&amp;""": "&amp;Sheet1!J722&amp;","</f>
        <v xml:space="preserve">            "1996-05-24T00:00:00": 0.0114427166191258,</v>
      </c>
      <c r="L730" s="4" t="str">
        <f>"            """&amp;TEXT(Sheet1!$A722,"yyyy-mm-ddThh:mm:ss")&amp;""": "&amp;Sheet1!L722&amp;","</f>
        <v xml:space="preserve">            "1996-05-24T00:00:00": 0.000217268693160019,</v>
      </c>
      <c r="N730" s="4" t="str">
        <f>"            """&amp;TEXT(Sheet1!$A722,"yyyy-mm-ddThh:mm:ss")&amp;""": "&amp;Sheet1!N722&amp;","</f>
        <v xml:space="preserve">            "1996-05-24T00:00:00": 0.857340772087793,</v>
      </c>
      <c r="O730" s="4" t="str">
        <f>"            """&amp;TEXT(Sheet1!$A722,"yyyy-mm-ddThh:mm:ss")&amp;""": "&amp;Sheet1!O722&amp;","</f>
        <v xml:space="preserve">            "1996-05-24T00:00:00": 0.00101657709130743,</v>
      </c>
      <c r="P730" s="4" t="str">
        <f>"            """&amp;TEXT(Sheet1!$A722,"yyyy-mm-ddThh:mm:ss")&amp;""": "&amp;Sheet1!P722&amp;","</f>
        <v xml:space="preserve">            "1996-05-24T00:00:00": 5.51049521171882,</v>
      </c>
      <c r="Q730" s="4" t="str">
        <f>"            """&amp;TEXT(Sheet1!$A722,"yyyy-mm-ddThh:mm:ss")&amp;""": "&amp;Sheet1!Q722&amp;","</f>
        <v xml:space="preserve">            "1996-05-24T00:00:00": 0.93720711777658,</v>
      </c>
      <c r="R730" s="4"/>
      <c r="T730" s="4"/>
      <c r="U730" s="4"/>
      <c r="V730" s="4" t="str">
        <f>"            """&amp;TEXT(Sheet1!$A722,"yyyy-mm-ddThh:mm:ss")&amp;""": "&amp;Sheet1!V722&amp;","</f>
        <v xml:space="preserve">            "1996-05-24T00:00:00": 0.418451640332395,</v>
      </c>
      <c r="W730" s="4"/>
      <c r="X730" s="4" t="str">
        <f>"            """&amp;TEXT(Sheet1!$A722,"yyyy-mm-ddThh:mm:ss")&amp;""": "&amp;Sheet1!X722&amp;","</f>
        <v xml:space="preserve">            "1996-05-24T00:00:00": 0.123429132377945,</v>
      </c>
      <c r="AA730" s="4" t="str">
        <f>"            """&amp;TEXT(Sheet1!$A722,"yyyy-mm-ddThh:mm:ss")&amp;""": "&amp;Sheet1!AA722&amp;","</f>
        <v xml:space="preserve">            "1996-05-24T00:00:00": 1.40469574754205,</v>
      </c>
      <c r="AC730" s="4" t="str">
        <f>"            """&amp;TEXT(Sheet1!$A722,"yyyy-mm-ddThh:mm:ss")&amp;""": "&amp;Sheet1!AC722&amp;","</f>
        <v xml:space="preserve">            "1996-05-24T00:00:00": 0.165000163528299,</v>
      </c>
      <c r="AD730" s="4" t="str">
        <f>"            """&amp;TEXT(Sheet1!$A722,"yyyy-mm-ddThh:mm:ss")&amp;""": "&amp;Sheet1!AD722&amp;","</f>
        <v xml:space="preserve">            "1996-05-24T00:00:00": 0.0112551366738237,</v>
      </c>
      <c r="AE730" s="4" t="str">
        <f>"            """&amp;TEXT(Sheet1!$A722,"yyyy-mm-ddThh:mm:ss")&amp;""": "&amp;Sheet1!AE722&amp;","</f>
        <v xml:space="preserve">            "1996-05-24T00:00:00": 0.00713678053642665,</v>
      </c>
      <c r="AH730" s="4" t="str">
        <f>"            """&amp;TEXT(Sheet1!$A722,"yyyy-mm-ddThh:mm:ss")&amp;""": "&amp;Sheet1!AH722&amp;","</f>
        <v xml:space="preserve">            "1996-05-24T00:00:00": 0.101296230064413,</v>
      </c>
      <c r="AI730" s="4" t="str">
        <f>"            """&amp;TEXT(Sheet1!$A722,"yyyy-mm-ddThh:mm:ss")&amp;""": "&amp;Sheet1!AI722&amp;","</f>
        <v xml:space="preserve">            "1996-05-24T00:00:00": 0.547283588564453,</v>
      </c>
      <c r="AL730" s="4" t="str">
        <f>"            """&amp;TEXT(Sheet1!$A722,"yyyy-mm-ddThh:mm:ss")&amp;""": "&amp;Sheet1!AL722&amp;","</f>
        <v xml:space="preserve">            "1996-05-24T00:00:00": 0.0286144629906128,</v>
      </c>
      <c r="AP730" s="4" t="str">
        <f>"            """&amp;TEXT(Sheet1!$A722,"yyyy-mm-ddThh:mm:ss")&amp;""": "&amp;Sheet1!AP722&amp;","</f>
        <v xml:space="preserve">            "1996-05-24T00:00:00": 0.000124149684081426,</v>
      </c>
      <c r="AQ730" s="4" t="str">
        <f>"            """&amp;TEXT(Sheet1!$A722,"yyyy-mm-ddThh:mm:ss")&amp;""": "&amp;Sheet1!AQ722&amp;","</f>
        <v xml:space="preserve">            "1996-05-24T00:00:00": 0.234005392731939,</v>
      </c>
      <c r="AT730" s="4" t="str">
        <f>"            """&amp;TEXT(Sheet1!$A722,"yyyy-mm-ddThh:mm:ss")&amp;""": "&amp;Sheet1!AT722&amp;","</f>
        <v xml:space="preserve">            "1996-05-24T00:00:00": 0.0170965741684979,</v>
      </c>
      <c r="AU730" s="4" t="str">
        <f>"            """&amp;TEXT(Sheet1!$A722,"yyyy-mm-ddThh:mm:ss")&amp;""": "&amp;Sheet1!AU722&amp;","</f>
        <v xml:space="preserve">            "1996-05-24T00:00:00": 0.0302822777886422,</v>
      </c>
    </row>
    <row r="731" spans="3:47" x14ac:dyDescent="0.25">
      <c r="C731" s="4" t="str">
        <f>"            """&amp;TEXT(Sheet1!$A723,"yyyy-mm-ddThh:mm:ss")&amp;""": "&amp;Sheet1!C723&amp;","</f>
        <v xml:space="preserve">            "1996-05-24T02:24:00": 0.234304331958321,</v>
      </c>
      <c r="D731" s="4" t="str">
        <f>"            """&amp;TEXT(Sheet1!$A723,"yyyy-mm-ddThh:mm:ss")&amp;""": "&amp;Sheet1!D723&amp;","</f>
        <v xml:space="preserve">            "1996-05-24T02:24:00": 0.0597082682358615,</v>
      </c>
      <c r="E731" s="4" t="str">
        <f>"            """&amp;TEXT(Sheet1!$A723,"yyyy-mm-ddThh:mm:ss")&amp;""": "&amp;Sheet1!E723&amp;","</f>
        <v xml:space="preserve">            "1996-05-24T02:24:00": 0.081618514655925,</v>
      </c>
      <c r="G731" s="4" t="str">
        <f>"            """&amp;TEXT(Sheet1!$A723,"yyyy-mm-ddThh:mm:ss")&amp;""": "&amp;Sheet1!G723&amp;","</f>
        <v xml:space="preserve">            "1996-05-24T02:24:00": 0.0262827868290695,</v>
      </c>
      <c r="H731" s="4" t="str">
        <f>"            """&amp;TEXT(Sheet1!$A723,"yyyy-mm-ddThh:mm:ss")&amp;""": "&amp;Sheet1!H723&amp;","</f>
        <v xml:space="preserve">            "1996-05-24T02:24:00": 0.0579631889010691,</v>
      </c>
      <c r="I731" s="4" t="str">
        <f>"            """&amp;TEXT(Sheet1!$A723,"yyyy-mm-ddThh:mm:ss")&amp;""": "&amp;Sheet1!I723&amp;","</f>
        <v xml:space="preserve">            "1996-05-24T02:24:00": 0.0108556652180139,</v>
      </c>
      <c r="J731" s="4" t="str">
        <f>"            """&amp;TEXT(Sheet1!$A723,"yyyy-mm-ddThh:mm:ss")&amp;""": "&amp;Sheet1!J723&amp;","</f>
        <v xml:space="preserve">            "1996-05-24T02:24:00": 0.0128689623295843,</v>
      </c>
      <c r="L731" s="4" t="str">
        <f>"            """&amp;TEXT(Sheet1!$A723,"yyyy-mm-ddThh:mm:ss")&amp;""": "&amp;Sheet1!L723&amp;","</f>
        <v xml:space="preserve">            "1996-05-24T02:24:00": 0.000217407548937244,</v>
      </c>
      <c r="N731" s="4" t="str">
        <f>"            """&amp;TEXT(Sheet1!$A723,"yyyy-mm-ddThh:mm:ss")&amp;""": "&amp;Sheet1!N723&amp;","</f>
        <v xml:space="preserve">            "1996-05-24T02:24:00": 0.853802205671887,</v>
      </c>
      <c r="O731" s="4" t="str">
        <f>"            """&amp;TEXT(Sheet1!$A723,"yyyy-mm-ddThh:mm:ss")&amp;""": "&amp;Sheet1!O723&amp;","</f>
        <v xml:space="preserve">            "1996-05-24T02:24:00": 0.00100505809484092,</v>
      </c>
      <c r="P731" s="4" t="str">
        <f>"            """&amp;TEXT(Sheet1!$A723,"yyyy-mm-ddThh:mm:ss")&amp;""": "&amp;Sheet1!P723&amp;","</f>
        <v xml:space="preserve">            "1996-05-24T02:24:00": 5.51415874701104,</v>
      </c>
      <c r="Q731" s="4" t="str">
        <f>"            """&amp;TEXT(Sheet1!$A723,"yyyy-mm-ddThh:mm:ss")&amp;""": "&amp;Sheet1!Q723&amp;","</f>
        <v xml:space="preserve">            "1996-05-24T02:24:00": 0.933338913044364,</v>
      </c>
      <c r="R731" s="4"/>
      <c r="T731" s="4"/>
      <c r="U731" s="4"/>
      <c r="V731" s="4" t="str">
        <f>"            """&amp;TEXT(Sheet1!$A723,"yyyy-mm-ddThh:mm:ss")&amp;""": "&amp;Sheet1!V723&amp;","</f>
        <v xml:space="preserve">            "1996-05-24T02:24:00": 0.396966335195685,</v>
      </c>
      <c r="W731" s="4"/>
      <c r="X731" s="4" t="str">
        <f>"            """&amp;TEXT(Sheet1!$A723,"yyyy-mm-ddThh:mm:ss")&amp;""": "&amp;Sheet1!X723&amp;","</f>
        <v xml:space="preserve">            "1996-05-24T02:24:00": 0.123669859962363,</v>
      </c>
      <c r="AA731" s="4" t="str">
        <f>"            """&amp;TEXT(Sheet1!$A723,"yyyy-mm-ddThh:mm:ss")&amp;""": "&amp;Sheet1!AA723&amp;","</f>
        <v xml:space="preserve">            "1996-05-24T02:24:00": 1.18064790914734,</v>
      </c>
      <c r="AC731" s="4" t="str">
        <f>"            """&amp;TEXT(Sheet1!$A723,"yyyy-mm-ddThh:mm:ss")&amp;""": "&amp;Sheet1!AC723&amp;","</f>
        <v xml:space="preserve">            "1996-05-24T02:24:00": 0.165452490440512,</v>
      </c>
      <c r="AD731" s="4" t="str">
        <f>"            """&amp;TEXT(Sheet1!$A723,"yyyy-mm-ddThh:mm:ss")&amp;""": "&amp;Sheet1!AD723&amp;","</f>
        <v xml:space="preserve">            "1996-05-24T02:24:00": 0.0112105374138272,</v>
      </c>
      <c r="AE731" s="4" t="str">
        <f>"            """&amp;TEXT(Sheet1!$A723,"yyyy-mm-ddThh:mm:ss")&amp;""": "&amp;Sheet1!AE723&amp;","</f>
        <v xml:space="preserve">            "1996-05-24T02:24:00": 0.00712791821065437,</v>
      </c>
      <c r="AH731" s="4" t="str">
        <f>"            """&amp;TEXT(Sheet1!$A723,"yyyy-mm-ddThh:mm:ss")&amp;""": "&amp;Sheet1!AH723&amp;","</f>
        <v xml:space="preserve">            "1996-05-24T02:24:00": 0.100894836724444,</v>
      </c>
      <c r="AI731" s="4" t="str">
        <f>"            """&amp;TEXT(Sheet1!$A723,"yyyy-mm-ddThh:mm:ss")&amp;""": "&amp;Sheet1!AI723&amp;","</f>
        <v xml:space="preserve">            "1996-05-24T02:24:00": 0.540019676059471,</v>
      </c>
      <c r="AL731" s="4" t="str">
        <f>"            """&amp;TEXT(Sheet1!$A723,"yyyy-mm-ddThh:mm:ss")&amp;""": "&amp;Sheet1!AL723&amp;","</f>
        <v xml:space="preserve">            "1996-05-24T02:24:00": 0.0284201047185638,</v>
      </c>
      <c r="AP731" s="4" t="str">
        <f>"            """&amp;TEXT(Sheet1!$A723,"yyyy-mm-ddThh:mm:ss")&amp;""": "&amp;Sheet1!AP723&amp;","</f>
        <v xml:space="preserve">            "1996-05-24T02:24:00": 0.000121993062345887,</v>
      </c>
      <c r="AQ731" s="4" t="str">
        <f>"            """&amp;TEXT(Sheet1!$A723,"yyyy-mm-ddThh:mm:ss")&amp;""": "&amp;Sheet1!AQ723&amp;","</f>
        <v xml:space="preserve">            "1996-05-24T02:24:00": 0.23315910160407,</v>
      </c>
      <c r="AT731" s="4" t="str">
        <f>"            """&amp;TEXT(Sheet1!$A723,"yyyy-mm-ddThh:mm:ss")&amp;""": "&amp;Sheet1!AT723&amp;","</f>
        <v xml:space="preserve">            "1996-05-24T02:24:00": 0.0163187087209255,</v>
      </c>
      <c r="AU731" s="4" t="str">
        <f>"            """&amp;TEXT(Sheet1!$A723,"yyyy-mm-ddThh:mm:ss")&amp;""": "&amp;Sheet1!AU723&amp;","</f>
        <v xml:space="preserve">            "1996-05-24T02:24:00": 0.0268255714620281,</v>
      </c>
    </row>
    <row r="732" spans="3:47" x14ac:dyDescent="0.25">
      <c r="C732" s="4" t="str">
        <f>"            """&amp;TEXT(Sheet1!$A724,"yyyy-mm-ddThh:mm:ss")&amp;""": "&amp;Sheet1!C724&amp;","</f>
        <v xml:space="preserve">            "1996-05-24T04:48:00": 0.234743962165812,</v>
      </c>
      <c r="D732" s="4" t="str">
        <f>"            """&amp;TEXT(Sheet1!$A724,"yyyy-mm-ddThh:mm:ss")&amp;""": "&amp;Sheet1!D724&amp;","</f>
        <v xml:space="preserve">            "1996-05-24T04:48:00": 0.0591992581746164,</v>
      </c>
      <c r="E732" s="4" t="str">
        <f>"            """&amp;TEXT(Sheet1!$A724,"yyyy-mm-ddThh:mm:ss")&amp;""": "&amp;Sheet1!E724&amp;","</f>
        <v xml:space="preserve">            "1996-05-24T04:48:00": 0.0831750158495035,</v>
      </c>
      <c r="G732" s="4" t="str">
        <f>"            """&amp;TEXT(Sheet1!$A724,"yyyy-mm-ddThh:mm:ss")&amp;""": "&amp;Sheet1!G724&amp;","</f>
        <v xml:space="preserve">            "1996-05-24T04:48:00": 0.0264612244715528,</v>
      </c>
      <c r="H732" s="4" t="str">
        <f>"            """&amp;TEXT(Sheet1!$A724,"yyyy-mm-ddThh:mm:ss")&amp;""": "&amp;Sheet1!H724&amp;","</f>
        <v xml:space="preserve">            "1996-05-24T04:48:00": 0.0580545915063017,</v>
      </c>
      <c r="I732" s="4" t="str">
        <f>"            """&amp;TEXT(Sheet1!$A724,"yyyy-mm-ddThh:mm:ss")&amp;""": "&amp;Sheet1!I724&amp;","</f>
        <v xml:space="preserve">            "1996-05-24T04:48:00": 0.0107136997071563,</v>
      </c>
      <c r="J732" s="4" t="str">
        <f>"            """&amp;TEXT(Sheet1!$A724,"yyyy-mm-ddThh:mm:ss")&amp;""": "&amp;Sheet1!J724&amp;","</f>
        <v xml:space="preserve">            "1996-05-24T04:48:00": 0.0144924184204203,</v>
      </c>
      <c r="L732" s="4" t="str">
        <f>"            """&amp;TEXT(Sheet1!$A724,"yyyy-mm-ddThh:mm:ss")&amp;""": "&amp;Sheet1!L724&amp;","</f>
        <v xml:space="preserve">            "1996-05-24T04:48:00": 0.000218857873391077,</v>
      </c>
      <c r="N732" s="4" t="str">
        <f>"            """&amp;TEXT(Sheet1!$A724,"yyyy-mm-ddThh:mm:ss")&amp;""": "&amp;Sheet1!N724&amp;","</f>
        <v xml:space="preserve">            "1996-05-24T04:48:00": 0.852516259493395,</v>
      </c>
      <c r="O732" s="4" t="str">
        <f>"            """&amp;TEXT(Sheet1!$A724,"yyyy-mm-ddThh:mm:ss")&amp;""": "&amp;Sheet1!O724&amp;","</f>
        <v xml:space="preserve">            "1996-05-24T04:48:00": 0.000997523323690873,</v>
      </c>
      <c r="P732" s="4" t="str">
        <f>"            """&amp;TEXT(Sheet1!$A724,"yyyy-mm-ddThh:mm:ss")&amp;""": "&amp;Sheet1!P724&amp;","</f>
        <v xml:space="preserve">            "1996-05-24T04:48:00": 5.53495797861394,</v>
      </c>
      <c r="Q732" s="4" t="str">
        <f>"            """&amp;TEXT(Sheet1!$A724,"yyyy-mm-ddThh:mm:ss")&amp;""": "&amp;Sheet1!Q724&amp;","</f>
        <v xml:space="preserve">            "1996-05-24T04:48:00": 0.931933173400575,</v>
      </c>
      <c r="R732" s="4"/>
      <c r="T732" s="4"/>
      <c r="U732" s="4"/>
      <c r="V732" s="4" t="str">
        <f>"            """&amp;TEXT(Sheet1!$A724,"yyyy-mm-ddThh:mm:ss")&amp;""": "&amp;Sheet1!V724&amp;","</f>
        <v xml:space="preserve">            "1996-05-24T04:48:00": 0.375425627144546,</v>
      </c>
      <c r="W732" s="4"/>
      <c r="X732" s="4" t="str">
        <f>"            """&amp;TEXT(Sheet1!$A724,"yyyy-mm-ddThh:mm:ss")&amp;""": "&amp;Sheet1!X724&amp;","</f>
        <v xml:space="preserve">            "1996-05-24T04:48:00": 0.124061352218688,</v>
      </c>
      <c r="AA732" s="4" t="str">
        <f>"            """&amp;TEXT(Sheet1!$A724,"yyyy-mm-ddThh:mm:ss")&amp;""": "&amp;Sheet1!AA724&amp;","</f>
        <v xml:space="preserve">            "1996-05-24T04:48:00": 0.938473342159706,</v>
      </c>
      <c r="AC732" s="4" t="str">
        <f>"            """&amp;TEXT(Sheet1!$A724,"yyyy-mm-ddThh:mm:ss")&amp;""": "&amp;Sheet1!AC724&amp;","</f>
        <v xml:space="preserve">            "1996-05-24T04:48:00": 0.165429799500776,</v>
      </c>
      <c r="AD732" s="4" t="str">
        <f>"            """&amp;TEXT(Sheet1!$A724,"yyyy-mm-ddThh:mm:ss")&amp;""": "&amp;Sheet1!AD724&amp;","</f>
        <v xml:space="preserve">            "1996-05-24T04:48:00": 0.0111986974658989,</v>
      </c>
      <c r="AE732" s="4" t="str">
        <f>"            """&amp;TEXT(Sheet1!$A724,"yyyy-mm-ddThh:mm:ss")&amp;""": "&amp;Sheet1!AE724&amp;","</f>
        <v xml:space="preserve">            "1996-05-24T04:48:00": 0.00714745676262868,</v>
      </c>
      <c r="AH732" s="4" t="str">
        <f>"            """&amp;TEXT(Sheet1!$A724,"yyyy-mm-ddThh:mm:ss")&amp;""": "&amp;Sheet1!AH724&amp;","</f>
        <v xml:space="preserve">            "1996-05-24T04:48:00": 0.10078827719309,</v>
      </c>
      <c r="AI732" s="4" t="str">
        <f>"            """&amp;TEXT(Sheet1!$A724,"yyyy-mm-ddThh:mm:ss")&amp;""": "&amp;Sheet1!AI724&amp;","</f>
        <v xml:space="preserve">            "1996-05-24T04:48:00": 0.533405158140046,</v>
      </c>
      <c r="AL732" s="4" t="str">
        <f>"            """&amp;TEXT(Sheet1!$A724,"yyyy-mm-ddThh:mm:ss")&amp;""": "&amp;Sheet1!AL724&amp;","</f>
        <v xml:space="preserve">            "1996-05-24T04:48:00": 0.0282855949202979,</v>
      </c>
      <c r="AP732" s="4" t="str">
        <f>"            """&amp;TEXT(Sheet1!$A724,"yyyy-mm-ddThh:mm:ss")&amp;""": "&amp;Sheet1!AP724&amp;","</f>
        <v xml:space="preserve">            "1996-05-24T04:48:00": 0.000123474493972712,</v>
      </c>
      <c r="AQ732" s="4" t="str">
        <f>"            """&amp;TEXT(Sheet1!$A724,"yyyy-mm-ddThh:mm:ss")&amp;""": "&amp;Sheet1!AQ724&amp;","</f>
        <v xml:space="preserve">            "1996-05-24T04:48:00": 0.233017345950677,</v>
      </c>
      <c r="AT732" s="4" t="str">
        <f>"            """&amp;TEXT(Sheet1!$A724,"yyyy-mm-ddThh:mm:ss")&amp;""": "&amp;Sheet1!AT724&amp;","</f>
        <v xml:space="preserve">            "1996-05-24T04:48:00": 0.0155950781973117,</v>
      </c>
      <c r="AU732" s="4" t="str">
        <f>"            """&amp;TEXT(Sheet1!$A724,"yyyy-mm-ddThh:mm:ss")&amp;""": "&amp;Sheet1!AU724&amp;","</f>
        <v xml:space="preserve">            "1996-05-24T04:48:00": 0.0298786860715913,</v>
      </c>
    </row>
    <row r="733" spans="3:47" x14ac:dyDescent="0.25">
      <c r="C733" s="4" t="str">
        <f>"            """&amp;TEXT(Sheet1!$A725,"yyyy-mm-ddThh:mm:ss")&amp;""": "&amp;Sheet1!C725&amp;","</f>
        <v xml:space="preserve">            "1996-05-24T07:12:00": 0.235742415846989,</v>
      </c>
      <c r="D733" s="4" t="str">
        <f>"            """&amp;TEXT(Sheet1!$A725,"yyyy-mm-ddThh:mm:ss")&amp;""": "&amp;Sheet1!D725&amp;","</f>
        <v xml:space="preserve">            "1996-05-24T07:12:00": 0.058786368554028,</v>
      </c>
      <c r="E733" s="4" t="str">
        <f>"            """&amp;TEXT(Sheet1!$A725,"yyyy-mm-ddThh:mm:ss")&amp;""": "&amp;Sheet1!E725&amp;","</f>
        <v xml:space="preserve">            "1996-05-24T07:12:00": 0.0832461302797774,</v>
      </c>
      <c r="G733" s="4" t="str">
        <f>"            """&amp;TEXT(Sheet1!$A725,"yyyy-mm-ddThh:mm:ss")&amp;""": "&amp;Sheet1!G725&amp;","</f>
        <v xml:space="preserve">            "1996-05-24T07:12:00": 0.0266093393195338,</v>
      </c>
      <c r="H733" s="4" t="str">
        <f>"            """&amp;TEXT(Sheet1!$A725,"yyyy-mm-ddThh:mm:ss")&amp;""": "&amp;Sheet1!H725&amp;","</f>
        <v xml:space="preserve">            "1996-05-24T07:12:00": 0.0583114459105259,</v>
      </c>
      <c r="I733" s="4" t="str">
        <f>"            """&amp;TEXT(Sheet1!$A725,"yyyy-mm-ddThh:mm:ss")&amp;""": "&amp;Sheet1!I725&amp;","</f>
        <v xml:space="preserve">            "1996-05-24T07:12:00": 0.0106130918974759,</v>
      </c>
      <c r="J733" s="4" t="str">
        <f>"            """&amp;TEXT(Sheet1!$A725,"yyyy-mm-ddThh:mm:ss")&amp;""": "&amp;Sheet1!J725&amp;","</f>
        <v xml:space="preserve">            "1996-05-24T07:12:00": 0.0141458451543618,</v>
      </c>
      <c r="L733" s="4" t="str">
        <f>"            """&amp;TEXT(Sheet1!$A725,"yyyy-mm-ddThh:mm:ss")&amp;""": "&amp;Sheet1!L725&amp;","</f>
        <v xml:space="preserve">            "1996-05-24T07:12:00": 0.000220638435726297,</v>
      </c>
      <c r="N733" s="4" t="str">
        <f>"            """&amp;TEXT(Sheet1!$A725,"yyyy-mm-ddThh:mm:ss")&amp;""": "&amp;Sheet1!N725&amp;","</f>
        <v xml:space="preserve">            "1996-05-24T07:12:00": 0.851876497318998,</v>
      </c>
      <c r="O733" s="4" t="str">
        <f>"            """&amp;TEXT(Sheet1!$A725,"yyyy-mm-ddThh:mm:ss")&amp;""": "&amp;Sheet1!O725&amp;","</f>
        <v xml:space="preserve">            "1996-05-24T07:12:00": 0.00101094736916054,</v>
      </c>
      <c r="P733" s="4" t="str">
        <f>"            """&amp;TEXT(Sheet1!$A725,"yyyy-mm-ddThh:mm:ss")&amp;""": "&amp;Sheet1!P725&amp;","</f>
        <v xml:space="preserve">            "1996-05-24T07:12:00": 5.5589150580202,</v>
      </c>
      <c r="Q733" s="4" t="str">
        <f>"            """&amp;TEXT(Sheet1!$A725,"yyyy-mm-ddThh:mm:ss")&amp;""": "&amp;Sheet1!Q725&amp;","</f>
        <v xml:space="preserve">            "1996-05-24T07:12:00": 0.931233813609171,</v>
      </c>
      <c r="R733" s="4"/>
      <c r="T733" s="4"/>
      <c r="U733" s="4"/>
      <c r="V733" s="4" t="str">
        <f>"            """&amp;TEXT(Sheet1!$A725,"yyyy-mm-ddThh:mm:ss")&amp;""": "&amp;Sheet1!V725&amp;","</f>
        <v xml:space="preserve">            "1996-05-24T07:12:00": 0.381556219675472,</v>
      </c>
      <c r="W733" s="4"/>
      <c r="X733" s="4" t="str">
        <f>"            """&amp;TEXT(Sheet1!$A725,"yyyy-mm-ddThh:mm:ss")&amp;""": "&amp;Sheet1!X725&amp;","</f>
        <v xml:space="preserve">            "1996-05-24T07:12:00": 0.124510349938232,</v>
      </c>
      <c r="AA733" s="4" t="str">
        <f>"            """&amp;TEXT(Sheet1!$A725,"yyyy-mm-ddThh:mm:ss")&amp;""": "&amp;Sheet1!AA725&amp;","</f>
        <v xml:space="preserve">            "1996-05-24T07:12:00": 1.00744038742867,</v>
      </c>
      <c r="AC733" s="4" t="str">
        <f>"            """&amp;TEXT(Sheet1!$A725,"yyyy-mm-ddThh:mm:ss")&amp;""": "&amp;Sheet1!AC725&amp;","</f>
        <v xml:space="preserve">            "1996-05-24T07:12:00": 0.165173782004913,</v>
      </c>
      <c r="AD733" s="4" t="str">
        <f>"            """&amp;TEXT(Sheet1!$A725,"yyyy-mm-ddThh:mm:ss")&amp;""": "&amp;Sheet1!AD725&amp;","</f>
        <v xml:space="preserve">            "1996-05-24T07:12:00": 0.011204681534931,</v>
      </c>
      <c r="AE733" s="4" t="str">
        <f>"            """&amp;TEXT(Sheet1!$A725,"yyyy-mm-ddThh:mm:ss")&amp;""": "&amp;Sheet1!AE725&amp;","</f>
        <v xml:space="preserve">            "1996-05-24T07:12:00": 0.00718553734687689,</v>
      </c>
      <c r="AH733" s="4" t="str">
        <f>"            """&amp;TEXT(Sheet1!$A725,"yyyy-mm-ddThh:mm:ss")&amp;""": "&amp;Sheet1!AH725&amp;","</f>
        <v xml:space="preserve">            "1996-05-24T07:12:00": 0.100842133814379,</v>
      </c>
      <c r="AI733" s="4" t="str">
        <f>"            """&amp;TEXT(Sheet1!$A725,"yyyy-mm-ddThh:mm:ss")&amp;""": "&amp;Sheet1!AI725&amp;","</f>
        <v xml:space="preserve">            "1996-05-24T07:12:00": 0.527522794184981,</v>
      </c>
      <c r="AL733" s="4" t="str">
        <f>"            """&amp;TEXT(Sheet1!$A725,"yyyy-mm-ddThh:mm:ss")&amp;""": "&amp;Sheet1!AL725&amp;","</f>
        <v xml:space="preserve">            "1996-05-24T07:12:00": 0.0281904374807271,</v>
      </c>
      <c r="AP733" s="4" t="str">
        <f>"            """&amp;TEXT(Sheet1!$A725,"yyyy-mm-ddThh:mm:ss")&amp;""": "&amp;Sheet1!AP725&amp;","</f>
        <v xml:space="preserve">            "1996-05-24T07:12:00": 0.000126347979143228,</v>
      </c>
      <c r="AQ733" s="4" t="str">
        <f>"            """&amp;TEXT(Sheet1!$A725,"yyyy-mm-ddThh:mm:ss")&amp;""": "&amp;Sheet1!AQ725&amp;","</f>
        <v xml:space="preserve">            "1996-05-24T07:12:00": 0.233252131667663,</v>
      </c>
      <c r="AT733" s="4" t="str">
        <f>"            """&amp;TEXT(Sheet1!$A725,"yyyy-mm-ddThh:mm:ss")&amp;""": "&amp;Sheet1!AT725&amp;","</f>
        <v xml:space="preserve">            "1996-05-24T07:12:00": 0.0149416396469099,</v>
      </c>
      <c r="AU733" s="4" t="str">
        <f>"            """&amp;TEXT(Sheet1!$A725,"yyyy-mm-ddThh:mm:ss")&amp;""": "&amp;Sheet1!AU725&amp;","</f>
        <v xml:space="preserve">            "1996-05-24T07:12:00": 0.0349691820087919,</v>
      </c>
    </row>
    <row r="734" spans="3:47" x14ac:dyDescent="0.25">
      <c r="C734" s="4" t="str">
        <f>"            """&amp;TEXT(Sheet1!$A726,"yyyy-mm-ddThh:mm:ss")&amp;""": "&amp;Sheet1!C726&amp;","</f>
        <v xml:space="preserve">            "1996-05-24T09:36:00": 0.236452304548637,</v>
      </c>
      <c r="D734" s="4" t="str">
        <f>"            """&amp;TEXT(Sheet1!$A726,"yyyy-mm-ddThh:mm:ss")&amp;""": "&amp;Sheet1!D726&amp;","</f>
        <v xml:space="preserve">            "1996-05-24T09:36:00": 0.0583543763779942,</v>
      </c>
      <c r="E734" s="4" t="str">
        <f>"            """&amp;TEXT(Sheet1!$A726,"yyyy-mm-ddThh:mm:ss")&amp;""": "&amp;Sheet1!E726&amp;","</f>
        <v xml:space="preserve">            "1996-05-24T09:36:00": 0.0832160999492883,</v>
      </c>
      <c r="G734" s="4" t="str">
        <f>"            """&amp;TEXT(Sheet1!$A726,"yyyy-mm-ddThh:mm:ss")&amp;""": "&amp;Sheet1!G726&amp;","</f>
        <v xml:space="preserve">            "1996-05-24T09:36:00": 0.0267539496266498,</v>
      </c>
      <c r="H734" s="4" t="str">
        <f>"            """&amp;TEXT(Sheet1!$A726,"yyyy-mm-ddThh:mm:ss")&amp;""": "&amp;Sheet1!H726&amp;","</f>
        <v xml:space="preserve">            "1996-05-24T09:36:00": 0.0585026546238737,</v>
      </c>
      <c r="I734" s="4" t="str">
        <f>"            """&amp;TEXT(Sheet1!$A726,"yyyy-mm-ddThh:mm:ss")&amp;""": "&amp;Sheet1!I726&amp;","</f>
        <v xml:space="preserve">            "1996-05-24T09:36:00": 0.0104926285153139,</v>
      </c>
      <c r="J734" s="4" t="str">
        <f>"            """&amp;TEXT(Sheet1!$A726,"yyyy-mm-ddThh:mm:ss")&amp;""": "&amp;Sheet1!J726&amp;","</f>
        <v xml:space="preserve">            "1996-05-24T09:36:00": 0.0137405557351001,</v>
      </c>
      <c r="L734" s="4" t="str">
        <f>"            """&amp;TEXT(Sheet1!$A726,"yyyy-mm-ddThh:mm:ss")&amp;""": "&amp;Sheet1!L726&amp;","</f>
        <v xml:space="preserve">            "1996-05-24T09:36:00": 0.000221827435812885,</v>
      </c>
      <c r="N734" s="4" t="str">
        <f>"            """&amp;TEXT(Sheet1!$A726,"yyyy-mm-ddThh:mm:ss")&amp;""": "&amp;Sheet1!N726&amp;","</f>
        <v xml:space="preserve">            "1996-05-24T09:36:00": 0.851072682215683,</v>
      </c>
      <c r="O734" s="4" t="str">
        <f>"            """&amp;TEXT(Sheet1!$A726,"yyyy-mm-ddThh:mm:ss")&amp;""": "&amp;Sheet1!O726&amp;","</f>
        <v xml:space="preserve">            "1996-05-24T09:36:00": 0.00102283963588832,</v>
      </c>
      <c r="P734" s="4" t="str">
        <f>"            """&amp;TEXT(Sheet1!$A726,"yyyy-mm-ddThh:mm:ss")&amp;""": "&amp;Sheet1!P726&amp;","</f>
        <v xml:space="preserve">            "1996-05-24T09:36:00": 5.57680569904542,</v>
      </c>
      <c r="Q734" s="4" t="str">
        <f>"            """&amp;TEXT(Sheet1!$A726,"yyyy-mm-ddThh:mm:ss")&amp;""": "&amp;Sheet1!Q726&amp;","</f>
        <v xml:space="preserve">            "1996-05-24T09:36:00": 0.930355118391668,</v>
      </c>
      <c r="R734" s="4"/>
      <c r="T734" s="4"/>
      <c r="U734" s="4"/>
      <c r="V734" s="4" t="str">
        <f>"            """&amp;TEXT(Sheet1!$A726,"yyyy-mm-ddThh:mm:ss")&amp;""": "&amp;Sheet1!V726&amp;","</f>
        <v xml:space="preserve">            "1996-05-24T09:36:00": 0.387686964769601,</v>
      </c>
      <c r="W734" s="4"/>
      <c r="X734" s="4" t="str">
        <f>"            """&amp;TEXT(Sheet1!$A726,"yyyy-mm-ddThh:mm:ss")&amp;""": "&amp;Sheet1!X726&amp;","</f>
        <v xml:space="preserve">            "1996-05-24T09:36:00": 0.124809961411526,</v>
      </c>
      <c r="AA734" s="4" t="str">
        <f>"            """&amp;TEXT(Sheet1!$A726,"yyyy-mm-ddThh:mm:ss")&amp;""": "&amp;Sheet1!AA726&amp;","</f>
        <v xml:space="preserve">            "1996-05-24T09:36:00": 1.08260321772651,</v>
      </c>
      <c r="AC734" s="4" t="str">
        <f>"            """&amp;TEXT(Sheet1!$A726,"yyyy-mm-ddThh:mm:ss")&amp;""": "&amp;Sheet1!AC726&amp;","</f>
        <v xml:space="preserve">            "1996-05-24T09:36:00": 0.164929987720484,</v>
      </c>
      <c r="AD734" s="4" t="str">
        <f>"            """&amp;TEXT(Sheet1!$A726,"yyyy-mm-ddThh:mm:ss")&amp;""": "&amp;Sheet1!AD726&amp;","</f>
        <v xml:space="preserve">            "1996-05-24T09:36:00": 0.0112069112219439,</v>
      </c>
      <c r="AE734" s="4" t="str">
        <f>"            """&amp;TEXT(Sheet1!$A726,"yyyy-mm-ddThh:mm:ss")&amp;""": "&amp;Sheet1!AE726&amp;","</f>
        <v xml:space="preserve">            "1996-05-24T09:36:00": 0.00721420262020165,</v>
      </c>
      <c r="AH734" s="4" t="str">
        <f>"            """&amp;TEXT(Sheet1!$A726,"yyyy-mm-ddThh:mm:ss")&amp;""": "&amp;Sheet1!AH726&amp;","</f>
        <v xml:space="preserve">            "1996-05-24T09:36:00": 0.100862200997495,</v>
      </c>
      <c r="AI734" s="4" t="str">
        <f>"            """&amp;TEXT(Sheet1!$A726,"yyyy-mm-ddThh:mm:ss")&amp;""": "&amp;Sheet1!AI726&amp;","</f>
        <v xml:space="preserve">            "1996-05-24T09:36:00": 0.522004540171067,</v>
      </c>
      <c r="AL734" s="4" t="str">
        <f>"            """&amp;TEXT(Sheet1!$A726,"yyyy-mm-ddThh:mm:ss")&amp;""": "&amp;Sheet1!AL726&amp;","</f>
        <v xml:space="preserve">            "1996-05-24T09:36:00": 0.0280960996081435,</v>
      </c>
      <c r="AP734" s="4" t="str">
        <f>"            """&amp;TEXT(Sheet1!$A726,"yyyy-mm-ddThh:mm:ss")&amp;""": "&amp;Sheet1!AP726&amp;","</f>
        <v xml:space="preserve">            "1996-05-24T09:36:00": 0.000127945622397903,</v>
      </c>
      <c r="AQ734" s="4" t="str">
        <f>"            """&amp;TEXT(Sheet1!$A726,"yyyy-mm-ddThh:mm:ss")&amp;""": "&amp;Sheet1!AQ726&amp;","</f>
        <v xml:space="preserve">            "1996-05-24T09:36:00": 0.233398495570548,</v>
      </c>
      <c r="AT734" s="4" t="str">
        <f>"            """&amp;TEXT(Sheet1!$A726,"yyyy-mm-ddThh:mm:ss")&amp;""": "&amp;Sheet1!AT726&amp;","</f>
        <v xml:space="preserve">            "1996-05-24T09:36:00": 0.014345689593784,</v>
      </c>
      <c r="AU734" s="4" t="str">
        <f>"            """&amp;TEXT(Sheet1!$A726,"yyyy-mm-ddThh:mm:ss")&amp;""": "&amp;Sheet1!AU726&amp;","</f>
        <v xml:space="preserve">            "1996-05-24T09:36:00": 0.0374186333578626,</v>
      </c>
    </row>
    <row r="735" spans="3:47" x14ac:dyDescent="0.25">
      <c r="C735" s="4" t="str">
        <f>"            """&amp;TEXT(Sheet1!$A727,"yyyy-mm-ddThh:mm:ss")&amp;""": "&amp;Sheet1!C727&amp;","</f>
        <v xml:space="preserve">            "1996-05-24T12:00:00": 0.236862195604131,</v>
      </c>
      <c r="D735" s="4" t="str">
        <f>"            """&amp;TEXT(Sheet1!$A727,"yyyy-mm-ddThh:mm:ss")&amp;""": "&amp;Sheet1!D727&amp;","</f>
        <v xml:space="preserve">            "1996-05-24T12:00:00": 0.0578984758788067,</v>
      </c>
      <c r="E735" s="4" t="str">
        <f>"            """&amp;TEXT(Sheet1!$A727,"yyyy-mm-ddThh:mm:ss")&amp;""": "&amp;Sheet1!E727&amp;","</f>
        <v xml:space="preserve">            "1996-05-24T12:00:00": 0.0830682130188203,</v>
      </c>
      <c r="G735" s="4" t="str">
        <f>"            """&amp;TEXT(Sheet1!$A727,"yyyy-mm-ddThh:mm:ss")&amp;""": "&amp;Sheet1!G727&amp;","</f>
        <v xml:space="preserve">            "1996-05-24T12:00:00": 0.0268889210136997,</v>
      </c>
      <c r="H735" s="4" t="str">
        <f>"            """&amp;TEXT(Sheet1!$A727,"yyyy-mm-ddThh:mm:ss")&amp;""": "&amp;Sheet1!H727&amp;","</f>
        <v xml:space="preserve">            "1996-05-24T12:00:00": 0.0586242823567173,</v>
      </c>
      <c r="I735" s="4" t="str">
        <f>"            """&amp;TEXT(Sheet1!$A727,"yyyy-mm-ddThh:mm:ss")&amp;""": "&amp;Sheet1!I727&amp;","</f>
        <v xml:space="preserve">            "1996-05-24T12:00:00": 0.0103517935556751,</v>
      </c>
      <c r="J735" s="4" t="str">
        <f>"            """&amp;TEXT(Sheet1!$A727,"yyyy-mm-ddThh:mm:ss")&amp;""": "&amp;Sheet1!J727&amp;","</f>
        <v xml:space="preserve">            "1996-05-24T12:00:00": 0.013269174902521,</v>
      </c>
      <c r="L735" s="4" t="str">
        <f>"            """&amp;TEXT(Sheet1!$A727,"yyyy-mm-ddThh:mm:ss")&amp;""": "&amp;Sheet1!L727&amp;","</f>
        <v xml:space="preserve">            "1996-05-24T12:00:00": 0.000222412290486509,</v>
      </c>
      <c r="N735" s="4" t="str">
        <f>"            """&amp;TEXT(Sheet1!$A727,"yyyy-mm-ddThh:mm:ss")&amp;""": "&amp;Sheet1!N727&amp;","</f>
        <v xml:space="preserve">            "1996-05-24T12:00:00": 0.849963231485779,</v>
      </c>
      <c r="O735" s="4" t="str">
        <f>"            """&amp;TEXT(Sheet1!$A727,"yyyy-mm-ddThh:mm:ss")&amp;""": "&amp;Sheet1!O727&amp;","</f>
        <v xml:space="preserve">            "1996-05-24T12:00:00": 0.00103302357342658,</v>
      </c>
      <c r="P735" s="4" t="str">
        <f>"            """&amp;TEXT(Sheet1!$A727,"yyyy-mm-ddThh:mm:ss")&amp;""": "&amp;Sheet1!P727&amp;","</f>
        <v xml:space="preserve">            "1996-05-24T12:00:00": 5.58826283175302,</v>
      </c>
      <c r="Q735" s="4" t="str">
        <f>"            """&amp;TEXT(Sheet1!$A727,"yyyy-mm-ddThh:mm:ss")&amp;""": "&amp;Sheet1!Q727&amp;","</f>
        <v xml:space="preserve">            "1996-05-24T12:00:00": 0.929142315787686,</v>
      </c>
      <c r="R735" s="4"/>
      <c r="T735" s="4"/>
      <c r="U735" s="4"/>
      <c r="V735" s="4" t="str">
        <f>"            """&amp;TEXT(Sheet1!$A727,"yyyy-mm-ddThh:mm:ss")&amp;""": "&amp;Sheet1!V727&amp;","</f>
        <v xml:space="preserve">            "1996-05-24T12:00:00": 0.393890877995422,</v>
      </c>
      <c r="W735" s="4"/>
      <c r="X735" s="4" t="str">
        <f>"            """&amp;TEXT(Sheet1!$A727,"yyyy-mm-ddThh:mm:ss")&amp;""": "&amp;Sheet1!X727&amp;","</f>
        <v xml:space="preserve">            "1996-05-24T12:00:00": 0.124963717571309,</v>
      </c>
      <c r="AA735" s="4" t="str">
        <f>"            """&amp;TEXT(Sheet1!$A727,"yyyy-mm-ddThh:mm:ss")&amp;""": "&amp;Sheet1!AA727&amp;","</f>
        <v xml:space="preserve">            "1996-05-24T12:00:00": 1.16467044946479,</v>
      </c>
      <c r="AC735" s="4" t="str">
        <f>"            """&amp;TEXT(Sheet1!$A727,"yyyy-mm-ddThh:mm:ss")&amp;""": "&amp;Sheet1!AC727&amp;","</f>
        <v xml:space="preserve">            "1996-05-24T12:00:00": 0.164709269406074,</v>
      </c>
      <c r="AD735" s="4" t="str">
        <f>"            """&amp;TEXT(Sheet1!$A727,"yyyy-mm-ddThh:mm:ss")&amp;""": "&amp;Sheet1!AD727&amp;","</f>
        <v xml:space="preserve">            "1996-05-24T12:00:00": 0.0112034295083933,</v>
      </c>
      <c r="AE735" s="4" t="str">
        <f>"            """&amp;TEXT(Sheet1!$A727,"yyyy-mm-ddThh:mm:ss")&amp;""": "&amp;Sheet1!AE727&amp;","</f>
        <v xml:space="preserve">            "1996-05-24T12:00:00": 0.00723274441157169,</v>
      </c>
      <c r="AH735" s="4" t="str">
        <f>"            """&amp;TEXT(Sheet1!$A727,"yyyy-mm-ddThh:mm:ss")&amp;""": "&amp;Sheet1!AH727&amp;","</f>
        <v xml:space="preserve">            "1996-05-24T12:00:00": 0.10083086557554,</v>
      </c>
      <c r="AI735" s="4" t="str">
        <f>"            """&amp;TEXT(Sheet1!$A727,"yyyy-mm-ddThh:mm:ss")&amp;""": "&amp;Sheet1!AI727&amp;","</f>
        <v xml:space="preserve">            "1996-05-24T12:00:00": 0.516745159390501,</v>
      </c>
      <c r="AL735" s="4" t="str">
        <f>"            """&amp;TEXT(Sheet1!$A727,"yyyy-mm-ddThh:mm:ss")&amp;""": "&amp;Sheet1!AL727&amp;","</f>
        <v xml:space="preserve">            "1996-05-24T12:00:00": 0.0279976856100509,</v>
      </c>
      <c r="AP735" s="4" t="str">
        <f>"            """&amp;TEXT(Sheet1!$A727,"yyyy-mm-ddThh:mm:ss")&amp;""": "&amp;Sheet1!AP727&amp;","</f>
        <v xml:space="preserve">            "1996-05-24T12:00:00": 0.000128242862583897,</v>
      </c>
      <c r="AQ735" s="4" t="str">
        <f>"            """&amp;TEXT(Sheet1!$A727,"yyyy-mm-ddThh:mm:ss")&amp;""": "&amp;Sheet1!AQ727&amp;","</f>
        <v xml:space="preserve">            "1996-05-24T12:00:00": 0.233415669585794,</v>
      </c>
      <c r="AT735" s="4" t="str">
        <f>"            """&amp;TEXT(Sheet1!$A727,"yyyy-mm-ddThh:mm:ss")&amp;""": "&amp;Sheet1!AT727&amp;","</f>
        <v xml:space="preserve">            "1996-05-24T12:00:00": 0.0137967139548051,</v>
      </c>
      <c r="AU735" s="4" t="str">
        <f>"            """&amp;TEXT(Sheet1!$A727,"yyyy-mm-ddThh:mm:ss")&amp;""": "&amp;Sheet1!AU727&amp;","</f>
        <v xml:space="preserve">            "1996-05-24T12:00:00": 0.0374592421241791,</v>
      </c>
    </row>
    <row r="736" spans="3:47" x14ac:dyDescent="0.25">
      <c r="C736" s="4" t="str">
        <f>"            """&amp;TEXT(Sheet1!$A728,"yyyy-mm-ddThh:mm:ss")&amp;""": "&amp;Sheet1!C728&amp;","</f>
        <v xml:space="preserve">            "1996-05-24T14:24:00": 0.236959269374598,</v>
      </c>
      <c r="D736" s="4" t="str">
        <f>"            """&amp;TEXT(Sheet1!$A728,"yyyy-mm-ddThh:mm:ss")&amp;""": "&amp;Sheet1!D728&amp;","</f>
        <v xml:space="preserve">            "1996-05-24T14:24:00": 0.0574134336391943,</v>
      </c>
      <c r="E736" s="4" t="str">
        <f>"            """&amp;TEXT(Sheet1!$A728,"yyyy-mm-ddThh:mm:ss")&amp;""": "&amp;Sheet1!E728&amp;","</f>
        <v xml:space="preserve">            "1996-05-24T14:24:00": 0.082786610225573,</v>
      </c>
      <c r="G736" s="4" t="str">
        <f>"            """&amp;TEXT(Sheet1!$A728,"yyyy-mm-ddThh:mm:ss")&amp;""": "&amp;Sheet1!G728&amp;","</f>
        <v xml:space="preserve">            "1996-05-24T14:24:00": 0.0270072840156557,</v>
      </c>
      <c r="H736" s="4" t="str">
        <f>"            """&amp;TEXT(Sheet1!$A728,"yyyy-mm-ddThh:mm:ss")&amp;""": "&amp;Sheet1!H728&amp;","</f>
        <v xml:space="preserve">            "1996-05-24T14:24:00": 0.0586718163654225,</v>
      </c>
      <c r="I736" s="4" t="str">
        <f>"            """&amp;TEXT(Sheet1!$A728,"yyyy-mm-ddThh:mm:ss")&amp;""": "&amp;Sheet1!I728&amp;","</f>
        <v xml:space="preserve">            "1996-05-24T14:24:00": 0.0101883542062052,</v>
      </c>
      <c r="J736" s="4" t="str">
        <f>"            """&amp;TEXT(Sheet1!$A728,"yyyy-mm-ddThh:mm:ss")&amp;""": "&amp;Sheet1!J728&amp;","</f>
        <v xml:space="preserve">            "1996-05-24T14:24:00": 0.0127256227247701,</v>
      </c>
      <c r="L736" s="4" t="str">
        <f>"            """&amp;TEXT(Sheet1!$A728,"yyyy-mm-ddThh:mm:ss")&amp;""": "&amp;Sheet1!L728&amp;","</f>
        <v xml:space="preserve">            "1996-05-24T14:24:00": 0.000222382031953652,</v>
      </c>
      <c r="N736" s="4" t="str">
        <f>"            """&amp;TEXT(Sheet1!$A728,"yyyy-mm-ddThh:mm:ss")&amp;""": "&amp;Sheet1!N728&amp;","</f>
        <v xml:space="preserve">            "1996-05-24T14:24:00": 0.848425779824008,</v>
      </c>
      <c r="O736" s="4" t="str">
        <f>"            """&amp;TEXT(Sheet1!$A728,"yyyy-mm-ddThh:mm:ss")&amp;""": "&amp;Sheet1!O728&amp;","</f>
        <v xml:space="preserve">            "1996-05-24T14:24:00": 0.00104136009620948,</v>
      </c>
      <c r="P736" s="4" t="str">
        <f>"            """&amp;TEXT(Sheet1!$A728,"yyyy-mm-ddThh:mm:ss")&amp;""": "&amp;Sheet1!P728&amp;","</f>
        <v xml:space="preserve">            "1996-05-24T14:24:00": 5.59288630657775,</v>
      </c>
      <c r="Q736" s="4" t="str">
        <f>"            """&amp;TEXT(Sheet1!$A728,"yyyy-mm-ddThh:mm:ss")&amp;""": "&amp;Sheet1!Q728&amp;","</f>
        <v xml:space="preserve">            "1996-05-24T14:24:00": 0.927461641442595,</v>
      </c>
      <c r="R736" s="4"/>
      <c r="T736" s="4"/>
      <c r="U736" s="4"/>
      <c r="V736" s="4" t="str">
        <f>"            """&amp;TEXT(Sheet1!$A728,"yyyy-mm-ddThh:mm:ss")&amp;""": "&amp;Sheet1!V728&amp;","</f>
        <v xml:space="preserve">            "1996-05-24T14:24:00": 0.40019919059849,</v>
      </c>
      <c r="W736" s="4"/>
      <c r="X736" s="4" t="str">
        <f>"            """&amp;TEXT(Sheet1!$A728,"yyyy-mm-ddThh:mm:ss")&amp;""": "&amp;Sheet1!X728&amp;","</f>
        <v xml:space="preserve">            "1996-05-24T14:24:00": 0.124981368915199,</v>
      </c>
      <c r="AA736" s="4" t="str">
        <f>"            """&amp;TEXT(Sheet1!$A728,"yyyy-mm-ddThh:mm:ss")&amp;""": "&amp;Sheet1!AA728&amp;","</f>
        <v xml:space="preserve">            "1996-05-24T14:24:00": 1.2541085106128,</v>
      </c>
      <c r="AC736" s="4" t="str">
        <f>"            """&amp;TEXT(Sheet1!$A728,"yyyy-mm-ddThh:mm:ss")&amp;""": "&amp;Sheet1!AC728&amp;","</f>
        <v xml:space="preserve">            "1996-05-24T14:24:00": 0.164542017209777,</v>
      </c>
      <c r="AD736" s="4" t="str">
        <f>"            """&amp;TEXT(Sheet1!$A728,"yyyy-mm-ddThh:mm:ss")&amp;""": "&amp;Sheet1!AD728&amp;","</f>
        <v xml:space="preserve">            "1996-05-24T14:24:00": 0.0111924230395411,</v>
      </c>
      <c r="AE736" s="4" t="str">
        <f>"            """&amp;TEXT(Sheet1!$A728,"yyyy-mm-ddThh:mm:ss")&amp;""": "&amp;Sheet1!AE728&amp;","</f>
        <v xml:space="preserve">            "1996-05-24T14:24:00": 0.00724039472501422,</v>
      </c>
      <c r="AH736" s="4" t="str">
        <f>"            """&amp;TEXT(Sheet1!$A728,"yyyy-mm-ddThh:mm:ss")&amp;""": "&amp;Sheet1!AH728&amp;","</f>
        <v xml:space="preserve">            "1996-05-24T14:24:00": 0.10073180735587,</v>
      </c>
      <c r="AI736" s="4" t="str">
        <f>"            """&amp;TEXT(Sheet1!$A728,"yyyy-mm-ddThh:mm:ss")&amp;""": "&amp;Sheet1!AI728&amp;","</f>
        <v xml:space="preserve">            "1996-05-24T14:24:00": 0.511672449830437,</v>
      </c>
      <c r="AL736" s="4" t="str">
        <f>"            """&amp;TEXT(Sheet1!$A728,"yyyy-mm-ddThh:mm:ss")&amp;""": "&amp;Sheet1!AL728&amp;","</f>
        <v xml:space="preserve">            "1996-05-24T14:24:00": 0.0278910917588251,</v>
      </c>
      <c r="AP736" s="4" t="str">
        <f>"            """&amp;TEXT(Sheet1!$A728,"yyyy-mm-ddThh:mm:ss")&amp;""": "&amp;Sheet1!AP728&amp;","</f>
        <v xml:space="preserve">            "1996-05-24T14:24:00": 0.000127169196374677,</v>
      </c>
      <c r="AQ736" s="4" t="str">
        <f>"            """&amp;TEXT(Sheet1!$A728,"yyyy-mm-ddThh:mm:ss")&amp;""": "&amp;Sheet1!AQ728&amp;","</f>
        <v xml:space="preserve">            "1996-05-24T14:24:00": 0.233265445830467,</v>
      </c>
      <c r="AT736" s="4" t="str">
        <f>"            """&amp;TEXT(Sheet1!$A728,"yyyy-mm-ddThh:mm:ss")&amp;""": "&amp;Sheet1!AT728&amp;","</f>
        <v xml:space="preserve">            "1996-05-24T14:24:00": 0.0132866421330447,</v>
      </c>
      <c r="AU736" s="4" t="str">
        <f>"            """&amp;TEXT(Sheet1!$A728,"yyyy-mm-ddThh:mm:ss")&amp;""": "&amp;Sheet1!AU728&amp;","</f>
        <v xml:space="preserve">            "1996-05-24T14:24:00": 0.0351211198965828,</v>
      </c>
    </row>
    <row r="737" spans="3:47" x14ac:dyDescent="0.25">
      <c r="C737" s="4" t="str">
        <f>"            """&amp;TEXT(Sheet1!$A729,"yyyy-mm-ddThh:mm:ss")&amp;""": "&amp;Sheet1!C729&amp;","</f>
        <v xml:space="preserve">            "1996-05-24T16:48:00": 0.236729896101447,</v>
      </c>
      <c r="D737" s="4" t="str">
        <f>"            """&amp;TEXT(Sheet1!$A729,"yyyy-mm-ddThh:mm:ss")&amp;""": "&amp;Sheet1!D729&amp;","</f>
        <v xml:space="preserve">            "1996-05-24T16:48:00": 0.0568955094427671,</v>
      </c>
      <c r="E737" s="4" t="str">
        <f>"            """&amp;TEXT(Sheet1!$A729,"yyyy-mm-ddThh:mm:ss")&amp;""": "&amp;Sheet1!E729&amp;","</f>
        <v xml:space="preserve">            "1996-05-24T16:48:00": 0.0823553581170266,</v>
      </c>
      <c r="G737" s="4" t="str">
        <f>"            """&amp;TEXT(Sheet1!$A729,"yyyy-mm-ddThh:mm:ss")&amp;""": "&amp;Sheet1!G729&amp;","</f>
        <v xml:space="preserve">            "1996-05-24T16:48:00": 0.0271017837299293,</v>
      </c>
      <c r="H737" s="4" t="str">
        <f>"            """&amp;TEXT(Sheet1!$A729,"yyyy-mm-ddThh:mm:ss")&amp;""": "&amp;Sheet1!H729&amp;","</f>
        <v xml:space="preserve">            "1996-05-24T16:48:00": 0.0586404944064557,</v>
      </c>
      <c r="I737" s="4" t="str">
        <f>"            """&amp;TEXT(Sheet1!$A729,"yyyy-mm-ddThh:mm:ss")&amp;""": "&amp;Sheet1!I729&amp;","</f>
        <v xml:space="preserve">            "1996-05-24T16:48:00": 0.010001183095857,</v>
      </c>
      <c r="J737" s="4" t="str">
        <f>"            """&amp;TEXT(Sheet1!$A729,"yyyy-mm-ddThh:mm:ss")&amp;""": "&amp;Sheet1!J729&amp;","</f>
        <v xml:space="preserve">            "1996-05-24T16:48:00": 0.0121039674242772,</v>
      </c>
      <c r="L737" s="4" t="str">
        <f>"            """&amp;TEXT(Sheet1!$A729,"yyyy-mm-ddThh:mm:ss")&amp;""": "&amp;Sheet1!L729&amp;","</f>
        <v xml:space="preserve">            "1996-05-24T16:48:00": 0.000221727819104708,</v>
      </c>
      <c r="N737" s="4" t="str">
        <f>"            """&amp;TEXT(Sheet1!$A729,"yyyy-mm-ddThh:mm:ss")&amp;""": "&amp;Sheet1!N729&amp;","</f>
        <v xml:space="preserve">            "1996-05-24T16:48:00": 0.846335976468355,</v>
      </c>
      <c r="O737" s="4" t="str">
        <f>"            """&amp;TEXT(Sheet1!$A729,"yyyy-mm-ddThh:mm:ss")&amp;""": "&amp;Sheet1!O729&amp;","</f>
        <v xml:space="preserve">            "1996-05-24T16:48:00": 0.00104768957694835,</v>
      </c>
      <c r="P737" s="4" t="str">
        <f>"            """&amp;TEXT(Sheet1!$A729,"yyyy-mm-ddThh:mm:ss")&amp;""": "&amp;Sheet1!P729&amp;","</f>
        <v xml:space="preserve">            "1996-05-24T16:48:00": 5.59025376521997,</v>
      </c>
      <c r="Q737" s="4" t="str">
        <f>"            """&amp;TEXT(Sheet1!$A729,"yyyy-mm-ddThh:mm:ss")&amp;""": "&amp;Sheet1!Q729&amp;","</f>
        <v xml:space="preserve">            "1996-05-24T16:48:00": 0.925177160588031,</v>
      </c>
      <c r="R737" s="4"/>
      <c r="T737" s="4"/>
      <c r="U737" s="4"/>
      <c r="V737" s="4" t="str">
        <f>"            """&amp;TEXT(Sheet1!$A729,"yyyy-mm-ddThh:mm:ss")&amp;""": "&amp;Sheet1!V729&amp;","</f>
        <v xml:space="preserve">            "1996-05-24T16:48:00": 0.406659725542068,</v>
      </c>
      <c r="W737" s="4"/>
      <c r="X737" s="4" t="str">
        <f>"            """&amp;TEXT(Sheet1!$A729,"yyyy-mm-ddThh:mm:ss")&amp;""": "&amp;Sheet1!X729&amp;","</f>
        <v xml:space="preserve">            "1996-05-24T16:48:00": 0.124872177333256,</v>
      </c>
      <c r="AA737" s="4" t="str">
        <f>"            """&amp;TEXT(Sheet1!$A729,"yyyy-mm-ddThh:mm:ss")&amp;""": "&amp;Sheet1!AA729&amp;","</f>
        <v xml:space="preserve">            "1996-05-24T16:48:00": 1.35137183624449,</v>
      </c>
      <c r="AC737" s="4" t="str">
        <f>"            """&amp;TEXT(Sheet1!$A729,"yyyy-mm-ddThh:mm:ss")&amp;""": "&amp;Sheet1!AC729&amp;","</f>
        <v xml:space="preserve">            "1996-05-24T16:48:00": 0.164456841998464,</v>
      </c>
      <c r="AD737" s="4" t="str">
        <f>"            """&amp;TEXT(Sheet1!$A729,"yyyy-mm-ddThh:mm:ss")&amp;""": "&amp;Sheet1!AD729&amp;","</f>
        <v xml:space="preserve">            "1996-05-24T16:48:00": 0.0111720391450881,</v>
      </c>
      <c r="AE737" s="4" t="str">
        <f>"            """&amp;TEXT(Sheet1!$A729,"yyyy-mm-ddThh:mm:ss")&amp;""": "&amp;Sheet1!AE729&amp;","</f>
        <v xml:space="preserve">            "1996-05-24T16:48:00": 0.00723636108172094,</v>
      </c>
      <c r="AH737" s="4" t="str">
        <f>"            """&amp;TEXT(Sheet1!$A729,"yyyy-mm-ddThh:mm:ss")&amp;""": "&amp;Sheet1!AH729&amp;","</f>
        <v xml:space="preserve">            "1996-05-24T16:48:00": 0.100548352305793,</v>
      </c>
      <c r="AI737" s="4" t="str">
        <f>"            """&amp;TEXT(Sheet1!$A729,"yyyy-mm-ddThh:mm:ss")&amp;""": "&amp;Sheet1!AI729&amp;","</f>
        <v xml:space="preserve">            "1996-05-24T16:48:00": 0.506712957859116,</v>
      </c>
      <c r="AL737" s="4" t="str">
        <f>"            """&amp;TEXT(Sheet1!$A729,"yyyy-mm-ddThh:mm:ss")&amp;""": "&amp;Sheet1!AL729&amp;","</f>
        <v xml:space="preserve">            "1996-05-24T16:48:00": 0.0277720990866096,</v>
      </c>
      <c r="AP737" s="4" t="str">
        <f>"            """&amp;TEXT(Sheet1!$A729,"yyyy-mm-ddThh:mm:ss")&amp;""": "&amp;Sheet1!AP729&amp;","</f>
        <v xml:space="preserve">            "1996-05-24T16:48:00": 0.000124650537564282,</v>
      </c>
      <c r="AQ737" s="4" t="str">
        <f>"            """&amp;TEXT(Sheet1!$A729,"yyyy-mm-ddThh:mm:ss")&amp;""": "&amp;Sheet1!AQ729&amp;","</f>
        <v xml:space="preserve">            "1996-05-24T16:48:00": 0.23290881429878,</v>
      </c>
      <c r="AT737" s="4" t="str">
        <f>"            """&amp;TEXT(Sheet1!$A729,"yyyy-mm-ddThh:mm:ss")&amp;""": "&amp;Sheet1!AT729&amp;","</f>
        <v xml:space="preserve">            "1996-05-24T16:48:00": 0.0128077648684071,</v>
      </c>
      <c r="AU737" s="4" t="str">
        <f>"            """&amp;TEXT(Sheet1!$A729,"yyyy-mm-ddThh:mm:ss")&amp;""": "&amp;Sheet1!AU729&amp;","</f>
        <v xml:space="preserve">            "1996-05-24T16:48:00": 0.0305089255079073,</v>
      </c>
    </row>
    <row r="738" spans="3:47" x14ac:dyDescent="0.25">
      <c r="C738" s="4" t="str">
        <f>"            """&amp;TEXT(Sheet1!$A730,"yyyy-mm-ddThh:mm:ss")&amp;""": "&amp;Sheet1!C730&amp;","</f>
        <v xml:space="preserve">            "1996-05-24T19:12:00": 0.236163030876426,</v>
      </c>
      <c r="D738" s="4" t="str">
        <f>"            """&amp;TEXT(Sheet1!$A730,"yyyy-mm-ddThh:mm:ss")&amp;""": "&amp;Sheet1!D730&amp;","</f>
        <v xml:space="preserve">            "1996-05-24T19:12:00": 0.056346557599118,</v>
      </c>
      <c r="E738" s="4" t="str">
        <f>"            """&amp;TEXT(Sheet1!$A730,"yyyy-mm-ddThh:mm:ss")&amp;""": "&amp;Sheet1!E730&amp;","</f>
        <v xml:space="preserve">            "1996-05-24T19:12:00": 0.0817904943363812,</v>
      </c>
      <c r="G738" s="4" t="str">
        <f>"            """&amp;TEXT(Sheet1!$A730,"yyyy-mm-ddThh:mm:ss")&amp;""": "&amp;Sheet1!G730&amp;","</f>
        <v xml:space="preserve">            "1996-05-24T19:12:00": 0.0271650694938042,</v>
      </c>
      <c r="H738" s="4" t="str">
        <f>"            """&amp;TEXT(Sheet1!$A730,"yyyy-mm-ddThh:mm:ss")&amp;""": "&amp;Sheet1!H730&amp;","</f>
        <v xml:space="preserve">            "1996-05-24T19:12:00": 0.058526113756354,</v>
      </c>
      <c r="I738" s="4" t="str">
        <f>"            """&amp;TEXT(Sheet1!$A730,"yyyy-mm-ddThh:mm:ss")&amp;""": "&amp;Sheet1!I730&amp;","</f>
        <v xml:space="preserve">            "1996-05-24T19:12:00": 0.0097927322438136,</v>
      </c>
      <c r="J738" s="4" t="str">
        <f>"            """&amp;TEXT(Sheet1!$A730,"yyyy-mm-ddThh:mm:ss")&amp;""": "&amp;Sheet1!J730&amp;","</f>
        <v xml:space="preserve">            "1996-05-24T19:12:00": 0.0114383678938513,</v>
      </c>
      <c r="L738" s="4" t="str">
        <f>"            """&amp;TEXT(Sheet1!$A730,"yyyy-mm-ddThh:mm:ss")&amp;""": "&amp;Sheet1!L730&amp;","</f>
        <v xml:space="preserve">            "1996-05-24T19:12:00": 0.000220449784312721,</v>
      </c>
      <c r="N738" s="4" t="str">
        <f>"            """&amp;TEXT(Sheet1!$A730,"yyyy-mm-ddThh:mm:ss")&amp;""": "&amp;Sheet1!N730&amp;","</f>
        <v xml:space="preserve">            "1996-05-24T19:12:00": 0.843576557904165,</v>
      </c>
      <c r="O738" s="4" t="str">
        <f>"            """&amp;TEXT(Sheet1!$A730,"yyyy-mm-ddThh:mm:ss")&amp;""": "&amp;Sheet1!O730&amp;","</f>
        <v xml:space="preserve">            "1996-05-24T19:12:00": 0.00105184568943692,</v>
      </c>
      <c r="P738" s="4" t="str">
        <f>"            """&amp;TEXT(Sheet1!$A730,"yyyy-mm-ddThh:mm:ss")&amp;""": "&amp;Sheet1!P730&amp;","</f>
        <v xml:space="preserve">            "1996-05-24T19:12:00": 5.57999453721728,</v>
      </c>
      <c r="Q738" s="4" t="str">
        <f>"            """&amp;TEXT(Sheet1!$A730,"yyyy-mm-ddThh:mm:ss")&amp;""": "&amp;Sheet1!Q730&amp;","</f>
        <v xml:space="preserve">            "1996-05-24T19:12:00": 0.922160685921854,</v>
      </c>
      <c r="R738" s="4"/>
      <c r="T738" s="4"/>
      <c r="U738" s="4"/>
      <c r="V738" s="4" t="str">
        <f>"            """&amp;TEXT(Sheet1!$A730,"yyyy-mm-ddThh:mm:ss")&amp;""": "&amp;Sheet1!V730&amp;","</f>
        <v xml:space="preserve">            "1996-05-24T19:12:00": 0.412839142506918,</v>
      </c>
      <c r="W738" s="4"/>
      <c r="X738" s="4" t="str">
        <f>"            """&amp;TEXT(Sheet1!$A730,"yyyy-mm-ddThh:mm:ss")&amp;""": "&amp;Sheet1!X730&amp;","</f>
        <v xml:space="preserve">            "1996-05-24T19:12:00": 0.124645321433164,</v>
      </c>
      <c r="AA738" s="4" t="str">
        <f>"            """&amp;TEXT(Sheet1!$A730,"yyyy-mm-ddThh:mm:ss")&amp;""": "&amp;Sheet1!AA730&amp;","</f>
        <v xml:space="preserve">            "1996-05-24T19:12:00": 1.45073352666072,</v>
      </c>
      <c r="AC738" s="4" t="str">
        <f>"            """&amp;TEXT(Sheet1!$A730,"yyyy-mm-ddThh:mm:ss")&amp;""": "&amp;Sheet1!AC730&amp;","</f>
        <v xml:space="preserve">            "1996-05-24T19:12:00": 0.164478930541223,</v>
      </c>
      <c r="AD738" s="4" t="str">
        <f>"            """&amp;TEXT(Sheet1!$A730,"yyyy-mm-ddThh:mm:ss")&amp;""": "&amp;Sheet1!AD730&amp;","</f>
        <v xml:space="preserve">            "1996-05-24T19:12:00": 0.0111405156888789,</v>
      </c>
      <c r="AE738" s="4" t="str">
        <f>"            """&amp;TEXT(Sheet1!$A730,"yyyy-mm-ddThh:mm:ss")&amp;""": "&amp;Sheet1!AE730&amp;","</f>
        <v xml:space="preserve">            "1996-05-24T19:12:00": 0.00721994551324108,</v>
      </c>
      <c r="AH738" s="4" t="str">
        <f>"            """&amp;TEXT(Sheet1!$A730,"yyyy-mm-ddThh:mm:ss")&amp;""": "&amp;Sheet1!AH730&amp;","</f>
        <v xml:space="preserve">            "1996-05-24T19:12:00": 0.10026464119991,</v>
      </c>
      <c r="AI738" s="4" t="str">
        <f>"            """&amp;TEXT(Sheet1!$A730,"yyyy-mm-ddThh:mm:ss")&amp;""": "&amp;Sheet1!AI730&amp;","</f>
        <v xml:space="preserve">            "1996-05-24T19:12:00": 0.501798428759038,</v>
      </c>
      <c r="AL738" s="4" t="str">
        <f>"            """&amp;TEXT(Sheet1!$A730,"yyyy-mm-ddThh:mm:ss")&amp;""": "&amp;Sheet1!AL730&amp;","</f>
        <v xml:space="preserve">            "1996-05-24T19:12:00": 0.0276366901324098,</v>
      </c>
      <c r="AP738" s="4" t="str">
        <f>"            """&amp;TEXT(Sheet1!$A730,"yyyy-mm-ddThh:mm:ss")&amp;""": "&amp;Sheet1!AP730&amp;","</f>
        <v xml:space="preserve">            "1996-05-24T19:12:00": 0.000120622879114193,</v>
      </c>
      <c r="AQ738" s="4" t="str">
        <f>"            """&amp;TEXT(Sheet1!$A730,"yyyy-mm-ddThh:mm:ss")&amp;""": "&amp;Sheet1!AQ730&amp;","</f>
        <v xml:space="preserve">            "1996-05-24T19:12:00": 0.232308675941431,</v>
      </c>
      <c r="AT738" s="4" t="str">
        <f>"            """&amp;TEXT(Sheet1!$A730,"yyyy-mm-ddThh:mm:ss")&amp;""": "&amp;Sheet1!AT730&amp;","</f>
        <v xml:space="preserve">            "1996-05-24T19:12:00": 0.0123531989178069,</v>
      </c>
      <c r="AU738" s="4" t="str">
        <f>"            """&amp;TEXT(Sheet1!$A730,"yyyy-mm-ddThh:mm:ss")&amp;""": "&amp;Sheet1!AU730&amp;","</f>
        <v xml:space="preserve">            "1996-05-24T19:12:00": 0.0239665417024075,</v>
      </c>
    </row>
    <row r="739" spans="3:47" x14ac:dyDescent="0.25">
      <c r="C739" s="4" t="str">
        <f>"            """&amp;TEXT(Sheet1!$A731,"yyyy-mm-ddThh:mm:ss")&amp;""": "&amp;Sheet1!C731&amp;","</f>
        <v xml:space="preserve">            "1996-05-24T21:36:00": 0.235330203365622,</v>
      </c>
      <c r="D739" s="4" t="str">
        <f>"            """&amp;TEXT(Sheet1!$A731,"yyyy-mm-ddThh:mm:ss")&amp;""": "&amp;Sheet1!D731&amp;","</f>
        <v xml:space="preserve">            "1996-05-24T21:36:00": 0.0562557944402132,</v>
      </c>
      <c r="E739" s="4" t="str">
        <f>"            """&amp;TEXT(Sheet1!$A731,"yyyy-mm-ddThh:mm:ss")&amp;""": "&amp;Sheet1!E731&amp;","</f>
        <v xml:space="preserve">            "1996-05-24T21:36:00": 0.0813121904048694,</v>
      </c>
      <c r="G739" s="4" t="str">
        <f>"            """&amp;TEXT(Sheet1!$A731,"yyyy-mm-ddThh:mm:ss")&amp;""": "&amp;Sheet1!G731&amp;","</f>
        <v xml:space="preserve">            "1996-05-24T21:36:00": 0.0271990404100144,</v>
      </c>
      <c r="H739" s="4" t="str">
        <f>"            """&amp;TEXT(Sheet1!$A731,"yyyy-mm-ddThh:mm:ss")&amp;""": "&amp;Sheet1!H731&amp;","</f>
        <v xml:space="preserve">            "1996-05-24T21:36:00": 0.0583453146267681,</v>
      </c>
      <c r="I739" s="4" t="str">
        <f>"            """&amp;TEXT(Sheet1!$A731,"yyyy-mm-ddThh:mm:ss")&amp;""": "&amp;Sheet1!I731&amp;","</f>
        <v xml:space="preserve">            "1996-05-24T21:36:00": 0.00903305519551563,</v>
      </c>
      <c r="J739" s="4" t="str">
        <f>"            """&amp;TEXT(Sheet1!$A731,"yyyy-mm-ddThh:mm:ss")&amp;""": "&amp;Sheet1!J731&amp;","</f>
        <v xml:space="preserve">            "1996-05-24T21:36:00": 0.0110307035058067,</v>
      </c>
      <c r="L739" s="4" t="str">
        <f>"            """&amp;TEXT(Sheet1!$A731,"yyyy-mm-ddThh:mm:ss")&amp;""": "&amp;Sheet1!L731&amp;","</f>
        <v xml:space="preserve">            "1996-05-24T21:36:00": 0.000218835730584171,</v>
      </c>
      <c r="N739" s="4" t="str">
        <f>"            """&amp;TEXT(Sheet1!$A731,"yyyy-mm-ddThh:mm:ss")&amp;""": "&amp;Sheet1!N731&amp;","</f>
        <v xml:space="preserve">            "1996-05-24T21:36:00": 0.840813238167095,</v>
      </c>
      <c r="O739" s="4" t="str">
        <f>"            """&amp;TEXT(Sheet1!$A731,"yyyy-mm-ddThh:mm:ss")&amp;""": "&amp;Sheet1!O731&amp;","</f>
        <v xml:space="preserve">            "1996-05-24T21:36:00": 0.00105435458865954,</v>
      </c>
      <c r="P739" s="4" t="str">
        <f>"            """&amp;TEXT(Sheet1!$A731,"yyyy-mm-ddThh:mm:ss")&amp;""": "&amp;Sheet1!P731&amp;","</f>
        <v xml:space="preserve">            "1996-05-24T21:36:00": 5.56361093406959,</v>
      </c>
      <c r="Q739" s="4" t="str">
        <f>"            """&amp;TEXT(Sheet1!$A731,"yyyy-mm-ddThh:mm:ss")&amp;""": "&amp;Sheet1!Q731&amp;","</f>
        <v xml:space="preserve">            "1996-05-24T21:36:00": 0.919139946665551,</v>
      </c>
      <c r="R739" s="4"/>
      <c r="T739" s="4"/>
      <c r="U739" s="4"/>
      <c r="V739" s="4" t="str">
        <f>"            """&amp;TEXT(Sheet1!$A731,"yyyy-mm-ddThh:mm:ss")&amp;""": "&amp;Sheet1!V731&amp;","</f>
        <v xml:space="preserve">            "1996-05-24T21:36:00": 0.409389213870176,</v>
      </c>
      <c r="W739" s="4"/>
      <c r="X739" s="4" t="str">
        <f>"            """&amp;TEXT(Sheet1!$A731,"yyyy-mm-ddThh:mm:ss")&amp;""": "&amp;Sheet1!X731&amp;","</f>
        <v xml:space="preserve">            "1996-05-24T21:36:00": 0.124327134830519,</v>
      </c>
      <c r="AA739" s="4" t="str">
        <f>"            """&amp;TEXT(Sheet1!$A731,"yyyy-mm-ddThh:mm:ss")&amp;""": "&amp;Sheet1!AA731&amp;","</f>
        <v xml:space="preserve">            "1996-05-24T21:36:00": 1.49909738105993,</v>
      </c>
      <c r="AC739" s="4" t="str">
        <f>"            """&amp;TEXT(Sheet1!$A731,"yyyy-mm-ddThh:mm:ss")&amp;""": "&amp;Sheet1!AC731&amp;","</f>
        <v xml:space="preserve">            "1996-05-24T21:36:00": 0.164584026456815,</v>
      </c>
      <c r="AD739" s="4" t="str">
        <f>"            """&amp;TEXT(Sheet1!$A731,"yyyy-mm-ddThh:mm:ss")&amp;""": "&amp;Sheet1!AD731&amp;","</f>
        <v xml:space="preserve">            "1996-05-24T21:36:00": 0.0111043465658011,</v>
      </c>
      <c r="AE739" s="4" t="str">
        <f>"            """&amp;TEXT(Sheet1!$A731,"yyyy-mm-ddThh:mm:ss")&amp;""": "&amp;Sheet1!AE731&amp;","</f>
        <v xml:space="preserve">            "1996-05-24T21:36:00": 0.00719303530535832,</v>
      </c>
      <c r="AH739" s="4" t="str">
        <f>"            """&amp;TEXT(Sheet1!$A731,"yyyy-mm-ddThh:mm:ss")&amp;""": "&amp;Sheet1!AH731&amp;","</f>
        <v xml:space="preserve">            "1996-05-24T21:36:00": 0.0999391190922103,</v>
      </c>
      <c r="AI739" s="4" t="str">
        <f>"            """&amp;TEXT(Sheet1!$A731,"yyyy-mm-ddThh:mm:ss")&amp;""": "&amp;Sheet1!AI731&amp;","</f>
        <v xml:space="preserve">            "1996-05-24T21:36:00": 0.498464290728775,</v>
      </c>
      <c r="AL739" s="4" t="str">
        <f>"            """&amp;TEXT(Sheet1!$A731,"yyyy-mm-ddThh:mm:ss")&amp;""": "&amp;Sheet1!AL731&amp;","</f>
        <v xml:space="preserve">            "1996-05-24T21:36:00": 0.0275230136199733,</v>
      </c>
      <c r="AP739" s="4" t="str">
        <f>"            """&amp;TEXT(Sheet1!$A731,"yyyy-mm-ddThh:mm:ss")&amp;""": "&amp;Sheet1!AP731&amp;","</f>
        <v xml:space="preserve">            "1996-05-24T21:36:00": 0.000115486242451367,</v>
      </c>
      <c r="AQ739" s="4" t="str">
        <f>"            """&amp;TEXT(Sheet1!$A731,"yyyy-mm-ddThh:mm:ss")&amp;""": "&amp;Sheet1!AQ731&amp;","</f>
        <v xml:space="preserve">            "1996-05-24T21:36:00": 0.23157840624872,</v>
      </c>
      <c r="AT739" s="4" t="str">
        <f>"            """&amp;TEXT(Sheet1!$A731,"yyyy-mm-ddThh:mm:ss")&amp;""": "&amp;Sheet1!AT731&amp;","</f>
        <v xml:space="preserve">            "1996-05-24T21:36:00": 0.0120603597492221,</v>
      </c>
      <c r="AU739" s="4" t="str">
        <f>"            """&amp;TEXT(Sheet1!$A731,"yyyy-mm-ddThh:mm:ss")&amp;""": "&amp;Sheet1!AU731&amp;","</f>
        <v xml:space="preserve">            "1996-05-24T21:36:00": 0.0163598753168017,</v>
      </c>
    </row>
    <row r="740" spans="3:47" x14ac:dyDescent="0.25">
      <c r="C740" s="4" t="str">
        <f>"            """&amp;TEXT(Sheet1!$A732,"yyyy-mm-ddThh:mm:ss")&amp;""": "&amp;Sheet1!C732&amp;","</f>
        <v xml:space="preserve">            "1996-05-25T00:00:00": 0.234324119941369,</v>
      </c>
      <c r="D740" s="4" t="str">
        <f>"            """&amp;TEXT(Sheet1!$A732,"yyyy-mm-ddThh:mm:ss")&amp;""": "&amp;Sheet1!D732&amp;","</f>
        <v xml:space="preserve">            "1996-05-25T00:00:00": 0.0546317115398553,</v>
      </c>
      <c r="E740" s="4" t="str">
        <f>"            """&amp;TEXT(Sheet1!$A732,"yyyy-mm-ddThh:mm:ss")&amp;""": "&amp;Sheet1!E732&amp;","</f>
        <v xml:space="preserve">            "1996-05-25T00:00:00": 0.0809684918352514,</v>
      </c>
      <c r="G740" s="4" t="str">
        <f>"            """&amp;TEXT(Sheet1!$A732,"yyyy-mm-ddThh:mm:ss")&amp;""": "&amp;Sheet1!G732&amp;","</f>
        <v xml:space="preserve">            "1996-05-25T00:00:00": 0.0271998778276492,</v>
      </c>
      <c r="H740" s="4" t="str">
        <f>"            """&amp;TEXT(Sheet1!$A732,"yyyy-mm-ddThh:mm:ss")&amp;""": "&amp;Sheet1!H732&amp;","</f>
        <v xml:space="preserve">            "1996-05-25T00:00:00": 0.0581179527732113,</v>
      </c>
      <c r="I740" s="4" t="str">
        <f>"            """&amp;TEXT(Sheet1!$A732,"yyyy-mm-ddThh:mm:ss")&amp;""": "&amp;Sheet1!I732&amp;","</f>
        <v xml:space="preserve">            "1996-05-25T00:00:00": 0.012077959061239,</v>
      </c>
      <c r="J740" s="4" t="str">
        <f>"            """&amp;TEXT(Sheet1!$A732,"yyyy-mm-ddThh:mm:ss")&amp;""": "&amp;Sheet1!J732&amp;","</f>
        <v xml:space="preserve">            "1996-05-25T00:00:00": 0.0109338385728246,</v>
      </c>
      <c r="L740" s="4" t="str">
        <f>"            """&amp;TEXT(Sheet1!$A732,"yyyy-mm-ddThh:mm:ss")&amp;""": "&amp;Sheet1!L732&amp;","</f>
        <v xml:space="preserve">            "1996-05-25T00:00:00": 0.000217327990063727,</v>
      </c>
      <c r="N740" s="4" t="str">
        <f>"            """&amp;TEXT(Sheet1!$A732,"yyyy-mm-ddThh:mm:ss")&amp;""": "&amp;Sheet1!N732&amp;","</f>
        <v xml:space="preserve">            "1996-05-25T00:00:00": 0.840032915929626,</v>
      </c>
      <c r="O740" s="4" t="str">
        <f>"            """&amp;TEXT(Sheet1!$A732,"yyyy-mm-ddThh:mm:ss")&amp;""": "&amp;Sheet1!O732&amp;","</f>
        <v xml:space="preserve">            "1996-05-25T00:00:00": 0.00105572186900485,</v>
      </c>
      <c r="P740" s="4" t="str">
        <f>"            """&amp;TEXT(Sheet1!$A732,"yyyy-mm-ddThh:mm:ss")&amp;""": "&amp;Sheet1!P732&amp;","</f>
        <v xml:space="preserve">            "1996-05-25T00:00:00": 5.54296975941315,</v>
      </c>
      <c r="Q740" s="4" t="str">
        <f>"            """&amp;TEXT(Sheet1!$A732,"yyyy-mm-ddThh:mm:ss")&amp;""": "&amp;Sheet1!Q732&amp;","</f>
        <v xml:space="preserve">            "1996-05-25T00:00:00": 0.918286932812804,</v>
      </c>
      <c r="R740" s="4"/>
      <c r="T740" s="4"/>
      <c r="U740" s="4"/>
      <c r="V740" s="4" t="str">
        <f>"            """&amp;TEXT(Sheet1!$A732,"yyyy-mm-ddThh:mm:ss")&amp;""": "&amp;Sheet1!V732&amp;","</f>
        <v xml:space="preserve">            "1996-05-25T00:00:00": 0.440290202638193,</v>
      </c>
      <c r="W740" s="4"/>
      <c r="X740" s="4" t="str">
        <f>"            """&amp;TEXT(Sheet1!$A732,"yyyy-mm-ddThh:mm:ss")&amp;""": "&amp;Sheet1!X732&amp;","</f>
        <v xml:space="preserve">            "1996-05-25T00:00:00": 0.124054530886964,</v>
      </c>
      <c r="AA740" s="4" t="str">
        <f>"            """&amp;TEXT(Sheet1!$A732,"yyyy-mm-ddThh:mm:ss")&amp;""": "&amp;Sheet1!AA732&amp;","</f>
        <v xml:space="preserve">            "1996-05-25T00:00:00": 1.53313270192631,</v>
      </c>
      <c r="AC740" s="4" t="str">
        <f>"            """&amp;TEXT(Sheet1!$A732,"yyyy-mm-ddThh:mm:ss")&amp;""": "&amp;Sheet1!AC732&amp;","</f>
        <v xml:space="preserve">            "1996-05-25T00:00:00": 0.164821453301154,</v>
      </c>
      <c r="AD740" s="4" t="str">
        <f>"            """&amp;TEXT(Sheet1!$A732,"yyyy-mm-ddThh:mm:ss")&amp;""": "&amp;Sheet1!AD732&amp;","</f>
        <v xml:space="preserve">            "1996-05-25T00:00:00": 0.0110741836039951,</v>
      </c>
      <c r="AE740" s="4" t="str">
        <f>"            """&amp;TEXT(Sheet1!$A732,"yyyy-mm-ddThh:mm:ss")&amp;""": "&amp;Sheet1!AE732&amp;","</f>
        <v xml:space="preserve">            "1996-05-25T00:00:00": 0.00715853514667715,</v>
      </c>
      <c r="AH740" s="4" t="str">
        <f>"            """&amp;TEXT(Sheet1!$A732,"yyyy-mm-ddThh:mm:ss")&amp;""": "&amp;Sheet1!AH732&amp;","</f>
        <v xml:space="preserve">            "1996-05-25T00:00:00": 0.099667652435956,</v>
      </c>
      <c r="AI740" s="4" t="str">
        <f>"            """&amp;TEXT(Sheet1!$A732,"yyyy-mm-ddThh:mm:ss")&amp;""": "&amp;Sheet1!AI732&amp;","</f>
        <v xml:space="preserve">            "1996-05-25T00:00:00": 0.500422931512909,</v>
      </c>
      <c r="AL740" s="4" t="str">
        <f>"            """&amp;TEXT(Sheet1!$A732,"yyyy-mm-ddThh:mm:ss")&amp;""": "&amp;Sheet1!AL732&amp;","</f>
        <v xml:space="preserve">            "1996-05-25T00:00:00": 0.0274791430781826,</v>
      </c>
      <c r="AP740" s="4" t="str">
        <f>"            """&amp;TEXT(Sheet1!$A732,"yyyy-mm-ddThh:mm:ss")&amp;""": "&amp;Sheet1!AP732&amp;","</f>
        <v xml:space="preserve">            "1996-05-25T00:00:00": 0.000110158508419244,</v>
      </c>
      <c r="AQ740" s="4" t="str">
        <f>"            """&amp;TEXT(Sheet1!$A732,"yyyy-mm-ddThh:mm:ss")&amp;""": "&amp;Sheet1!AQ732&amp;","</f>
        <v xml:space="preserve">            "1996-05-25T00:00:00": 0.23091847434837,</v>
      </c>
      <c r="AT740" s="4" t="str">
        <f>"            """&amp;TEXT(Sheet1!$A732,"yyyy-mm-ddThh:mm:ss")&amp;""": "&amp;Sheet1!AT732&amp;","</f>
        <v xml:space="preserve">            "1996-05-25T00:00:00": 0.0127170366276144,</v>
      </c>
      <c r="AU740" s="4" t="str">
        <f>"            """&amp;TEXT(Sheet1!$A732,"yyyy-mm-ddThh:mm:ss")&amp;""": "&amp;Sheet1!AU732&amp;","</f>
        <v xml:space="preserve">            "1996-05-25T00:00:00": 0.0110883824006498,</v>
      </c>
    </row>
    <row r="741" spans="3:47" x14ac:dyDescent="0.25">
      <c r="C741" s="4" t="str">
        <f>"            """&amp;TEXT(Sheet1!$A733,"yyyy-mm-ddThh:mm:ss")&amp;""": "&amp;Sheet1!C733&amp;","</f>
        <v xml:space="preserve">            "1996-05-25T02:24:00": 0.234200244144537,</v>
      </c>
      <c r="D741" s="4" t="str">
        <f>"            """&amp;TEXT(Sheet1!$A733,"yyyy-mm-ddThh:mm:ss")&amp;""": "&amp;Sheet1!D733&amp;","</f>
        <v xml:space="preserve">            "1996-05-25T02:24:00": 0.0514875236467979,</v>
      </c>
      <c r="E741" s="4" t="str">
        <f>"            """&amp;TEXT(Sheet1!$A733,"yyyy-mm-ddThh:mm:ss")&amp;""": "&amp;Sheet1!E733&amp;","</f>
        <v xml:space="preserve">            "1996-05-25T02:24:00": 0.0814723667324679,</v>
      </c>
      <c r="G741" s="4" t="str">
        <f>"            """&amp;TEXT(Sheet1!$A733,"yyyy-mm-ddThh:mm:ss")&amp;""": "&amp;Sheet1!G733&amp;","</f>
        <v xml:space="preserve">            "1996-05-25T02:24:00": 0.0273674924190739,</v>
      </c>
      <c r="H741" s="4" t="str">
        <f>"            """&amp;TEXT(Sheet1!$A733,"yyyy-mm-ddThh:mm:ss")&amp;""": "&amp;Sheet1!H733&amp;","</f>
        <v xml:space="preserve">            "1996-05-25T02:24:00": 0.0580900653282731,</v>
      </c>
      <c r="I741" s="4" t="str">
        <f>"            """&amp;TEXT(Sheet1!$A733,"yyyy-mm-ddThh:mm:ss")&amp;""": "&amp;Sheet1!I733&amp;","</f>
        <v xml:space="preserve">            "1996-05-25T02:24:00": 0.0208170297378639,</v>
      </c>
      <c r="J741" s="4" t="str">
        <f>"            """&amp;TEXT(Sheet1!$A733,"yyyy-mm-ddThh:mm:ss")&amp;""": "&amp;Sheet1!J733&amp;","</f>
        <v xml:space="preserve">            "1996-05-25T02:24:00": 0.0122154104811461,</v>
      </c>
      <c r="L741" s="4" t="str">
        <f>"            """&amp;TEXT(Sheet1!$A733,"yyyy-mm-ddThh:mm:ss")&amp;""": "&amp;Sheet1!L733&amp;","</f>
        <v xml:space="preserve">            "1996-05-25T02:24:00": 0.000218915920198318,</v>
      </c>
      <c r="N741" s="4" t="str">
        <f>"            """&amp;TEXT(Sheet1!$A733,"yyyy-mm-ddThh:mm:ss")&amp;""": "&amp;Sheet1!N733&amp;","</f>
        <v xml:space="preserve">            "1996-05-25T02:24:00": 0.846346872491606,</v>
      </c>
      <c r="O741" s="4" t="str">
        <f>"            """&amp;TEXT(Sheet1!$A733,"yyyy-mm-ddThh:mm:ss")&amp;""": "&amp;Sheet1!O733&amp;","</f>
        <v xml:space="preserve">            "1996-05-25T02:24:00": 0.00107788968484821,</v>
      </c>
      <c r="P741" s="4" t="str">
        <f>"            """&amp;TEXT(Sheet1!$A733,"yyyy-mm-ddThh:mm:ss")&amp;""": "&amp;Sheet1!P733&amp;","</f>
        <v xml:space="preserve">            "1996-05-25T02:24:00": 5.55019836503743,</v>
      </c>
      <c r="Q741" s="4" t="str">
        <f>"            """&amp;TEXT(Sheet1!$A733,"yyyy-mm-ddThh:mm:ss")&amp;""": "&amp;Sheet1!Q733&amp;","</f>
        <v xml:space="preserve">            "1996-05-25T02:24:00": 0.925189071640063,</v>
      </c>
      <c r="R741" s="4"/>
      <c r="T741" s="4"/>
      <c r="U741" s="4"/>
      <c r="V741" s="4" t="str">
        <f>"            """&amp;TEXT(Sheet1!$A733,"yyyy-mm-ddThh:mm:ss")&amp;""": "&amp;Sheet1!V733&amp;","</f>
        <v xml:space="preserve">            "1996-05-25T02:24:00": 0.50745200044117,</v>
      </c>
      <c r="W741" s="4"/>
      <c r="X741" s="4" t="str">
        <f>"            """&amp;TEXT(Sheet1!$A733,"yyyy-mm-ddThh:mm:ss")&amp;""": "&amp;Sheet1!X733&amp;","</f>
        <v xml:space="preserve">            "1996-05-25T02:24:00": 0.123969427714836,</v>
      </c>
      <c r="AA741" s="4" t="str">
        <f>"            """&amp;TEXT(Sheet1!$A733,"yyyy-mm-ddThh:mm:ss")&amp;""": "&amp;Sheet1!AA733&amp;","</f>
        <v xml:space="preserve">            "1996-05-25T02:24:00": 1.39702738967694,</v>
      </c>
      <c r="AC741" s="4" t="str">
        <f>"            """&amp;TEXT(Sheet1!$A733,"yyyy-mm-ddThh:mm:ss")&amp;""": "&amp;Sheet1!AC733&amp;","</f>
        <v xml:space="preserve">            "1996-05-25T02:24:00": 0.165120537133356,</v>
      </c>
      <c r="AD741" s="4" t="str">
        <f>"            """&amp;TEXT(Sheet1!$A733,"yyyy-mm-ddThh:mm:ss")&amp;""": "&amp;Sheet1!AD733&amp;","</f>
        <v xml:space="preserve">            "1996-05-25T02:24:00": 0.0111072791556627,</v>
      </c>
      <c r="AE741" s="4" t="str">
        <f>"            """&amp;TEXT(Sheet1!$A733,"yyyy-mm-ddThh:mm:ss")&amp;""": "&amp;Sheet1!AE733&amp;","</f>
        <v xml:space="preserve">            "1996-05-25T02:24:00": 0.00713596689776268,</v>
      </c>
      <c r="AH741" s="4" t="str">
        <f>"            """&amp;TEXT(Sheet1!$A733,"yyyy-mm-ddThh:mm:ss")&amp;""": "&amp;Sheet1!AH733&amp;","</f>
        <v xml:space="preserve">            "1996-05-25T02:24:00": 0.099965512400964,</v>
      </c>
      <c r="AI741" s="4" t="str">
        <f>"            """&amp;TEXT(Sheet1!$A733,"yyyy-mm-ddThh:mm:ss")&amp;""": "&amp;Sheet1!AI733&amp;","</f>
        <v xml:space="preserve">            "1996-05-25T02:24:00": 0.519381358583543,</v>
      </c>
      <c r="AL741" s="4" t="str">
        <f>"            """&amp;TEXT(Sheet1!$A733,"yyyy-mm-ddThh:mm:ss")&amp;""": "&amp;Sheet1!AL733&amp;","</f>
        <v xml:space="preserve">            "1996-05-25T02:24:00": 0.0278714634447989,</v>
      </c>
      <c r="AP741" s="4" t="str">
        <f>"            """&amp;TEXT(Sheet1!$A733,"yyyy-mm-ddThh:mm:ss")&amp;""": "&amp;Sheet1!AP733&amp;","</f>
        <v xml:space="preserve">            "1996-05-25T02:24:00": 0.000107125505002021,</v>
      </c>
      <c r="AQ741" s="4" t="str">
        <f>"            """&amp;TEXT(Sheet1!$A733,"yyyy-mm-ddThh:mm:ss")&amp;""": "&amp;Sheet1!AQ733&amp;","</f>
        <v xml:space="preserve">            "1996-05-25T02:24:00": 0.231298383520663,</v>
      </c>
      <c r="AT741" s="4" t="str">
        <f>"            """&amp;TEXT(Sheet1!$A733,"yyyy-mm-ddThh:mm:ss")&amp;""": "&amp;Sheet1!AT733&amp;","</f>
        <v xml:space="preserve">            "1996-05-25T02:24:00": 0.0145229836072495,</v>
      </c>
      <c r="AU741" s="4" t="str">
        <f>"            """&amp;TEXT(Sheet1!$A733,"yyyy-mm-ddThh:mm:ss")&amp;""": "&amp;Sheet1!AU733&amp;","</f>
        <v xml:space="preserve">            "1996-05-25T02:24:00": 0.00975161332462783,</v>
      </c>
    </row>
    <row r="742" spans="3:47" x14ac:dyDescent="0.25">
      <c r="C742" s="4" t="str">
        <f>"            """&amp;TEXT(Sheet1!$A734,"yyyy-mm-ddThh:mm:ss")&amp;""": "&amp;Sheet1!C734&amp;","</f>
        <v xml:space="preserve">            "1996-05-25T04:48:00": 0.23459056946453,</v>
      </c>
      <c r="D742" s="4" t="str">
        <f>"            """&amp;TEXT(Sheet1!$A734,"yyyy-mm-ddThh:mm:ss")&amp;""": "&amp;Sheet1!D734&amp;","</f>
        <v xml:space="preserve">            "1996-05-25T04:48:00": 0.05721222824689,</v>
      </c>
      <c r="E742" s="4" t="str">
        <f>"            """&amp;TEXT(Sheet1!$A734,"yyyy-mm-ddThh:mm:ss")&amp;""": "&amp;Sheet1!E734&amp;","</f>
        <v xml:space="preserve">            "1996-05-25T04:48:00": 0.0811139966709355,</v>
      </c>
      <c r="G742" s="4" t="str">
        <f>"            """&amp;TEXT(Sheet1!$A734,"yyyy-mm-ddThh:mm:ss")&amp;""": "&amp;Sheet1!G734&amp;","</f>
        <v xml:space="preserve">            "1996-05-25T04:48:00": 0.0275817695332142,</v>
      </c>
      <c r="H742" s="4" t="str">
        <f>"            """&amp;TEXT(Sheet1!$A734,"yyyy-mm-ddThh:mm:ss")&amp;""": "&amp;Sheet1!H734&amp;","</f>
        <v xml:space="preserve">            "1996-05-25T04:48:00": 0.0581922071673662,</v>
      </c>
      <c r="I742" s="4" t="str">
        <f>"            """&amp;TEXT(Sheet1!$A734,"yyyy-mm-ddThh:mm:ss")&amp;""": "&amp;Sheet1!I734&amp;","</f>
        <v xml:space="preserve">            "1996-05-25T04:48:00": 0.0201611535824641,</v>
      </c>
      <c r="J742" s="4" t="str">
        <f>"            """&amp;TEXT(Sheet1!$A734,"yyyy-mm-ddThh:mm:ss")&amp;""": "&amp;Sheet1!J734&amp;","</f>
        <v xml:space="preserve">            "1996-05-25T04:48:00": 0.0131317891896293,</v>
      </c>
      <c r="L742" s="4" t="str">
        <f>"            """&amp;TEXT(Sheet1!$A734,"yyyy-mm-ddThh:mm:ss")&amp;""": "&amp;Sheet1!L734&amp;","</f>
        <v xml:space="preserve">            "1996-05-25T04:48:00": 0.000224694720903097,</v>
      </c>
      <c r="N742" s="4" t="str">
        <f>"            """&amp;TEXT(Sheet1!$A734,"yyyy-mm-ddThh:mm:ss")&amp;""": "&amp;Sheet1!N734&amp;","</f>
        <v xml:space="preserve">            "1996-05-25T04:48:00": 0.865257663938213,</v>
      </c>
      <c r="O742" s="4" t="str">
        <f>"            """&amp;TEXT(Sheet1!$A734,"yyyy-mm-ddThh:mm:ss")&amp;""": "&amp;Sheet1!O734&amp;","</f>
        <v xml:space="preserve">            "1996-05-25T04:48:00": 0.00110919315162044,</v>
      </c>
      <c r="P742" s="4" t="str">
        <f>"            """&amp;TEXT(Sheet1!$A734,"yyyy-mm-ddThh:mm:ss")&amp;""": "&amp;Sheet1!P734&amp;","</f>
        <v xml:space="preserve">            "1996-05-25T04:48:00": 5.56841130329558,</v>
      </c>
      <c r="Q742" s="4" t="str">
        <f>"            """&amp;TEXT(Sheet1!$A734,"yyyy-mm-ddThh:mm:ss")&amp;""": "&amp;Sheet1!Q734&amp;","</f>
        <v xml:space="preserve">            "1996-05-25T04:48:00": 0.945861514761354,</v>
      </c>
      <c r="R742" s="4"/>
      <c r="T742" s="4"/>
      <c r="U742" s="4"/>
      <c r="V742" s="4" t="str">
        <f>"            """&amp;TEXT(Sheet1!$A734,"yyyy-mm-ddThh:mm:ss")&amp;""": "&amp;Sheet1!V734&amp;","</f>
        <v xml:space="preserve">            "1996-05-25T04:48:00": 0.484117896228531,</v>
      </c>
      <c r="W742" s="4"/>
      <c r="X742" s="4" t="str">
        <f>"            """&amp;TEXT(Sheet1!$A734,"yyyy-mm-ddThh:mm:ss")&amp;""": "&amp;Sheet1!X734&amp;","</f>
        <v xml:space="preserve">            "1996-05-25T04:48:00": 0.124259260864592,</v>
      </c>
      <c r="AA742" s="4" t="str">
        <f>"            """&amp;TEXT(Sheet1!$A734,"yyyy-mm-ddThh:mm:ss")&amp;""": "&amp;Sheet1!AA734&amp;","</f>
        <v xml:space="preserve">            "1996-05-25T04:48:00": 1.19936820449273,</v>
      </c>
      <c r="AC742" s="4" t="str">
        <f>"            """&amp;TEXT(Sheet1!$A734,"yyyy-mm-ddThh:mm:ss")&amp;""": "&amp;Sheet1!AC734&amp;","</f>
        <v xml:space="preserve">            "1996-05-25T04:48:00": 0.165512397099329,</v>
      </c>
      <c r="AD742" s="4" t="str">
        <f>"            """&amp;TEXT(Sheet1!$A734,"yyyy-mm-ddThh:mm:ss")&amp;""": "&amp;Sheet1!AD734&amp;","</f>
        <v xml:space="preserve">            "1996-05-25T04:48:00": 0.0112507052493648,</v>
      </c>
      <c r="AE742" s="4" t="str">
        <f>"            """&amp;TEXT(Sheet1!$A734,"yyyy-mm-ddThh:mm:ss")&amp;""": "&amp;Sheet1!AE734&amp;","</f>
        <v xml:space="preserve">            "1996-05-25T04:48:00": 0.00711897033041505,</v>
      </c>
      <c r="AH742" s="4" t="str">
        <f>"            """&amp;TEXT(Sheet1!$A734,"yyyy-mm-ddThh:mm:ss")&amp;""": "&amp;Sheet1!AH734&amp;","</f>
        <v xml:space="preserve">            "1996-05-25T04:48:00": 0.101256347244283,</v>
      </c>
      <c r="AI742" s="4" t="str">
        <f>"            """&amp;TEXT(Sheet1!$A734,"yyyy-mm-ddThh:mm:ss")&amp;""": "&amp;Sheet1!AI734&amp;","</f>
        <v xml:space="preserve">            "1996-05-25T04:48:00": 0.571075179058765,</v>
      </c>
      <c r="AL742" s="4" t="str">
        <f>"            """&amp;TEXT(Sheet1!$A734,"yyyy-mm-ddThh:mm:ss")&amp;""": "&amp;Sheet1!AL734&amp;","</f>
        <v xml:space="preserve">            "1996-05-25T04:48:00": 0.0290331813485984,</v>
      </c>
      <c r="AP742" s="4" t="str">
        <f>"            """&amp;TEXT(Sheet1!$A734,"yyyy-mm-ddThh:mm:ss")&amp;""": "&amp;Sheet1!AP734&amp;","</f>
        <v xml:space="preserve">            "1996-05-25T04:48:00": 0.000108373627296205,</v>
      </c>
      <c r="AQ742" s="4" t="str">
        <f>"            """&amp;TEXT(Sheet1!$A734,"yyyy-mm-ddThh:mm:ss")&amp;""": "&amp;Sheet1!AQ734&amp;","</f>
        <v xml:space="preserve">            "1996-05-25T04:48:00": 0.233483274469914,</v>
      </c>
      <c r="AT742" s="4" t="str">
        <f>"            """&amp;TEXT(Sheet1!$A734,"yyyy-mm-ddThh:mm:ss")&amp;""": "&amp;Sheet1!AT734&amp;","</f>
        <v xml:space="preserve">            "1996-05-25T04:48:00": 0.0193540434075634,</v>
      </c>
      <c r="AU742" s="4" t="str">
        <f>"            """&amp;TEXT(Sheet1!$A734,"yyyy-mm-ddThh:mm:ss")&amp;""": "&amp;Sheet1!AU734&amp;","</f>
        <v xml:space="preserve">            "1996-05-25T04:48:00": 0.0100852118466703,</v>
      </c>
    </row>
    <row r="743" spans="3:47" x14ac:dyDescent="0.25">
      <c r="C743" s="4" t="str">
        <f>"            """&amp;TEXT(Sheet1!$A735,"yyyy-mm-ddThh:mm:ss")&amp;""": "&amp;Sheet1!C735&amp;","</f>
        <v xml:space="preserve">            "1996-05-25T07:12:00": 0.234793542083717,</v>
      </c>
      <c r="D743" s="4" t="str">
        <f>"            """&amp;TEXT(Sheet1!$A735,"yyyy-mm-ddThh:mm:ss")&amp;""": "&amp;Sheet1!D735&amp;","</f>
        <v xml:space="preserve">            "1996-05-25T07:12:00": 0.0646009017537486,</v>
      </c>
      <c r="E743" s="4" t="str">
        <f>"            """&amp;TEXT(Sheet1!$A735,"yyyy-mm-ddThh:mm:ss")&amp;""": "&amp;Sheet1!E735&amp;","</f>
        <v xml:space="preserve">            "1996-05-25T07:12:00": 0.0798685037984987,</v>
      </c>
      <c r="G743" s="4" t="str">
        <f>"            """&amp;TEXT(Sheet1!$A735,"yyyy-mm-ddThh:mm:ss")&amp;""": "&amp;Sheet1!G735&amp;","</f>
        <v xml:space="preserve">            "1996-05-25T07:12:00": 0.0275994082769473,</v>
      </c>
      <c r="H743" s="4" t="str">
        <f>"            """&amp;TEXT(Sheet1!$A735,"yyyy-mm-ddThh:mm:ss")&amp;""": "&amp;Sheet1!H735&amp;","</f>
        <v xml:space="preserve">            "1996-05-25T07:12:00": 0.0582432538804014,</v>
      </c>
      <c r="I743" s="4" t="str">
        <f>"            """&amp;TEXT(Sheet1!$A735,"yyyy-mm-ddThh:mm:ss")&amp;""": "&amp;Sheet1!I735&amp;","</f>
        <v xml:space="preserve">            "1996-05-25T07:12:00": 0.0131494189675992,</v>
      </c>
      <c r="J743" s="4" t="str">
        <f>"            """&amp;TEXT(Sheet1!$A735,"yyyy-mm-ddThh:mm:ss")&amp;""": "&amp;Sheet1!J735&amp;","</f>
        <v xml:space="preserve">            "1996-05-25T07:12:00": 0.0124708504827203,</v>
      </c>
      <c r="L743" s="4" t="str">
        <f>"            """&amp;TEXT(Sheet1!$A735,"yyyy-mm-ddThh:mm:ss")&amp;""": "&amp;Sheet1!L735&amp;","</f>
        <v xml:space="preserve">            "1996-05-25T07:12:00": 0.000228892651550521,</v>
      </c>
      <c r="N743" s="4" t="str">
        <f>"            """&amp;TEXT(Sheet1!$A735,"yyyy-mm-ddThh:mm:ss")&amp;""": "&amp;Sheet1!N735&amp;","</f>
        <v xml:space="preserve">            "1996-05-25T07:12:00": 0.876001409408435,</v>
      </c>
      <c r="O743" s="4" t="str">
        <f>"            """&amp;TEXT(Sheet1!$A735,"yyyy-mm-ddThh:mm:ss")&amp;""": "&amp;Sheet1!O735&amp;","</f>
        <v xml:space="preserve">            "1996-05-25T07:12:00": 0.00112498817925638,</v>
      </c>
      <c r="P743" s="4" t="str">
        <f>"            """&amp;TEXT(Sheet1!$A735,"yyyy-mm-ddThh:mm:ss")&amp;""": "&amp;Sheet1!P735&amp;","</f>
        <v xml:space="preserve">            "1996-05-25T07:12:00": 5.57274854379972,</v>
      </c>
      <c r="Q743" s="4" t="str">
        <f>"            """&amp;TEXT(Sheet1!$A735,"yyyy-mm-ddThh:mm:ss")&amp;""": "&amp;Sheet1!Q735&amp;","</f>
        <v xml:space="preserve">            "1996-05-25T07:12:00": 0.957606103440779,</v>
      </c>
      <c r="R743" s="4"/>
      <c r="T743" s="4"/>
      <c r="U743" s="4"/>
      <c r="V743" s="4" t="str">
        <f>"            """&amp;TEXT(Sheet1!$A735,"yyyy-mm-ddThh:mm:ss")&amp;""": "&amp;Sheet1!V735&amp;","</f>
        <v xml:space="preserve">            "1996-05-25T07:12:00": 0.422091191149851,</v>
      </c>
      <c r="W743" s="4"/>
      <c r="X743" s="4" t="str">
        <f>"            """&amp;TEXT(Sheet1!$A735,"yyyy-mm-ddThh:mm:ss")&amp;""": "&amp;Sheet1!X735&amp;","</f>
        <v xml:space="preserve">            "1996-05-25T07:12:00": 0.124884844256858,</v>
      </c>
      <c r="AA743" s="4" t="str">
        <f>"            """&amp;TEXT(Sheet1!$A735,"yyyy-mm-ddThh:mm:ss")&amp;""": "&amp;Sheet1!AA735&amp;","</f>
        <v xml:space="preserve">            "1996-05-25T07:12:00": 1.20219642121386,</v>
      </c>
      <c r="AC743" s="4" t="str">
        <f>"            """&amp;TEXT(Sheet1!$A735,"yyyy-mm-ddThh:mm:ss")&amp;""": "&amp;Sheet1!AC735&amp;","</f>
        <v xml:space="preserve">            "1996-05-25T07:12:00": 0.166121724551589,</v>
      </c>
      <c r="AD743" s="4" t="str">
        <f>"            """&amp;TEXT(Sheet1!$A735,"yyyy-mm-ddThh:mm:ss")&amp;""": "&amp;Sheet1!AD735&amp;","</f>
        <v xml:space="preserve">            "1996-05-25T07:12:00": 0.0113232958381054,</v>
      </c>
      <c r="AE743" s="4" t="str">
        <f>"            """&amp;TEXT(Sheet1!$A735,"yyyy-mm-ddThh:mm:ss")&amp;""": "&amp;Sheet1!AE735&amp;","</f>
        <v xml:space="preserve">            "1996-05-25T07:12:00": 0.00711122392835872,</v>
      </c>
      <c r="AH743" s="4" t="str">
        <f>"            """&amp;TEXT(Sheet1!$A735,"yyyy-mm-ddThh:mm:ss")&amp;""": "&amp;Sheet1!AH735&amp;","</f>
        <v xml:space="preserve">            "1996-05-25T07:12:00": 0.101909662542948,</v>
      </c>
      <c r="AI743" s="4" t="str">
        <f>"            """&amp;TEXT(Sheet1!$A735,"yyyy-mm-ddThh:mm:ss")&amp;""": "&amp;Sheet1!AI735&amp;","</f>
        <v xml:space="preserve">            "1996-05-25T07:12:00": 0.602224519040226,</v>
      </c>
      <c r="AL743" s="4" t="str">
        <f>"            """&amp;TEXT(Sheet1!$A735,"yyyy-mm-ddThh:mm:ss")&amp;""": "&amp;Sheet1!AL735&amp;","</f>
        <v xml:space="preserve">            "1996-05-25T07:12:00": 0.0296883057190102,</v>
      </c>
      <c r="AP743" s="4" t="str">
        <f>"            """&amp;TEXT(Sheet1!$A735,"yyyy-mm-ddThh:mm:ss")&amp;""": "&amp;Sheet1!AP735&amp;","</f>
        <v xml:space="preserve">            "1996-05-25T07:12:00": 0.000110365442139233,</v>
      </c>
      <c r="AQ743" s="4" t="str">
        <f>"            """&amp;TEXT(Sheet1!$A735,"yyyy-mm-ddThh:mm:ss")&amp;""": "&amp;Sheet1!AQ735&amp;","</f>
        <v xml:space="preserve">            "1996-05-25T07:12:00": 0.234521930503449,</v>
      </c>
      <c r="AT743" s="4" t="str">
        <f>"            """&amp;TEXT(Sheet1!$A735,"yyyy-mm-ddThh:mm:ss")&amp;""": "&amp;Sheet1!AT735&amp;","</f>
        <v xml:space="preserve">            "1996-05-25T07:12:00": 0.0225541353680958,</v>
      </c>
      <c r="AU743" s="4" t="str">
        <f>"            """&amp;TEXT(Sheet1!$A735,"yyyy-mm-ddThh:mm:ss")&amp;""": "&amp;Sheet1!AU735&amp;","</f>
        <v xml:space="preserve">            "1996-05-25T07:12:00": 0.0113646549649887,</v>
      </c>
    </row>
    <row r="744" spans="3:47" x14ac:dyDescent="0.25">
      <c r="C744" s="4" t="str">
        <f>"            """&amp;TEXT(Sheet1!$A736,"yyyy-mm-ddThh:mm:ss")&amp;""": "&amp;Sheet1!C736&amp;","</f>
        <v xml:space="preserve">            "1996-05-25T09:36:00": 0.235109191914211,</v>
      </c>
      <c r="D744" s="4" t="str">
        <f>"            """&amp;TEXT(Sheet1!$A736,"yyyy-mm-ddThh:mm:ss")&amp;""": "&amp;Sheet1!D736&amp;","</f>
        <v xml:space="preserve">            "1996-05-25T09:36:00": 0.0644689502548507,</v>
      </c>
      <c r="E744" s="4" t="str">
        <f>"            """&amp;TEXT(Sheet1!$A736,"yyyy-mm-ddThh:mm:ss")&amp;""": "&amp;Sheet1!E736&amp;","</f>
        <v xml:space="preserve">            "1996-05-25T09:36:00": 0.0794176556871423,</v>
      </c>
      <c r="G744" s="4" t="str">
        <f>"            """&amp;TEXT(Sheet1!$A736,"yyyy-mm-ddThh:mm:ss")&amp;""": "&amp;Sheet1!G736&amp;","</f>
        <v xml:space="preserve">            "1996-05-25T09:36:00": 0.0275608650557397,</v>
      </c>
      <c r="H744" s="4" t="str">
        <f>"            """&amp;TEXT(Sheet1!$A736,"yyyy-mm-ddThh:mm:ss")&amp;""": "&amp;Sheet1!H736&amp;","</f>
        <v xml:space="preserve">            "1996-05-25T09:36:00": 0.0583021740092414,</v>
      </c>
      <c r="I744" s="4" t="str">
        <f>"            """&amp;TEXT(Sheet1!$A736,"yyyy-mm-ddThh:mm:ss")&amp;""": "&amp;Sheet1!I736&amp;","</f>
        <v xml:space="preserve">            "1996-05-25T09:36:00": 0.0116964780254408,</v>
      </c>
      <c r="J744" s="4" t="str">
        <f>"            """&amp;TEXT(Sheet1!$A736,"yyyy-mm-ddThh:mm:ss")&amp;""": "&amp;Sheet1!J736&amp;","</f>
        <v xml:space="preserve">            "1996-05-25T09:36:00": 0.0118961306556129,</v>
      </c>
      <c r="L744" s="4" t="str">
        <f>"            """&amp;TEXT(Sheet1!$A736,"yyyy-mm-ddThh:mm:ss")&amp;""": "&amp;Sheet1!L736&amp;","</f>
        <v xml:space="preserve">            "1996-05-25T09:36:00": 0.000229878310058247,</v>
      </c>
      <c r="N744" s="4" t="str">
        <f>"            """&amp;TEXT(Sheet1!$A736,"yyyy-mm-ddThh:mm:ss")&amp;""": "&amp;Sheet1!N736&amp;","</f>
        <v xml:space="preserve">            "1996-05-25T09:36:00": 0.870966041425522,</v>
      </c>
      <c r="O744" s="4" t="str">
        <f>"            """&amp;TEXT(Sheet1!$A736,"yyyy-mm-ddThh:mm:ss")&amp;""": "&amp;Sheet1!O736&amp;","</f>
        <v xml:space="preserve">            "1996-05-25T09:36:00": 0.0011364393106984,</v>
      </c>
      <c r="P744" s="4" t="str">
        <f>"            """&amp;TEXT(Sheet1!$A736,"yyyy-mm-ddThh:mm:ss")&amp;""": "&amp;Sheet1!P736&amp;","</f>
        <v xml:space="preserve">            "1996-05-25T09:36:00": 5.57906761946688,</v>
      </c>
      <c r="Q744" s="4" t="str">
        <f>"            """&amp;TEXT(Sheet1!$A736,"yyyy-mm-ddThh:mm:ss")&amp;""": "&amp;Sheet1!Q736&amp;","</f>
        <v xml:space="preserve">            "1996-05-25T09:36:00": 0.952101661254135,</v>
      </c>
      <c r="R744" s="4"/>
      <c r="T744" s="4"/>
      <c r="U744" s="4"/>
      <c r="V744" s="4" t="str">
        <f>"            """&amp;TEXT(Sheet1!$A736,"yyyy-mm-ddThh:mm:ss")&amp;""": "&amp;Sheet1!V736&amp;","</f>
        <v xml:space="preserve">            "1996-05-25T09:36:00": 0.416320519607613,</v>
      </c>
      <c r="W744" s="4"/>
      <c r="X744" s="4" t="str">
        <f>"            """&amp;TEXT(Sheet1!$A736,"yyyy-mm-ddThh:mm:ss")&amp;""": "&amp;Sheet1!X736&amp;","</f>
        <v xml:space="preserve">            "1996-05-25T09:36:00": 0.125486471742906,</v>
      </c>
      <c r="AA744" s="4" t="str">
        <f>"            """&amp;TEXT(Sheet1!$A736,"yyyy-mm-ddThh:mm:ss")&amp;""": "&amp;Sheet1!AA736&amp;","</f>
        <v xml:space="preserve">            "1996-05-25T09:36:00": 1.27794967989296,</v>
      </c>
      <c r="AC744" s="4" t="str">
        <f>"            """&amp;TEXT(Sheet1!$A736,"yyyy-mm-ddThh:mm:ss")&amp;""": "&amp;Sheet1!AC736&amp;","</f>
        <v xml:space="preserve">            "1996-05-25T09:36:00": 0.166797424696364,</v>
      </c>
      <c r="AD744" s="4" t="str">
        <f>"            """&amp;TEXT(Sheet1!$A736,"yyyy-mm-ddThh:mm:ss")&amp;""": "&amp;Sheet1!AD736&amp;","</f>
        <v xml:space="preserve">            "1996-05-25T09:36:00": 0.011267872845695,</v>
      </c>
      <c r="AE744" s="4" t="str">
        <f>"            """&amp;TEXT(Sheet1!$A736,"yyyy-mm-ddThh:mm:ss")&amp;""": "&amp;Sheet1!AE736&amp;","</f>
        <v xml:space="preserve">            "1996-05-25T09:36:00": 0.00711804086891109,</v>
      </c>
      <c r="AH744" s="4" t="str">
        <f>"            """&amp;TEXT(Sheet1!$A736,"yyyy-mm-ddThh:mm:ss")&amp;""": "&amp;Sheet1!AH736&amp;","</f>
        <v xml:space="preserve">            "1996-05-25T09:36:00": 0.101410855611255,</v>
      </c>
      <c r="AI744" s="4" t="str">
        <f>"            """&amp;TEXT(Sheet1!$A736,"yyyy-mm-ddThh:mm:ss")&amp;""": "&amp;Sheet1!AI736&amp;","</f>
        <v xml:space="preserve">            "1996-05-25T09:36:00": 0.592546442366864,</v>
      </c>
      <c r="AL744" s="4" t="str">
        <f>"            """&amp;TEXT(Sheet1!$A736,"yyyy-mm-ddThh:mm:ss")&amp;""": "&amp;Sheet1!AL736&amp;","</f>
        <v xml:space="preserve">            "1996-05-25T09:36:00": 0.0294414473477744,</v>
      </c>
      <c r="AP744" s="4" t="str">
        <f>"            """&amp;TEXT(Sheet1!$A736,"yyyy-mm-ddThh:mm:ss")&amp;""": "&amp;Sheet1!AP736&amp;","</f>
        <v xml:space="preserve">            "1996-05-25T09:36:00": 0.000110137946673032,</v>
      </c>
      <c r="AQ744" s="4" t="str">
        <f>"            """&amp;TEXT(Sheet1!$A736,"yyyy-mm-ddThh:mm:ss")&amp;""": "&amp;Sheet1!AQ736&amp;","</f>
        <v xml:space="preserve">            "1996-05-25T09:36:00": 0.233475585718442,</v>
      </c>
      <c r="AT744" s="4" t="str">
        <f>"            """&amp;TEXT(Sheet1!$A736,"yyyy-mm-ddThh:mm:ss")&amp;""": "&amp;Sheet1!AT736&amp;","</f>
        <v xml:space="preserve">            "1996-05-25T09:36:00": 0.0213795468906615,</v>
      </c>
      <c r="AU744" s="4" t="str">
        <f>"            """&amp;TEXT(Sheet1!$A736,"yyyy-mm-ddThh:mm:ss")&amp;""": "&amp;Sheet1!AU736&amp;","</f>
        <v xml:space="preserve">            "1996-05-25T09:36:00": 0.0120386368024438,</v>
      </c>
    </row>
    <row r="745" spans="3:47" x14ac:dyDescent="0.25">
      <c r="C745" s="4" t="str">
        <f>"            """&amp;TEXT(Sheet1!$A737,"yyyy-mm-ddThh:mm:ss")&amp;""": "&amp;Sheet1!C737&amp;","</f>
        <v xml:space="preserve">            "1996-05-25T12:00:00": 0.234481438470913,</v>
      </c>
      <c r="D745" s="4" t="str">
        <f>"            """&amp;TEXT(Sheet1!$A737,"yyyy-mm-ddThh:mm:ss")&amp;""": "&amp;Sheet1!D737&amp;","</f>
        <v xml:space="preserve">            "1996-05-25T12:00:00": 0.0605757232399321,</v>
      </c>
      <c r="E745" s="4" t="str">
        <f>"            """&amp;TEXT(Sheet1!$A737,"yyyy-mm-ddThh:mm:ss")&amp;""": "&amp;Sheet1!E737&amp;","</f>
        <v xml:space="preserve">            "1996-05-25T12:00:00": 0.0779493865613584,</v>
      </c>
      <c r="G745" s="4" t="str">
        <f>"            """&amp;TEXT(Sheet1!$A737,"yyyy-mm-ddThh:mm:ss")&amp;""": "&amp;Sheet1!G737&amp;","</f>
        <v xml:space="preserve">            "1996-05-25T12:00:00": 0.0274870804658597,</v>
      </c>
      <c r="H745" s="4" t="str">
        <f>"            """&amp;TEXT(Sheet1!$A737,"yyyy-mm-ddThh:mm:ss")&amp;""": "&amp;Sheet1!H737&amp;","</f>
        <v xml:space="preserve">            "1996-05-25T12:00:00": 0.0581448101305025,</v>
      </c>
      <c r="I745" s="4" t="str">
        <f>"            """&amp;TEXT(Sheet1!$A737,"yyyy-mm-ddThh:mm:ss")&amp;""": "&amp;Sheet1!I737&amp;","</f>
        <v xml:space="preserve">            "1996-05-25T12:00:00": 0.0258565834955064,</v>
      </c>
      <c r="J745" s="4" t="str">
        <f>"            """&amp;TEXT(Sheet1!$A737,"yyyy-mm-ddThh:mm:ss")&amp;""": "&amp;Sheet1!J737&amp;","</f>
        <v xml:space="preserve">            "1996-05-25T12:00:00": 0.0111312463710298,</v>
      </c>
      <c r="L745" s="4" t="str">
        <f>"            """&amp;TEXT(Sheet1!$A737,"yyyy-mm-ddThh:mm:ss")&amp;""": "&amp;Sheet1!L737&amp;","</f>
        <v xml:space="preserve">            "1996-05-25T12:00:00": 0.000232647722590088,</v>
      </c>
      <c r="N745" s="4" t="str">
        <f>"            """&amp;TEXT(Sheet1!$A737,"yyyy-mm-ddThh:mm:ss")&amp;""": "&amp;Sheet1!N737&amp;","</f>
        <v xml:space="preserve">            "1996-05-25T12:00:00": 0.88369416570053,</v>
      </c>
      <c r="O745" s="4" t="str">
        <f>"            """&amp;TEXT(Sheet1!$A737,"yyyy-mm-ddThh:mm:ss")&amp;""": "&amp;Sheet1!O737&amp;","</f>
        <v xml:space="preserve">            "1996-05-25T12:00:00": 0.00114595095058201,</v>
      </c>
      <c r="P745" s="4" t="str">
        <f>"            """&amp;TEXT(Sheet1!$A737,"yyyy-mm-ddThh:mm:ss")&amp;""": "&amp;Sheet1!P737&amp;","</f>
        <v xml:space="preserve">            "1996-05-25T12:00:00": 5.56444366251564,</v>
      </c>
      <c r="Q745" s="4" t="str">
        <f>"            """&amp;TEXT(Sheet1!$A737,"yyyy-mm-ddThh:mm:ss")&amp;""": "&amp;Sheet1!Q737&amp;","</f>
        <v xml:space="preserve">            "1996-05-25T12:00:00": 0.966015485319021,</v>
      </c>
      <c r="R745" s="4"/>
      <c r="T745" s="4"/>
      <c r="U745" s="4"/>
      <c r="V745" s="4" t="str">
        <f>"            """&amp;TEXT(Sheet1!$A737,"yyyy-mm-ddThh:mm:ss")&amp;""": "&amp;Sheet1!V737&amp;","</f>
        <v xml:space="preserve">            "1996-05-25T12:00:00": 0.572109784542817,</v>
      </c>
      <c r="W745" s="4"/>
      <c r="X745" s="4" t="str">
        <f>"            """&amp;TEXT(Sheet1!$A737,"yyyy-mm-ddThh:mm:ss")&amp;""": "&amp;Sheet1!X737&amp;","</f>
        <v xml:space="preserve">            "1996-05-25T12:00:00": 0.125942177254625,</v>
      </c>
      <c r="AA745" s="4" t="str">
        <f>"            """&amp;TEXT(Sheet1!$A737,"yyyy-mm-ddThh:mm:ss")&amp;""": "&amp;Sheet1!AA737&amp;","</f>
        <v xml:space="preserve">            "1996-05-25T12:00:00": 1.50781368071807,</v>
      </c>
      <c r="AC745" s="4" t="str">
        <f>"            """&amp;TEXT(Sheet1!$A737,"yyyy-mm-ddThh:mm:ss")&amp;""": "&amp;Sheet1!AC737&amp;","</f>
        <v xml:space="preserve">            "1996-05-25T12:00:00": 0.167660342271579,</v>
      </c>
      <c r="AD745" s="4" t="str">
        <f>"            """&amp;TEXT(Sheet1!$A737,"yyyy-mm-ddThh:mm:ss")&amp;""": "&amp;Sheet1!AD737&amp;","</f>
        <v xml:space="preserve">            "1996-05-25T12:00:00": 0.0113089129329572,</v>
      </c>
      <c r="AE745" s="4" t="str">
        <f>"            """&amp;TEXT(Sheet1!$A737,"yyyy-mm-ddThh:mm:ss")&amp;""": "&amp;Sheet1!AE737&amp;","</f>
        <v xml:space="preserve">            "1996-05-25T12:00:00": 0.00708197815182104,</v>
      </c>
      <c r="AH745" s="4" t="str">
        <f>"            """&amp;TEXT(Sheet1!$A737,"yyyy-mm-ddThh:mm:ss")&amp;""": "&amp;Sheet1!AH737&amp;","</f>
        <v xml:space="preserve">            "1996-05-25T12:00:00": 0.101780216396615,</v>
      </c>
      <c r="AI745" s="4" t="str">
        <f>"            """&amp;TEXT(Sheet1!$A737,"yyyy-mm-ddThh:mm:ss")&amp;""": "&amp;Sheet1!AI737&amp;","</f>
        <v xml:space="preserve">            "1996-05-25T12:00:00": 0.629113724379103,</v>
      </c>
      <c r="AL745" s="4" t="str">
        <f>"            """&amp;TEXT(Sheet1!$A737,"yyyy-mm-ddThh:mm:ss")&amp;""": "&amp;Sheet1!AL737&amp;","</f>
        <v xml:space="preserve">            "1996-05-25T12:00:00": 0.0299912534006766,</v>
      </c>
      <c r="AP745" s="4" t="str">
        <f>"            """&amp;TEXT(Sheet1!$A737,"yyyy-mm-ddThh:mm:ss")&amp;""": "&amp;Sheet1!AP737&amp;","</f>
        <v xml:space="preserve">            "1996-05-25T12:00:00": 0.000109274576848491,</v>
      </c>
      <c r="AQ745" s="4" t="str">
        <f>"            """&amp;TEXT(Sheet1!$A737,"yyyy-mm-ddThh:mm:ss")&amp;""": "&amp;Sheet1!AQ737&amp;","</f>
        <v xml:space="preserve">            "1996-05-25T12:00:00": 0.233883381701657,</v>
      </c>
      <c r="AT745" s="4" t="str">
        <f>"            """&amp;TEXT(Sheet1!$A737,"yyyy-mm-ddThh:mm:ss")&amp;""": "&amp;Sheet1!AT737&amp;","</f>
        <v xml:space="preserve">            "1996-05-25T12:00:00": 0.0254591839972519,</v>
      </c>
      <c r="AU745" s="4" t="str">
        <f>"            """&amp;TEXT(Sheet1!$A737,"yyyy-mm-ddThh:mm:ss")&amp;""": "&amp;Sheet1!AU737&amp;","</f>
        <v xml:space="preserve">            "1996-05-25T12:00:00": 0.0109335359506105,</v>
      </c>
    </row>
    <row r="746" spans="3:47" x14ac:dyDescent="0.25">
      <c r="C746" s="4" t="str">
        <f>"            """&amp;TEXT(Sheet1!$A738,"yyyy-mm-ddThh:mm:ss")&amp;""": "&amp;Sheet1!C738&amp;","</f>
        <v xml:space="preserve">            "1996-05-25T14:24:00": 0.232673433322905,</v>
      </c>
      <c r="D746" s="4" t="str">
        <f>"            """&amp;TEXT(Sheet1!$A738,"yyyy-mm-ddThh:mm:ss")&amp;""": "&amp;Sheet1!D738&amp;","</f>
        <v xml:space="preserve">            "1996-05-25T14:24:00": 0.0654737698205345,</v>
      </c>
      <c r="E746" s="4" t="str">
        <f>"            """&amp;TEXT(Sheet1!$A738,"yyyy-mm-ddThh:mm:ss")&amp;""": "&amp;Sheet1!E738&amp;","</f>
        <v xml:space="preserve">            "1996-05-25T14:24:00": 0.0750748957090036,</v>
      </c>
      <c r="G746" s="4" t="str">
        <f>"            """&amp;TEXT(Sheet1!$A738,"yyyy-mm-ddThh:mm:ss")&amp;""": "&amp;Sheet1!G738&amp;","</f>
        <v xml:space="preserve">            "1996-05-25T14:24:00": 0.027277619063218,</v>
      </c>
      <c r="H746" s="4" t="str">
        <f>"            """&amp;TEXT(Sheet1!$A738,"yyyy-mm-ddThh:mm:ss")&amp;""": "&amp;Sheet1!H738&amp;","</f>
        <v xml:space="preserve">            "1996-05-25T14:24:00": 0.0576964917245131,</v>
      </c>
      <c r="I746" s="4" t="str">
        <f>"            """&amp;TEXT(Sheet1!$A738,"yyyy-mm-ddThh:mm:ss")&amp;""": "&amp;Sheet1!I738&amp;","</f>
        <v xml:space="preserve">            "1996-05-25T14:24:00": 0.0337707229939077,</v>
      </c>
      <c r="J746" s="4" t="str">
        <f>"            """&amp;TEXT(Sheet1!$A738,"yyyy-mm-ddThh:mm:ss")&amp;""": "&amp;Sheet1!J738&amp;","</f>
        <v xml:space="preserve">            "1996-05-25T14:24:00": 0.0103278682844037,</v>
      </c>
      <c r="L746" s="4" t="str">
        <f>"            """&amp;TEXT(Sheet1!$A738,"yyyy-mm-ddThh:mm:ss")&amp;""": "&amp;Sheet1!L738&amp;","</f>
        <v xml:space="preserve">            "1996-05-25T14:24:00": 0.000239164160189916,</v>
      </c>
      <c r="N746" s="4" t="str">
        <f>"            """&amp;TEXT(Sheet1!$A738,"yyyy-mm-ddThh:mm:ss")&amp;""": "&amp;Sheet1!N738&amp;","</f>
        <v xml:space="preserve">            "1996-05-25T14:24:00": 0.913798660130497,</v>
      </c>
      <c r="O746" s="4" t="str">
        <f>"            """&amp;TEXT(Sheet1!$A738,"yyyy-mm-ddThh:mm:ss")&amp;""": "&amp;Sheet1!O738&amp;","</f>
        <v xml:space="preserve">            "1996-05-25T14:24:00": 0.00115415047001655,</v>
      </c>
      <c r="P746" s="4" t="str">
        <f>"            """&amp;TEXT(Sheet1!$A738,"yyyy-mm-ddThh:mm:ss")&amp;""": "&amp;Sheet1!P738&amp;","</f>
        <v xml:space="preserve">            "1996-05-25T14:24:00": 5.52168049493131,</v>
      </c>
      <c r="Q746" s="4" t="str">
        <f>"            """&amp;TEXT(Sheet1!$A738,"yyyy-mm-ddThh:mm:ss")&amp;""": "&amp;Sheet1!Q738&amp;","</f>
        <v xml:space="preserve">            "1996-05-25T14:24:00": 0.998924390827064,</v>
      </c>
      <c r="R746" s="4"/>
      <c r="T746" s="4"/>
      <c r="U746" s="4"/>
      <c r="V746" s="4" t="str">
        <f>"            """&amp;TEXT(Sheet1!$A738,"yyyy-mm-ddThh:mm:ss")&amp;""": "&amp;Sheet1!V738&amp;","</f>
        <v xml:space="preserve">            "1996-05-25T14:24:00": 0.656980082492474,</v>
      </c>
      <c r="W746" s="4"/>
      <c r="X746" s="4" t="str">
        <f>"            """&amp;TEXT(Sheet1!$A738,"yyyy-mm-ddThh:mm:ss")&amp;""": "&amp;Sheet1!X738&amp;","</f>
        <v xml:space="preserve">            "1996-05-25T14:24:00": 0.126439062047713,</v>
      </c>
      <c r="AA746" s="4" t="str">
        <f>"            """&amp;TEXT(Sheet1!$A738,"yyyy-mm-ddThh:mm:ss")&amp;""": "&amp;Sheet1!AA738&amp;","</f>
        <v xml:space="preserve">            "1996-05-25T14:24:00": 1.61743855102262,</v>
      </c>
      <c r="AC746" s="4" t="str">
        <f>"            """&amp;TEXT(Sheet1!$A738,"yyyy-mm-ddThh:mm:ss")&amp;""": "&amp;Sheet1!AC738&amp;","</f>
        <v xml:space="preserve">            "1996-05-25T14:24:00": 0.169022184381334,</v>
      </c>
      <c r="AD746" s="4" t="str">
        <f>"            """&amp;TEXT(Sheet1!$A738,"yyyy-mm-ddThh:mm:ss")&amp;""": "&amp;Sheet1!AD738&amp;","</f>
        <v xml:space="preserve">            "1996-05-25T14:24:00": 0.011482576576363,</v>
      </c>
      <c r="AE746" s="4" t="str">
        <f>"            """&amp;TEXT(Sheet1!$A738,"yyyy-mm-ddThh:mm:ss")&amp;""": "&amp;Sheet1!AE738&amp;","</f>
        <v xml:space="preserve">            "1996-05-25T14:24:00": 0.00698506770806409,</v>
      </c>
      <c r="AH746" s="4" t="str">
        <f>"            """&amp;TEXT(Sheet1!$A738,"yyyy-mm-ddThh:mm:ss")&amp;""": "&amp;Sheet1!AH738&amp;","</f>
        <v xml:space="preserve">            "1996-05-25T14:24:00": 0.103343189187267,</v>
      </c>
      <c r="AI746" s="4" t="str">
        <f>"            """&amp;TEXT(Sheet1!$A738,"yyyy-mm-ddThh:mm:ss")&amp;""": "&amp;Sheet1!AI738&amp;","</f>
        <v xml:space="preserve">            "1996-05-25T14:24:00": 0.718603471292773,</v>
      </c>
      <c r="AL746" s="4" t="str">
        <f>"            """&amp;TEXT(Sheet1!$A738,"yyyy-mm-ddThh:mm:ss")&amp;""": "&amp;Sheet1!AL738&amp;","</f>
        <v xml:space="preserve">            "1996-05-25T14:24:00": 0.0317121667332501,</v>
      </c>
      <c r="AP746" s="4" t="str">
        <f>"            """&amp;TEXT(Sheet1!$A738,"yyyy-mm-ddThh:mm:ss")&amp;""": "&amp;Sheet1!AP738&amp;","</f>
        <v xml:space="preserve">            "1996-05-25T14:24:00": 0.000108960807624789,</v>
      </c>
      <c r="AQ746" s="4" t="str">
        <f>"            """&amp;TEXT(Sheet1!$A738,"yyyy-mm-ddThh:mm:ss")&amp;""": "&amp;Sheet1!AQ738&amp;","</f>
        <v xml:space="preserve">            "1996-05-25T14:24:00": 0.236214620048553,</v>
      </c>
      <c r="AT746" s="4" t="str">
        <f>"            """&amp;TEXT(Sheet1!$A738,"yyyy-mm-ddThh:mm:ss")&amp;""": "&amp;Sheet1!AT738&amp;","</f>
        <v xml:space="preserve">            "1996-05-25T14:24:00": 0.0368862984565556,</v>
      </c>
      <c r="AU746" s="4" t="str">
        <f>"            """&amp;TEXT(Sheet1!$A738,"yyyy-mm-ddThh:mm:ss")&amp;""": "&amp;Sheet1!AU738&amp;","</f>
        <v xml:space="preserve">            "1996-05-25T14:24:00": 0.0102320609688276,</v>
      </c>
    </row>
    <row r="747" spans="3:47" x14ac:dyDescent="0.25">
      <c r="C747" s="4" t="str">
        <f>"            """&amp;TEXT(Sheet1!$A739,"yyyy-mm-ddThh:mm:ss")&amp;""": "&amp;Sheet1!C739&amp;","</f>
        <v xml:space="preserve">            "1996-05-25T16:48:00": 0.230607852693163,</v>
      </c>
      <c r="D747" s="4" t="str">
        <f>"            """&amp;TEXT(Sheet1!$A739,"yyyy-mm-ddThh:mm:ss")&amp;""": "&amp;Sheet1!D739&amp;","</f>
        <v xml:space="preserve">            "1996-05-25T16:48:00": 0.07635443407404,</v>
      </c>
      <c r="E747" s="4" t="str">
        <f>"            """&amp;TEXT(Sheet1!$A739,"yyyy-mm-ddThh:mm:ss")&amp;""": "&amp;Sheet1!E739&amp;","</f>
        <v xml:space="preserve">            "1996-05-25T16:48:00": 0.0723298756017028,</v>
      </c>
      <c r="G747" s="4" t="str">
        <f>"            """&amp;TEXT(Sheet1!$A739,"yyyy-mm-ddThh:mm:ss")&amp;""": "&amp;Sheet1!G739&amp;","</f>
        <v xml:space="preserve">            "1996-05-25T16:48:00": 0.0268900318693213,</v>
      </c>
      <c r="H747" s="4" t="str">
        <f>"            """&amp;TEXT(Sheet1!$A739,"yyyy-mm-ddThh:mm:ss")&amp;""": "&amp;Sheet1!H739&amp;","</f>
        <v xml:space="preserve">            "1996-05-25T16:48:00": 0.0571478808916792,</v>
      </c>
      <c r="I747" s="4" t="str">
        <f>"            """&amp;TEXT(Sheet1!$A739,"yyyy-mm-ddThh:mm:ss")&amp;""": "&amp;Sheet1!I739&amp;","</f>
        <v xml:space="preserve">            "1996-05-25T16:48:00": 0.0285013894895498,</v>
      </c>
      <c r="J747" s="4" t="str">
        <f>"            """&amp;TEXT(Sheet1!$A739,"yyyy-mm-ddThh:mm:ss")&amp;""": "&amp;Sheet1!J739&amp;","</f>
        <v xml:space="preserve">            "1996-05-25T16:48:00": 0.00984281063409862,</v>
      </c>
      <c r="L747" s="4" t="str">
        <f>"            """&amp;TEXT(Sheet1!$A739,"yyyy-mm-ddThh:mm:ss")&amp;""": "&amp;Sheet1!L739&amp;","</f>
        <v xml:space="preserve">            "1996-05-25T16:48:00": 0.000245972360514253,</v>
      </c>
      <c r="N747" s="4" t="str">
        <f>"            """&amp;TEXT(Sheet1!$A739,"yyyy-mm-ddThh:mm:ss")&amp;""": "&amp;Sheet1!N739&amp;","</f>
        <v xml:space="preserve">            "1996-05-25T16:48:00": 0.936711618814204,</v>
      </c>
      <c r="O747" s="4" t="str">
        <f>"            """&amp;TEXT(Sheet1!$A739,"yyyy-mm-ddThh:mm:ss")&amp;""": "&amp;Sheet1!O739&amp;","</f>
        <v xml:space="preserve">            "1996-05-25T16:48:00": 0.00115896348853118,</v>
      </c>
      <c r="P747" s="4" t="str">
        <f>"            """&amp;TEXT(Sheet1!$A739,"yyyy-mm-ddThh:mm:ss")&amp;""": "&amp;Sheet1!P739&amp;","</f>
        <v xml:space="preserve">            "1996-05-25T16:48:00": 5.47026369613017,</v>
      </c>
      <c r="Q747" s="4" t="str">
        <f>"            """&amp;TEXT(Sheet1!$A739,"yyyy-mm-ddThh:mm:ss")&amp;""": "&amp;Sheet1!Q739&amp;","</f>
        <v xml:space="preserve">            "1996-05-25T16:48:00": 1.02397182665051,</v>
      </c>
      <c r="R747" s="4"/>
      <c r="T747" s="4"/>
      <c r="U747" s="4"/>
      <c r="V747" s="4" t="str">
        <f>"            """&amp;TEXT(Sheet1!$A739,"yyyy-mm-ddThh:mm:ss")&amp;""": "&amp;Sheet1!V739&amp;","</f>
        <v xml:space="preserve">            "1996-05-25T16:48:00": 0.600781824085024,</v>
      </c>
      <c r="W747" s="4"/>
      <c r="X747" s="4" t="str">
        <f>"            """&amp;TEXT(Sheet1!$A739,"yyyy-mm-ddThh:mm:ss")&amp;""": "&amp;Sheet1!X739&amp;","</f>
        <v xml:space="preserve">            "1996-05-25T16:48:00": 0.127318210651449,</v>
      </c>
      <c r="AA747" s="4" t="str">
        <f>"            """&amp;TEXT(Sheet1!$A739,"yyyy-mm-ddThh:mm:ss")&amp;""": "&amp;Sheet1!AA739&amp;","</f>
        <v xml:space="preserve">            "1996-05-25T16:48:00": 1.53587139486058,</v>
      </c>
      <c r="AC747" s="4" t="str">
        <f>"            """&amp;TEXT(Sheet1!$A739,"yyyy-mm-ddThh:mm:ss")&amp;""": "&amp;Sheet1!AC739&amp;","</f>
        <v xml:space="preserve">            "1996-05-25T16:48:00": 0.17099178713692,</v>
      </c>
      <c r="AD747" s="4" t="str">
        <f>"            """&amp;TEXT(Sheet1!$A739,"yyyy-mm-ddThh:mm:ss")&amp;""": "&amp;Sheet1!AD739&amp;","</f>
        <v xml:space="preserve">            "1996-05-25T16:48:00": 0.0116060444772701,</v>
      </c>
      <c r="AE747" s="4" t="str">
        <f>"            """&amp;TEXT(Sheet1!$A739,"yyyy-mm-ddThh:mm:ss")&amp;""": "&amp;Sheet1!AE739&amp;","</f>
        <v xml:space="preserve">            "1996-05-25T16:48:00": 0.00687519696366043,</v>
      </c>
      <c r="AH747" s="4" t="str">
        <f>"            """&amp;TEXT(Sheet1!$A739,"yyyy-mm-ddThh:mm:ss")&amp;""": "&amp;Sheet1!AH739&amp;","</f>
        <v xml:space="preserve">            "1996-05-25T16:48:00": 0.104454400295431,</v>
      </c>
      <c r="AI747" s="4" t="str">
        <f>"            """&amp;TEXT(Sheet1!$A739,"yyyy-mm-ddThh:mm:ss")&amp;""": "&amp;Sheet1!AI739&amp;","</f>
        <v xml:space="preserve">            "1996-05-25T16:48:00": 0.796049469376877,</v>
      </c>
      <c r="AL747" s="4" t="str">
        <f>"            """&amp;TEXT(Sheet1!$A739,"yyyy-mm-ddThh:mm:ss")&amp;""": "&amp;Sheet1!AL739&amp;","</f>
        <v xml:space="preserve">            "1996-05-25T16:48:00": 0.0332401854553722,</v>
      </c>
      <c r="AP747" s="4" t="str">
        <f>"            """&amp;TEXT(Sheet1!$A739,"yyyy-mm-ddThh:mm:ss")&amp;""": "&amp;Sheet1!AP739&amp;","</f>
        <v xml:space="preserve">            "1996-05-25T16:48:00": 0.000108888626526328,</v>
      </c>
      <c r="AQ747" s="4" t="str">
        <f>"            """&amp;TEXT(Sheet1!$A739,"yyyy-mm-ddThh:mm:ss")&amp;""": "&amp;Sheet1!AQ739&amp;","</f>
        <v xml:space="preserve">            "1996-05-25T16:48:00": 0.237567519014263,</v>
      </c>
      <c r="AT747" s="4" t="str">
        <f>"            """&amp;TEXT(Sheet1!$A739,"yyyy-mm-ddThh:mm:ss")&amp;""": "&amp;Sheet1!AT739&amp;","</f>
        <v xml:space="preserve">            "1996-05-25T16:48:00": 0.0480148667880525,</v>
      </c>
      <c r="AU747" s="4" t="str">
        <f>"            """&amp;TEXT(Sheet1!$A739,"yyyy-mm-ddThh:mm:ss")&amp;""": "&amp;Sheet1!AU739&amp;","</f>
        <v xml:space="preserve">            "1996-05-25T16:48:00": 0.010402484557535,</v>
      </c>
    </row>
    <row r="748" spans="3:47" x14ac:dyDescent="0.25">
      <c r="C748" s="4" t="str">
        <f>"            """&amp;TEXT(Sheet1!$A740,"yyyy-mm-ddThh:mm:ss")&amp;""": "&amp;Sheet1!C740&amp;","</f>
        <v xml:space="preserve">            "1996-05-25T19:12:00": 0.228385216686852,</v>
      </c>
      <c r="D748" s="4" t="str">
        <f>"            """&amp;TEXT(Sheet1!$A740,"yyyy-mm-ddThh:mm:ss")&amp;""": "&amp;Sheet1!D740&amp;","</f>
        <v xml:space="preserve">            "1996-05-25T19:12:00": 0.0816959539526094,</v>
      </c>
      <c r="E748" s="4" t="str">
        <f>"            """&amp;TEXT(Sheet1!$A740,"yyyy-mm-ddThh:mm:ss")&amp;""": "&amp;Sheet1!E740&amp;","</f>
        <v xml:space="preserve">            "1996-05-25T19:12:00": 0.0700300102491044,</v>
      </c>
      <c r="G748" s="4" t="str">
        <f>"            """&amp;TEXT(Sheet1!$A740,"yyyy-mm-ddThh:mm:ss")&amp;""": "&amp;Sheet1!G740&amp;","</f>
        <v xml:space="preserve">            "1996-05-25T19:12:00": 0.0263551464399394,</v>
      </c>
      <c r="H748" s="4" t="str">
        <f>"            """&amp;TEXT(Sheet1!$A740,"yyyy-mm-ddThh:mm:ss")&amp;""": "&amp;Sheet1!H740&amp;","</f>
        <v xml:space="preserve">            "1996-05-25T19:12:00": 0.0565262994636686,</v>
      </c>
      <c r="I748" s="4" t="str">
        <f>"            """&amp;TEXT(Sheet1!$A740,"yyyy-mm-ddThh:mm:ss")&amp;""": "&amp;Sheet1!I740&amp;","</f>
        <v xml:space="preserve">            "1996-05-25T19:12:00": 0.030757487249161,</v>
      </c>
      <c r="J748" s="4" t="str">
        <f>"            """&amp;TEXT(Sheet1!$A740,"yyyy-mm-ddThh:mm:ss")&amp;""": "&amp;Sheet1!J740&amp;","</f>
        <v xml:space="preserve">            "1996-05-25T19:12:00": 0.00953968334310784,</v>
      </c>
      <c r="L748" s="4" t="str">
        <f>"            """&amp;TEXT(Sheet1!$A740,"yyyy-mm-ddThh:mm:ss")&amp;""": "&amp;Sheet1!L740&amp;","</f>
        <v xml:space="preserve">            "1996-05-25T19:12:00": 0.000251707514851227,</v>
      </c>
      <c r="N748" s="4" t="str">
        <f>"            """&amp;TEXT(Sheet1!$A740,"yyyy-mm-ddThh:mm:ss")&amp;""": "&amp;Sheet1!N740&amp;","</f>
        <v xml:space="preserve">            "1996-05-25T19:12:00": 0.953791218250395,</v>
      </c>
      <c r="O748" s="4" t="str">
        <f>"            """&amp;TEXT(Sheet1!$A740,"yyyy-mm-ddThh:mm:ss")&amp;""": "&amp;Sheet1!O740&amp;","</f>
        <v xml:space="preserve">            "1996-05-25T19:12:00": 0.00115813429036437,</v>
      </c>
      <c r="P748" s="4" t="str">
        <f>"            """&amp;TEXT(Sheet1!$A740,"yyyy-mm-ddThh:mm:ss")&amp;""": "&amp;Sheet1!P740&amp;","</f>
        <v xml:space="preserve">            "1996-05-25T19:12:00": 5.41329005130519,</v>
      </c>
      <c r="Q748" s="4" t="str">
        <f>"            """&amp;TEXT(Sheet1!$A740,"yyyy-mm-ddThh:mm:ss")&amp;""": "&amp;Sheet1!Q740&amp;","</f>
        <v xml:space="preserve">            "1996-05-25T19:12:00": 1.04264249143342,</v>
      </c>
      <c r="R748" s="4"/>
      <c r="T748" s="4"/>
      <c r="U748" s="4"/>
      <c r="V748" s="4" t="str">
        <f>"            """&amp;TEXT(Sheet1!$A740,"yyyy-mm-ddThh:mm:ss")&amp;""": "&amp;Sheet1!V740&amp;","</f>
        <v xml:space="preserve">            "1996-05-25T19:12:00": 0.624591457888566,</v>
      </c>
      <c r="W748" s="4"/>
      <c r="X748" s="4" t="str">
        <f>"            """&amp;TEXT(Sheet1!$A740,"yyyy-mm-ddThh:mm:ss")&amp;""": "&amp;Sheet1!X740&amp;","</f>
        <v xml:space="preserve">            "1996-05-25T19:12:00": 0.128557992188761,</v>
      </c>
      <c r="AA748" s="4" t="str">
        <f>"            """&amp;TEXT(Sheet1!$A740,"yyyy-mm-ddThh:mm:ss")&amp;""": "&amp;Sheet1!AA740&amp;","</f>
        <v xml:space="preserve">            "1996-05-25T19:12:00": 1.52047924985725,</v>
      </c>
      <c r="AC748" s="4" t="str">
        <f>"            """&amp;TEXT(Sheet1!$A740,"yyyy-mm-ddThh:mm:ss")&amp;""": "&amp;Sheet1!AC740&amp;","</f>
        <v xml:space="preserve">            "1996-05-25T19:12:00": 0.17335386769427,</v>
      </c>
      <c r="AD748" s="4" t="str">
        <f>"            """&amp;TEXT(Sheet1!$A740,"yyyy-mm-ddThh:mm:ss")&amp;""": "&amp;Sheet1!AD740&amp;","</f>
        <v xml:space="preserve">            "1996-05-25T19:12:00": 0.011645442294619,</v>
      </c>
      <c r="AE748" s="4" t="str">
        <f>"            """&amp;TEXT(Sheet1!$A740,"yyyy-mm-ddThh:mm:ss")&amp;""": "&amp;Sheet1!AE740&amp;","</f>
        <v xml:space="preserve">            "1996-05-25T19:12:00": 0.00676457644257718,</v>
      </c>
      <c r="AH748" s="4" t="str">
        <f>"            """&amp;TEXT(Sheet1!$A740,"yyyy-mm-ddThh:mm:ss")&amp;""": "&amp;Sheet1!AH740&amp;","</f>
        <v xml:space="preserve">            "1996-05-25T19:12:00": 0.104808980651571,</v>
      </c>
      <c r="AI748" s="4" t="str">
        <f>"            """&amp;TEXT(Sheet1!$A740,"yyyy-mm-ddThh:mm:ss")&amp;""": "&amp;Sheet1!AI740&amp;","</f>
        <v xml:space="preserve">            "1996-05-25T19:12:00": 0.857807744096965,</v>
      </c>
      <c r="AL748" s="4" t="str">
        <f>"            """&amp;TEXT(Sheet1!$A740,"yyyy-mm-ddThh:mm:ss")&amp;""": "&amp;Sheet1!AL740&amp;","</f>
        <v xml:space="preserve">            "1996-05-25T19:12:00": 0.0342427073869289,</v>
      </c>
      <c r="AP748" s="4" t="str">
        <f>"            """&amp;TEXT(Sheet1!$A740,"yyyy-mm-ddThh:mm:ss")&amp;""": "&amp;Sheet1!AP740&amp;","</f>
        <v xml:space="preserve">            "1996-05-25T19:12:00": 0.000109113617114371,</v>
      </c>
      <c r="AQ748" s="4" t="str">
        <f>"            """&amp;TEXT(Sheet1!$A740,"yyyy-mm-ddThh:mm:ss")&amp;""": "&amp;Sheet1!AQ740&amp;","</f>
        <v xml:space="preserve">            "1996-05-25T19:12:00": 0.237484279487513,</v>
      </c>
      <c r="AT748" s="4" t="str">
        <f>"            """&amp;TEXT(Sheet1!$A740,"yyyy-mm-ddThh:mm:ss")&amp;""": "&amp;Sheet1!AT740&amp;","</f>
        <v xml:space="preserve">            "1996-05-25T19:12:00": 0.0574681102249207,</v>
      </c>
      <c r="AU748" s="4" t="str">
        <f>"            """&amp;TEXT(Sheet1!$A740,"yyyy-mm-ddThh:mm:ss")&amp;""": "&amp;Sheet1!AU740&amp;","</f>
        <v xml:space="preserve">            "1996-05-25T19:12:00": 0.0105633767526705,</v>
      </c>
    </row>
    <row r="749" spans="3:47" x14ac:dyDescent="0.25">
      <c r="C749" s="4" t="str">
        <f>"            """&amp;TEXT(Sheet1!$A741,"yyyy-mm-ddThh:mm:ss")&amp;""": "&amp;Sheet1!C741&amp;","</f>
        <v xml:space="preserve">            "1996-05-25T21:36:00": 0.225497189197632,</v>
      </c>
      <c r="D749" s="4" t="str">
        <f>"            """&amp;TEXT(Sheet1!$A741,"yyyy-mm-ddThh:mm:ss")&amp;""": "&amp;Sheet1!D741&amp;","</f>
        <v xml:space="preserve">            "1996-05-25T21:36:00": 0.0874843184837919,</v>
      </c>
      <c r="E749" s="4" t="str">
        <f>"            """&amp;TEXT(Sheet1!$A741,"yyyy-mm-ddThh:mm:ss")&amp;""": "&amp;Sheet1!E741&amp;","</f>
        <v xml:space="preserve">            "1996-05-25T21:36:00": 0.0675103074282914,</v>
      </c>
      <c r="G749" s="4" t="str">
        <f>"            """&amp;TEXT(Sheet1!$A741,"yyyy-mm-ddThh:mm:ss")&amp;""": "&amp;Sheet1!G741&amp;","</f>
        <v xml:space="preserve">            "1996-05-25T21:36:00": 0.0256704326640099,</v>
      </c>
      <c r="H749" s="4" t="str">
        <f>"            """&amp;TEXT(Sheet1!$A741,"yyyy-mm-ddThh:mm:ss")&amp;""": "&amp;Sheet1!H741&amp;","</f>
        <v xml:space="preserve">            "1996-05-25T21:36:00": 0.0557190098886704,</v>
      </c>
      <c r="I749" s="4" t="str">
        <f>"            """&amp;TEXT(Sheet1!$A741,"yyyy-mm-ddThh:mm:ss")&amp;""": "&amp;Sheet1!I741&amp;","</f>
        <v xml:space="preserve">            "1996-05-25T21:36:00": 0.0330354444228148,</v>
      </c>
      <c r="J749" s="4" t="str">
        <f>"            """&amp;TEXT(Sheet1!$A741,"yyyy-mm-ddThh:mm:ss")&amp;""": "&amp;Sheet1!J741&amp;","</f>
        <v xml:space="preserve">            "1996-05-25T21:36:00": 0.00920480313049124,</v>
      </c>
      <c r="L749" s="4" t="str">
        <f>"            """&amp;TEXT(Sheet1!$A741,"yyyy-mm-ddThh:mm:ss")&amp;""": "&amp;Sheet1!L741&amp;","</f>
        <v xml:space="preserve">            "1996-05-25T21:36:00": 0.000257702197358696,</v>
      </c>
      <c r="N749" s="4" t="str">
        <f>"            """&amp;TEXT(Sheet1!$A741,"yyyy-mm-ddThh:mm:ss")&amp;""": "&amp;Sheet1!N741&amp;","</f>
        <v xml:space="preserve">            "1996-05-25T21:36:00": 0.971728356249423,</v>
      </c>
      <c r="O749" s="4" t="str">
        <f>"            """&amp;TEXT(Sheet1!$A741,"yyyy-mm-ddThh:mm:ss")&amp;""": "&amp;Sheet1!O741&amp;","</f>
        <v xml:space="preserve">            "1996-05-25T21:36:00": 0.0011506848020343,</v>
      </c>
      <c r="P749" s="4" t="str">
        <f>"            """&amp;TEXT(Sheet1!$A741,"yyyy-mm-ddThh:mm:ss")&amp;""": "&amp;Sheet1!P741&amp;","</f>
        <v xml:space="preserve">            "1996-05-25T21:36:00": 5.33979923377097,</v>
      </c>
      <c r="Q749" s="4" t="str">
        <f>"            """&amp;TEXT(Sheet1!$A741,"yyyy-mm-ddThh:mm:ss")&amp;""": "&amp;Sheet1!Q741&amp;","</f>
        <v xml:space="preserve">            "1996-05-25T21:36:00": 1.06225057955022,</v>
      </c>
      <c r="R749" s="4"/>
      <c r="T749" s="4"/>
      <c r="U749" s="4"/>
      <c r="V749" s="4" t="str">
        <f>"            """&amp;TEXT(Sheet1!$A741,"yyyy-mm-ddThh:mm:ss")&amp;""": "&amp;Sheet1!V741&amp;","</f>
        <v xml:space="preserve">            "1996-05-25T21:36:00": 0.648938177411986,</v>
      </c>
      <c r="W749" s="4"/>
      <c r="X749" s="4" t="str">
        <f>"            """&amp;TEXT(Sheet1!$A741,"yyyy-mm-ddThh:mm:ss")&amp;""": "&amp;Sheet1!X741&amp;","</f>
        <v xml:space="preserve">            "1996-05-25T21:36:00": 0.129939708554411,</v>
      </c>
      <c r="AA749" s="4" t="str">
        <f>"            """&amp;TEXT(Sheet1!$A741,"yyyy-mm-ddThh:mm:ss")&amp;""": "&amp;Sheet1!AA741&amp;","</f>
        <v xml:space="preserve">            "1996-05-25T21:36:00": 1.50240968431916,</v>
      </c>
      <c r="AC749" s="4" t="str">
        <f>"            """&amp;TEXT(Sheet1!$A741,"yyyy-mm-ddThh:mm:ss")&amp;""": "&amp;Sheet1!AC741&amp;","</f>
        <v xml:space="preserve">            "1996-05-25T21:36:00": 0.175876465958033,</v>
      </c>
      <c r="AD749" s="4" t="str">
        <f>"            """&amp;TEXT(Sheet1!$A741,"yyyy-mm-ddThh:mm:ss")&amp;""": "&amp;Sheet1!AD741&amp;","</f>
        <v xml:space="preserve">            "1996-05-25T21:36:00": 0.0116775208433475,</v>
      </c>
      <c r="AE749" s="4" t="str">
        <f>"            """&amp;TEXT(Sheet1!$A741,"yyyy-mm-ddThh:mm:ss")&amp;""": "&amp;Sheet1!AE741&amp;","</f>
        <v xml:space="preserve">            "1996-05-25T21:36:00": 0.00663096819681403,</v>
      </c>
      <c r="AH749" s="4" t="str">
        <f>"            """&amp;TEXT(Sheet1!$A741,"yyyy-mm-ddThh:mm:ss")&amp;""": "&amp;Sheet1!AH741&amp;","</f>
        <v xml:space="preserve">            "1996-05-25T21:36:00": 0.105097687590127,</v>
      </c>
      <c r="AI749" s="4" t="str">
        <f>"            """&amp;TEXT(Sheet1!$A741,"yyyy-mm-ddThh:mm:ss")&amp;""": "&amp;Sheet1!AI741&amp;","</f>
        <v xml:space="preserve">            "1996-05-25T21:36:00": 0.923759700365043,</v>
      </c>
      <c r="AL749" s="4" t="str">
        <f>"            """&amp;TEXT(Sheet1!$A741,"yyyy-mm-ddThh:mm:ss")&amp;""": "&amp;Sheet1!AL741&amp;","</f>
        <v xml:space="preserve">            "1996-05-25T21:36:00": 0.035277016090774,</v>
      </c>
      <c r="AP749" s="4" t="str">
        <f>"            """&amp;TEXT(Sheet1!$A741,"yyyy-mm-ddThh:mm:ss")&amp;""": "&amp;Sheet1!AP741&amp;","</f>
        <v xml:space="preserve">            "1996-05-25T21:36:00": 0.000110186692706918,</v>
      </c>
      <c r="AQ749" s="4" t="str">
        <f>"            """&amp;TEXT(Sheet1!$A741,"yyyy-mm-ddThh:mm:ss")&amp;""": "&amp;Sheet1!AQ741&amp;","</f>
        <v xml:space="preserve">            "1996-05-25T21:36:00": 0.237198470254,</v>
      </c>
      <c r="AT749" s="4" t="str">
        <f>"            """&amp;TEXT(Sheet1!$A741,"yyyy-mm-ddThh:mm:ss")&amp;""": "&amp;Sheet1!AT741&amp;","</f>
        <v xml:space="preserve">            "1996-05-25T21:36:00": 0.0682290550910167,</v>
      </c>
      <c r="AU749" s="4" t="str">
        <f>"            """&amp;TEXT(Sheet1!$A741,"yyyy-mm-ddThh:mm:ss")&amp;""": "&amp;Sheet1!AU741&amp;","</f>
        <v xml:space="preserve">            "1996-05-25T21:36:00": 0.0107663321922319,</v>
      </c>
    </row>
    <row r="750" spans="3:47" x14ac:dyDescent="0.25">
      <c r="C750" s="4" t="str">
        <f>"            """&amp;TEXT(Sheet1!$A742,"yyyy-mm-ddThh:mm:ss")&amp;""": "&amp;Sheet1!C742&amp;","</f>
        <v xml:space="preserve">            "1996-05-26T00:00:00": 0.221734812422571,</v>
      </c>
      <c r="D750" s="4" t="str">
        <f>"            """&amp;TEXT(Sheet1!$A742,"yyyy-mm-ddThh:mm:ss")&amp;""": "&amp;Sheet1!D742&amp;","</f>
        <v xml:space="preserve">            "1996-05-26T00:00:00": 0.0937547207445941,</v>
      </c>
      <c r="E750" s="4" t="str">
        <f>"            """&amp;TEXT(Sheet1!$A742,"yyyy-mm-ddThh:mm:ss")&amp;""": "&amp;Sheet1!E742&amp;","</f>
        <v xml:space="preserve">            "1996-05-26T00:00:00": 0.0647667817385439,</v>
      </c>
      <c r="G750" s="4" t="str">
        <f>"            """&amp;TEXT(Sheet1!$A742,"yyyy-mm-ddThh:mm:ss")&amp;""": "&amp;Sheet1!G742&amp;","</f>
        <v xml:space="preserve">            "1996-05-26T00:00:00": 0.0248195568619647,</v>
      </c>
      <c r="H750" s="4" t="str">
        <f>"            """&amp;TEXT(Sheet1!$A742,"yyyy-mm-ddThh:mm:ss")&amp;""": "&amp;Sheet1!H742&amp;","</f>
        <v xml:space="preserve">            "1996-05-26T00:00:00": 0.0546746413832395,</v>
      </c>
      <c r="I750" s="4" t="str">
        <f>"            """&amp;TEXT(Sheet1!$A742,"yyyy-mm-ddThh:mm:ss")&amp;""": "&amp;Sheet1!I742&amp;","</f>
        <v xml:space="preserve">            "1996-05-26T00:00:00": 0.035142907315963,</v>
      </c>
      <c r="J750" s="4" t="str">
        <f>"            """&amp;TEXT(Sheet1!$A742,"yyyy-mm-ddThh:mm:ss")&amp;""": "&amp;Sheet1!J742&amp;","</f>
        <v xml:space="preserve">            "1996-05-26T00:00:00": 0.00883669561776224,</v>
      </c>
      <c r="L750" s="4" t="str">
        <f>"            """&amp;TEXT(Sheet1!$A742,"yyyy-mm-ddThh:mm:ss")&amp;""": "&amp;Sheet1!L742&amp;","</f>
        <v xml:space="preserve">            "1996-05-26T00:00:00": 0.000263651793472406,</v>
      </c>
      <c r="N750" s="4" t="str">
        <f>"            """&amp;TEXT(Sheet1!$A742,"yyyy-mm-ddThh:mm:ss")&amp;""": "&amp;Sheet1!N742&amp;","</f>
        <v xml:space="preserve">            "1996-05-26T00:00:00": 0.990172445031617,</v>
      </c>
      <c r="O750" s="4" t="str">
        <f>"            """&amp;TEXT(Sheet1!$A742,"yyyy-mm-ddThh:mm:ss")&amp;""": "&amp;Sheet1!O742&amp;","</f>
        <v xml:space="preserve">            "1996-05-26T00:00:00": 0.00113425717286972,</v>
      </c>
      <c r="P750" s="4" t="str">
        <f>"            """&amp;TEXT(Sheet1!$A742,"yyyy-mm-ddThh:mm:ss")&amp;""": "&amp;Sheet1!P742&amp;","</f>
        <v xml:space="preserve">            "1996-05-26T00:00:00": 5.24523483704981,</v>
      </c>
      <c r="Q750" s="4" t="str">
        <f>"            """&amp;TEXT(Sheet1!$A742,"yyyy-mm-ddThh:mm:ss")&amp;""": "&amp;Sheet1!Q742&amp;","</f>
        <v xml:space="preserve">            "1996-05-26T00:00:00": 1.08241284390338,</v>
      </c>
      <c r="R750" s="4"/>
      <c r="T750" s="4"/>
      <c r="U750" s="4"/>
      <c r="V750" s="4" t="str">
        <f>"            """&amp;TEXT(Sheet1!$A742,"yyyy-mm-ddThh:mm:ss")&amp;""": "&amp;Sheet1!V742&amp;","</f>
        <v xml:space="preserve">            "1996-05-26T00:00:00": 0.671835720434936,</v>
      </c>
      <c r="W750" s="4"/>
      <c r="X750" s="4" t="str">
        <f>"            """&amp;TEXT(Sheet1!$A742,"yyyy-mm-ddThh:mm:ss")&amp;""": "&amp;Sheet1!X742&amp;","</f>
        <v xml:space="preserve">            "1996-05-26T00:00:00": 0.131453007741295,</v>
      </c>
      <c r="AA750" s="4" t="str">
        <f>"            """&amp;TEXT(Sheet1!$A742,"yyyy-mm-ddThh:mm:ss")&amp;""": "&amp;Sheet1!AA742&amp;","</f>
        <v xml:space="preserve">            "1996-05-26T00:00:00": 1.4797729194924,</v>
      </c>
      <c r="AC750" s="4" t="str">
        <f>"            """&amp;TEXT(Sheet1!$A742,"yyyy-mm-ddThh:mm:ss")&amp;""": "&amp;Sheet1!AC742&amp;","</f>
        <v xml:space="preserve">            "1996-05-26T00:00:00": 0.178539335959031,</v>
      </c>
      <c r="AD750" s="4" t="str">
        <f>"            """&amp;TEXT(Sheet1!$A742,"yyyy-mm-ddThh:mm:ss")&amp;""": "&amp;Sheet1!AD742&amp;","</f>
        <v xml:space="preserve">            "1996-05-26T00:00:00": 0.0116996077579441,</v>
      </c>
      <c r="AE750" s="4" t="str">
        <f>"            """&amp;TEXT(Sheet1!$A742,"yyyy-mm-ddThh:mm:ss")&amp;""": "&amp;Sheet1!AE742&amp;","</f>
        <v xml:space="preserve">            "1996-05-26T00:00:00": 0.00646941304582647,</v>
      </c>
      <c r="AH750" s="4" t="str">
        <f>"            """&amp;TEXT(Sheet1!$A742,"yyyy-mm-ddThh:mm:ss")&amp;""": "&amp;Sheet1!AH742&amp;","</f>
        <v xml:space="preserve">            "1996-05-26T00:00:00": 0.105296469821497,</v>
      </c>
      <c r="AI750" s="4" t="str">
        <f>"            """&amp;TEXT(Sheet1!$A742,"yyyy-mm-ddThh:mm:ss")&amp;""": "&amp;Sheet1!AI742&amp;","</f>
        <v xml:space="preserve">            "1996-05-26T00:00:00": 0.993189793831529,</v>
      </c>
      <c r="AL750" s="4" t="str">
        <f>"            """&amp;TEXT(Sheet1!$A742,"yyyy-mm-ddThh:mm:ss")&amp;""": "&amp;Sheet1!AL742&amp;","</f>
        <v xml:space="preserve">            "1996-05-26T00:00:00": 0.0363277831664268,</v>
      </c>
      <c r="AP750" s="4" t="str">
        <f>"            """&amp;TEXT(Sheet1!$A742,"yyyy-mm-ddThh:mm:ss")&amp;""": "&amp;Sheet1!AP742&amp;","</f>
        <v xml:space="preserve">            "1996-05-26T00:00:00": 0.000112142958153384,</v>
      </c>
      <c r="AQ750" s="4" t="str">
        <f>"            """&amp;TEXT(Sheet1!$A742,"yyyy-mm-ddThh:mm:ss")&amp;""": "&amp;Sheet1!AQ742&amp;","</f>
        <v xml:space="preserve">            "1996-05-26T00:00:00": 0.236663064518935,</v>
      </c>
      <c r="AT750" s="4" t="str">
        <f>"            """&amp;TEXT(Sheet1!$A742,"yyyy-mm-ddThh:mm:ss")&amp;""": "&amp;Sheet1!AT742&amp;","</f>
        <v xml:space="preserve">            "1996-05-26T00:00:00": 0.0802642361954471,</v>
      </c>
      <c r="AU750" s="4" t="str">
        <f>"            """&amp;TEXT(Sheet1!$A742,"yyyy-mm-ddThh:mm:ss")&amp;""": "&amp;Sheet1!AU742&amp;","</f>
        <v xml:space="preserve">            "1996-05-26T00:00:00": 0.0110154092789613,</v>
      </c>
    </row>
    <row r="751" spans="3:47" x14ac:dyDescent="0.25">
      <c r="C751" s="4" t="str">
        <f>"            """&amp;TEXT(Sheet1!$A743,"yyyy-mm-ddThh:mm:ss")&amp;""": "&amp;Sheet1!C743&amp;","</f>
        <v xml:space="preserve">            "1996-05-26T02:24:00": 0.216116990935673,</v>
      </c>
      <c r="D751" s="4" t="str">
        <f>"            """&amp;TEXT(Sheet1!$A743,"yyyy-mm-ddThh:mm:ss")&amp;""": "&amp;Sheet1!D743&amp;","</f>
        <v xml:space="preserve">            "1996-05-26T02:24:00": 0.100673090745722,</v>
      </c>
      <c r="E751" s="4" t="str">
        <f>"            """&amp;TEXT(Sheet1!$A743,"yyyy-mm-ddThh:mm:ss")&amp;""": "&amp;Sheet1!E743&amp;","</f>
        <v xml:space="preserve">            "1996-05-26T02:24:00": 0.0619590564523495,</v>
      </c>
      <c r="G751" s="4" t="str">
        <f>"            """&amp;TEXT(Sheet1!$A743,"yyyy-mm-ddThh:mm:ss")&amp;""": "&amp;Sheet1!G743&amp;","</f>
        <v xml:space="preserve">            "1996-05-26T02:24:00": 0.023707346121562,</v>
      </c>
      <c r="H751" s="4" t="str">
        <f>"            """&amp;TEXT(Sheet1!$A743,"yyyy-mm-ddThh:mm:ss")&amp;""": "&amp;Sheet1!H743&amp;","</f>
        <v xml:space="preserve">            "1996-05-26T02:24:00": 0.0531524690690126,</v>
      </c>
      <c r="I751" s="4" t="str">
        <f>"            """&amp;TEXT(Sheet1!$A743,"yyyy-mm-ddThh:mm:ss")&amp;""": "&amp;Sheet1!I743&amp;","</f>
        <v xml:space="preserve">            "1996-05-26T02:24:00": 0.0356107010274407,</v>
      </c>
      <c r="J751" s="4" t="str">
        <f>"            """&amp;TEXT(Sheet1!$A743,"yyyy-mm-ddThh:mm:ss")&amp;""": "&amp;Sheet1!J743&amp;","</f>
        <v xml:space="preserve">            "1996-05-26T02:24:00": 0.00845749205655994,</v>
      </c>
      <c r="L751" s="4" t="str">
        <f>"            """&amp;TEXT(Sheet1!$A743,"yyyy-mm-ddThh:mm:ss")&amp;""": "&amp;Sheet1!L743&amp;","</f>
        <v xml:space="preserve">            "1996-05-26T02:24:00": 0.000267955310096567,</v>
      </c>
      <c r="N751" s="4" t="str">
        <f>"            """&amp;TEXT(Sheet1!$A743,"yyyy-mm-ddThh:mm:ss")&amp;""": "&amp;Sheet1!N743&amp;","</f>
        <v xml:space="preserve">            "1996-05-26T02:24:00": 1.00696208416107,</v>
      </c>
      <c r="O751" s="4" t="str">
        <f>"            """&amp;TEXT(Sheet1!$A743,"yyyy-mm-ddThh:mm:ss")&amp;""": "&amp;Sheet1!O743&amp;","</f>
        <v xml:space="preserve">            "1996-05-26T02:24:00": 0.00106428680100415,</v>
      </c>
      <c r="P751" s="4" t="str">
        <f>"            """&amp;TEXT(Sheet1!$A743,"yyyy-mm-ddThh:mm:ss")&amp;""": "&amp;Sheet1!P743&amp;","</f>
        <v xml:space="preserve">            "1996-05-26T02:24:00": 5.10704485622732,</v>
      </c>
      <c r="Q751" s="4" t="str">
        <f>"            """&amp;TEXT(Sheet1!$A743,"yyyy-mm-ddThh:mm:ss")&amp;""": "&amp;Sheet1!Q743&amp;","</f>
        <v xml:space="preserve">            "1996-05-26T02:24:00": 1.10076653686809,</v>
      </c>
      <c r="R751" s="4"/>
      <c r="T751" s="4"/>
      <c r="U751" s="4"/>
      <c r="V751" s="4" t="str">
        <f>"            """&amp;TEXT(Sheet1!$A743,"yyyy-mm-ddThh:mm:ss")&amp;""": "&amp;Sheet1!V743&amp;","</f>
        <v xml:space="preserve">            "1996-05-26T02:24:00": 0.678476275434874,</v>
      </c>
      <c r="W751" s="4"/>
      <c r="X751" s="4" t="str">
        <f>"            """&amp;TEXT(Sheet1!$A743,"yyyy-mm-ddThh:mm:ss")&amp;""": "&amp;Sheet1!X743&amp;","</f>
        <v xml:space="preserve">            "1996-05-26T02:24:00": 0.13306900476405,</v>
      </c>
      <c r="AA751" s="4" t="str">
        <f>"            """&amp;TEXT(Sheet1!$A743,"yyyy-mm-ddThh:mm:ss")&amp;""": "&amp;Sheet1!AA743&amp;","</f>
        <v xml:space="preserve">            "1996-05-26T02:24:00": 1.44000382617756,</v>
      </c>
      <c r="AC751" s="4" t="str">
        <f>"            """&amp;TEXT(Sheet1!$A743,"yyyy-mm-ddThh:mm:ss")&amp;""": "&amp;Sheet1!AC743&amp;","</f>
        <v xml:space="preserve">            "1996-05-26T02:24:00": 0.181329072929792,</v>
      </c>
      <c r="AD751" s="4" t="str">
        <f>"            """&amp;TEXT(Sheet1!$A743,"yyyy-mm-ddThh:mm:ss")&amp;""": "&amp;Sheet1!AD743&amp;","</f>
        <v xml:space="preserve">            "1996-05-26T02:24:00": 0.0116977851745609,</v>
      </c>
      <c r="AE751" s="4" t="str">
        <f>"            """&amp;TEXT(Sheet1!$A743,"yyyy-mm-ddThh:mm:ss")&amp;""": "&amp;Sheet1!AE743&amp;","</f>
        <v xml:space="preserve">            "1996-05-26T02:24:00": 0.00626834057233002,</v>
      </c>
      <c r="AH751" s="4" t="str">
        <f>"            """&amp;TEXT(Sheet1!$A743,"yyyy-mm-ddThh:mm:ss")&amp;""": "&amp;Sheet1!AH743&amp;","</f>
        <v xml:space="preserve">            "1996-05-26T02:24:00": 0.105280066571048,</v>
      </c>
      <c r="AI751" s="4" t="str">
        <f>"            """&amp;TEXT(Sheet1!$A743,"yyyy-mm-ddThh:mm:ss")&amp;""": "&amp;Sheet1!AI743&amp;","</f>
        <v xml:space="preserve">            "1996-05-26T02:24:00": 1.05945983327695,</v>
      </c>
      <c r="AL751" s="4" t="str">
        <f>"            """&amp;TEXT(Sheet1!$A743,"yyyy-mm-ddThh:mm:ss")&amp;""": "&amp;Sheet1!AL743&amp;","</f>
        <v xml:space="preserve">            "1996-05-26T02:24:00": 0.0372845464591349,</v>
      </c>
      <c r="AP751" s="4" t="str">
        <f>"            """&amp;TEXT(Sheet1!$A743,"yyyy-mm-ddThh:mm:ss")&amp;""": "&amp;Sheet1!AP743&amp;","</f>
        <v xml:space="preserve">            "1996-05-26T02:24:00": 0.000114933302957194,</v>
      </c>
      <c r="AQ751" s="4" t="str">
        <f>"            """&amp;TEXT(Sheet1!$A743,"yyyy-mm-ddThh:mm:ss")&amp;""": "&amp;Sheet1!AQ743&amp;","</f>
        <v xml:space="preserve">            "1996-05-26T02:24:00": 0.23566377428062,</v>
      </c>
      <c r="AT751" s="4" t="str">
        <f>"            """&amp;TEXT(Sheet1!$A743,"yyyy-mm-ddThh:mm:ss")&amp;""": "&amp;Sheet1!AT743&amp;","</f>
        <v xml:space="preserve">            "1996-05-26T02:24:00": 0.0923874560196568,</v>
      </c>
      <c r="AU751" s="4" t="str">
        <f>"            """&amp;TEXT(Sheet1!$A743,"yyyy-mm-ddThh:mm:ss")&amp;""": "&amp;Sheet1!AU743&amp;","</f>
        <v xml:space="preserve">            "1996-05-26T02:24:00": 0.0113074417496084,</v>
      </c>
    </row>
    <row r="752" spans="3:47" x14ac:dyDescent="0.25">
      <c r="C752" s="4" t="str">
        <f>"            """&amp;TEXT(Sheet1!$A744,"yyyy-mm-ddThh:mm:ss")&amp;""": "&amp;Sheet1!C744&amp;","</f>
        <v xml:space="preserve">            "1996-05-26T04:48:00": 0.210005695996721,</v>
      </c>
      <c r="D752" s="4" t="str">
        <f>"            """&amp;TEXT(Sheet1!$A744,"yyyy-mm-ddThh:mm:ss")&amp;""": "&amp;Sheet1!D744&amp;","</f>
        <v xml:space="preserve">            "1996-05-26T04:48:00": 0.106989659944565,</v>
      </c>
      <c r="E752" s="4" t="str">
        <f>"            """&amp;TEXT(Sheet1!$A744,"yyyy-mm-ddThh:mm:ss")&amp;""": "&amp;Sheet1!E744&amp;","</f>
        <v xml:space="preserve">            "1996-05-26T04:48:00": 0.0592584898383837,</v>
      </c>
      <c r="G752" s="4" t="str">
        <f>"            """&amp;TEXT(Sheet1!$A744,"yyyy-mm-ddThh:mm:ss")&amp;""": "&amp;Sheet1!G744&amp;","</f>
        <v xml:space="preserve">            "1996-05-26T04:48:00": 0.022481214455385,</v>
      </c>
      <c r="H752" s="4" t="str">
        <f>"            """&amp;TEXT(Sheet1!$A744,"yyyy-mm-ddThh:mm:ss")&amp;""": "&amp;Sheet1!H744&amp;","</f>
        <v xml:space="preserve">            "1996-05-26T04:48:00": 0.0514888077732955,</v>
      </c>
      <c r="I752" s="4" t="str">
        <f>"            """&amp;TEXT(Sheet1!$A744,"yyyy-mm-ddThh:mm:ss")&amp;""": "&amp;Sheet1!I744&amp;","</f>
        <v xml:space="preserve">            "1996-05-26T04:48:00": 0.0342566979114633,</v>
      </c>
      <c r="J752" s="4" t="str">
        <f>"            """&amp;TEXT(Sheet1!$A744,"yyyy-mm-ddThh:mm:ss")&amp;""": "&amp;Sheet1!J744&amp;","</f>
        <v xml:space="preserve">            "1996-05-26T04:48:00": 0.0080887987455581,</v>
      </c>
      <c r="L752" s="4" t="str">
        <f>"            """&amp;TEXT(Sheet1!$A744,"yyyy-mm-ddThh:mm:ss")&amp;""": "&amp;Sheet1!L744&amp;","</f>
        <v xml:space="preserve">            "1996-05-26T04:48:00": 0.000271431940504868,</v>
      </c>
      <c r="N752" s="4" t="str">
        <f>"            """&amp;TEXT(Sheet1!$A744,"yyyy-mm-ddThh:mm:ss")&amp;""": "&amp;Sheet1!N744&amp;","</f>
        <v xml:space="preserve">            "1996-05-26T04:48:00": 1.01637180798458,</v>
      </c>
      <c r="O752" s="4" t="str">
        <f>"            """&amp;TEXT(Sheet1!$A744,"yyyy-mm-ddThh:mm:ss")&amp;""": "&amp;Sheet1!O744&amp;","</f>
        <v xml:space="preserve">            "1996-05-26T04:48:00": 0.000983721088352007,</v>
      </c>
      <c r="P752" s="4" t="str">
        <f>"            """&amp;TEXT(Sheet1!$A744,"yyyy-mm-ddThh:mm:ss")&amp;""": "&amp;Sheet1!P744&amp;","</f>
        <v xml:space="preserve">            "1996-05-26T04:48:00": 4.95707187536031,</v>
      </c>
      <c r="Q752" s="4" t="str">
        <f>"            """&amp;TEXT(Sheet1!$A744,"yyyy-mm-ddThh:mm:ss")&amp;""": "&amp;Sheet1!Q744&amp;","</f>
        <v xml:space="preserve">            "1996-05-26T04:48:00": 1.11105283192231,</v>
      </c>
      <c r="R752" s="4"/>
      <c r="T752" s="4"/>
      <c r="U752" s="4"/>
      <c r="V752" s="4" t="str">
        <f>"            """&amp;TEXT(Sheet1!$A744,"yyyy-mm-ddThh:mm:ss")&amp;""": "&amp;Sheet1!V744&amp;","</f>
        <v xml:space="preserve">            "1996-05-26T04:48:00": 0.666519677172994,</v>
      </c>
      <c r="W752" s="4"/>
      <c r="X752" s="4" t="str">
        <f>"            """&amp;TEXT(Sheet1!$A744,"yyyy-mm-ddThh:mm:ss")&amp;""": "&amp;Sheet1!X744&amp;","</f>
        <v xml:space="preserve">            "1996-05-26T04:48:00": 0.134779656497721,</v>
      </c>
      <c r="AA752" s="4" t="str">
        <f>"            """&amp;TEXT(Sheet1!$A744,"yyyy-mm-ddThh:mm:ss")&amp;""": "&amp;Sheet1!AA744&amp;","</f>
        <v xml:space="preserve">            "1996-05-26T04:48:00": 1.38413522014984,</v>
      </c>
      <c r="AC752" s="4" t="str">
        <f>"            """&amp;TEXT(Sheet1!$A744,"yyyy-mm-ddThh:mm:ss")&amp;""": "&amp;Sheet1!AC744&amp;","</f>
        <v xml:space="preserve">            "1996-05-26T04:48:00": 0.184135076036553,</v>
      </c>
      <c r="AD752" s="4" t="str">
        <f>"            """&amp;TEXT(Sheet1!$A744,"yyyy-mm-ddThh:mm:ss")&amp;""": "&amp;Sheet1!AD744&amp;","</f>
        <v xml:space="preserve">            "1996-05-26T04:48:00": 0.0116413806012739,</v>
      </c>
      <c r="AE752" s="4" t="str">
        <f>"            """&amp;TEXT(Sheet1!$A744,"yyyy-mm-ddThh:mm:ss")&amp;""": "&amp;Sheet1!AE744&amp;","</f>
        <v xml:space="preserve">            "1996-05-26T04:48:00": 0.00605848149814166,</v>
      </c>
      <c r="AH752" s="4" t="str">
        <f>"            """&amp;TEXT(Sheet1!$A744,"yyyy-mm-ddThh:mm:ss")&amp;""": "&amp;Sheet1!AH744&amp;","</f>
        <v xml:space="preserve">            "1996-05-26T04:48:00": 0.104772425411465,</v>
      </c>
      <c r="AI752" s="4" t="str">
        <f>"            """&amp;TEXT(Sheet1!$A744,"yyyy-mm-ddThh:mm:ss")&amp;""": "&amp;Sheet1!AI744&amp;","</f>
        <v xml:space="preserve">            "1996-05-26T04:48:00": 1.11005698863415,</v>
      </c>
      <c r="AL752" s="4" t="str">
        <f>"            """&amp;TEXT(Sheet1!$A744,"yyyy-mm-ddThh:mm:ss")&amp;""": "&amp;Sheet1!AL744&amp;","</f>
        <v xml:space="preserve">            "1996-05-26T04:48:00": 0.0379322795379528,</v>
      </c>
      <c r="AP752" s="4" t="str">
        <f>"            """&amp;TEXT(Sheet1!$A744,"yyyy-mm-ddThh:mm:ss")&amp;""": "&amp;Sheet1!AP744&amp;","</f>
        <v xml:space="preserve">            "1996-05-26T04:48:00": 0.000118130686581443,</v>
      </c>
      <c r="AQ752" s="4" t="str">
        <f>"            """&amp;TEXT(Sheet1!$A744,"yyyy-mm-ddThh:mm:ss")&amp;""": "&amp;Sheet1!AQ744&amp;","</f>
        <v xml:space="preserve">            "1996-05-26T04:48:00": 0.233699934491771,</v>
      </c>
      <c r="AT752" s="4" t="str">
        <f>"            """&amp;TEXT(Sheet1!$A744,"yyyy-mm-ddThh:mm:ss")&amp;""": "&amp;Sheet1!AT744&amp;","</f>
        <v xml:space="preserve">            "1996-05-26T04:48:00": 0.10203461090972,</v>
      </c>
      <c r="AU752" s="4" t="str">
        <f>"            """&amp;TEXT(Sheet1!$A744,"yyyy-mm-ddThh:mm:ss")&amp;""": "&amp;Sheet1!AU744&amp;","</f>
        <v xml:space="preserve">            "1996-05-26T04:48:00": 0.0116092434160662,</v>
      </c>
    </row>
    <row r="753" spans="3:47" x14ac:dyDescent="0.25">
      <c r="C753" s="4" t="str">
        <f>"            """&amp;TEXT(Sheet1!$A745,"yyyy-mm-ddThh:mm:ss")&amp;""": "&amp;Sheet1!C745&amp;","</f>
        <v xml:space="preserve">            "1996-05-26T07:12:00": 0.204790801978122,</v>
      </c>
      <c r="D753" s="4" t="str">
        <f>"            """&amp;TEXT(Sheet1!$A745,"yyyy-mm-ddThh:mm:ss")&amp;""": "&amp;Sheet1!D745&amp;","</f>
        <v xml:space="preserve">            "1996-05-26T07:12:00": 0.111286702449865,</v>
      </c>
      <c r="E753" s="4" t="str">
        <f>"            """&amp;TEXT(Sheet1!$A745,"yyyy-mm-ddThh:mm:ss")&amp;""": "&amp;Sheet1!E745&amp;","</f>
        <v xml:space="preserve">            "1996-05-26T07:12:00": 0.0567461991168477,</v>
      </c>
      <c r="G753" s="4" t="str">
        <f>"            """&amp;TEXT(Sheet1!$A745,"yyyy-mm-ddThh:mm:ss")&amp;""": "&amp;Sheet1!G745&amp;","</f>
        <v xml:space="preserve">            "1996-05-26T07:12:00": 0.0213253875043347,</v>
      </c>
      <c r="H753" s="4" t="str">
        <f>"            """&amp;TEXT(Sheet1!$A745,"yyyy-mm-ddThh:mm:ss")&amp;""": "&amp;Sheet1!H745&amp;","</f>
        <v xml:space="preserve">            "1996-05-26T07:12:00": 0.0500364984592959,</v>
      </c>
      <c r="I753" s="4" t="str">
        <f>"            """&amp;TEXT(Sheet1!$A745,"yyyy-mm-ddThh:mm:ss")&amp;""": "&amp;Sheet1!I745&amp;","</f>
        <v xml:space="preserve">            "1996-05-26T07:12:00": 0.0325912479408803,</v>
      </c>
      <c r="J753" s="4" t="str">
        <f>"            """&amp;TEXT(Sheet1!$A745,"yyyy-mm-ddThh:mm:ss")&amp;""": "&amp;Sheet1!J745&amp;","</f>
        <v xml:space="preserve">            "1996-05-26T07:12:00": 0.00774140942380393,</v>
      </c>
      <c r="L753" s="4" t="str">
        <f>"            """&amp;TEXT(Sheet1!$A745,"yyyy-mm-ddThh:mm:ss")&amp;""": "&amp;Sheet1!L745&amp;","</f>
        <v xml:space="preserve">            "1996-05-26T07:12:00": 0.000275278487859452,</v>
      </c>
      <c r="N753" s="4" t="str">
        <f>"            """&amp;TEXT(Sheet1!$A745,"yyyy-mm-ddThh:mm:ss")&amp;""": "&amp;Sheet1!N745&amp;","</f>
        <v xml:space="preserve">            "1996-05-26T07:12:00": 1.01608241909712,</v>
      </c>
      <c r="O753" s="4" t="str">
        <f>"            """&amp;TEXT(Sheet1!$A745,"yyyy-mm-ddThh:mm:ss")&amp;""": "&amp;Sheet1!O745&amp;","</f>
        <v xml:space="preserve">            "1996-05-26T07:12:00": 0.000940390998635953,</v>
      </c>
      <c r="P753" s="4" t="str">
        <f>"            """&amp;TEXT(Sheet1!$A745,"yyyy-mm-ddThh:mm:ss")&amp;""": "&amp;Sheet1!P745&amp;","</f>
        <v xml:space="preserve">            "1996-05-26T07:12:00": 4.82817072845915,</v>
      </c>
      <c r="Q753" s="4" t="str">
        <f>"            """&amp;TEXT(Sheet1!$A745,"yyyy-mm-ddThh:mm:ss")&amp;""": "&amp;Sheet1!Q745&amp;","</f>
        <v xml:space="preserve">            "1996-05-26T07:12:00": 1.11073648475446,</v>
      </c>
      <c r="R753" s="4"/>
      <c r="T753" s="4"/>
      <c r="U753" s="4"/>
      <c r="V753" s="4" t="str">
        <f>"            """&amp;TEXT(Sheet1!$A745,"yyyy-mm-ddThh:mm:ss")&amp;""": "&amp;Sheet1!V745&amp;","</f>
        <v xml:space="preserve">            "1996-05-26T07:12:00": 0.650694802803326,</v>
      </c>
      <c r="W753" s="4"/>
      <c r="X753" s="4" t="str">
        <f>"            """&amp;TEXT(Sheet1!$A745,"yyyy-mm-ddThh:mm:ss")&amp;""": "&amp;Sheet1!X745&amp;","</f>
        <v xml:space="preserve">            "1996-05-26T07:12:00": 0.136554502029421,</v>
      </c>
      <c r="AA753" s="4" t="str">
        <f>"            """&amp;TEXT(Sheet1!$A745,"yyyy-mm-ddThh:mm:ss")&amp;""": "&amp;Sheet1!AA745&amp;","</f>
        <v xml:space="preserve">            "1996-05-26T07:12:00": 1.32851053417245,</v>
      </c>
      <c r="AC753" s="4" t="str">
        <f>"            """&amp;TEXT(Sheet1!$A745,"yyyy-mm-ddThh:mm:ss")&amp;""": "&amp;Sheet1!AC745&amp;","</f>
        <v xml:space="preserve">            "1996-05-26T07:12:00": 0.186839700457968,</v>
      </c>
      <c r="AD753" s="4" t="str">
        <f>"            """&amp;TEXT(Sheet1!$A745,"yyyy-mm-ddThh:mm:ss")&amp;""": "&amp;Sheet1!AD745&amp;","</f>
        <v xml:space="preserve">            "1996-05-26T07:12:00": 0.0115226809153949,</v>
      </c>
      <c r="AE753" s="4" t="str">
        <f>"            """&amp;TEXT(Sheet1!$A745,"yyyy-mm-ddThh:mm:ss")&amp;""": "&amp;Sheet1!AE745&amp;","</f>
        <v xml:space="preserve">            "1996-05-26T07:12:00": 0.00586814709726256,</v>
      </c>
      <c r="AH753" s="4" t="str">
        <f>"            """&amp;TEXT(Sheet1!$A745,"yyyy-mm-ddThh:mm:ss")&amp;""": "&amp;Sheet1!AH745&amp;","</f>
        <v xml:space="preserve">            "1996-05-26T07:12:00": 0.103704128238554,</v>
      </c>
      <c r="AI753" s="4" t="str">
        <f>"            """&amp;TEXT(Sheet1!$A745,"yyyy-mm-ddThh:mm:ss")&amp;""": "&amp;Sheet1!AI745&amp;","</f>
        <v xml:space="preserve">            "1996-05-26T07:12:00": 1.14012464892266,</v>
      </c>
      <c r="AL753" s="4" t="str">
        <f>"            """&amp;TEXT(Sheet1!$A745,"yyyy-mm-ddThh:mm:ss")&amp;""": "&amp;Sheet1!AL745&amp;","</f>
        <v xml:space="preserve">            "1996-05-26T07:12:00": 0.0382000445895577,</v>
      </c>
      <c r="AP753" s="4" t="str">
        <f>"            """&amp;TEXT(Sheet1!$A745,"yyyy-mm-ddThh:mm:ss")&amp;""": "&amp;Sheet1!AP745&amp;","</f>
        <v xml:space="preserve">            "1996-05-26T07:12:00": 0.000121290714193855,</v>
      </c>
      <c r="AQ753" s="4" t="str">
        <f>"            """&amp;TEXT(Sheet1!$A745,"yyyy-mm-ddThh:mm:ss")&amp;""": "&amp;Sheet1!AQ745&amp;","</f>
        <v xml:space="preserve">            "1996-05-26T07:12:00": 0.23066251010299,</v>
      </c>
      <c r="AT753" s="4" t="str">
        <f>"            """&amp;TEXT(Sheet1!$A745,"yyyy-mm-ddThh:mm:ss")&amp;""": "&amp;Sheet1!AT745&amp;","</f>
        <v xml:space="preserve">            "1996-05-26T07:12:00": 0.107932048568152,</v>
      </c>
      <c r="AU753" s="4" t="str">
        <f>"            """&amp;TEXT(Sheet1!$A745,"yyyy-mm-ddThh:mm:ss")&amp;""": "&amp;Sheet1!AU745&amp;","</f>
        <v xml:space="preserve">            "1996-05-26T07:12:00": 0.0118906474895201,</v>
      </c>
    </row>
    <row r="754" spans="3:47" x14ac:dyDescent="0.25">
      <c r="C754" s="4" t="str">
        <f>"            """&amp;TEXT(Sheet1!$A746,"yyyy-mm-ddThh:mm:ss")&amp;""": "&amp;Sheet1!C746&amp;","</f>
        <v xml:space="preserve">            "1996-05-26T09:36:00": 0.201058050031386,</v>
      </c>
      <c r="D754" s="4" t="str">
        <f>"            """&amp;TEXT(Sheet1!$A746,"yyyy-mm-ddThh:mm:ss")&amp;""": "&amp;Sheet1!D746&amp;","</f>
        <v xml:space="preserve">            "1996-05-26T09:36:00": 0.115064864582572,</v>
      </c>
      <c r="E754" s="4" t="str">
        <f>"            """&amp;TEXT(Sheet1!$A746,"yyyy-mm-ddThh:mm:ss")&amp;""": "&amp;Sheet1!E746&amp;","</f>
        <v xml:space="preserve">            "1996-05-26T09:36:00": 0.0549095769708387,</v>
      </c>
      <c r="G754" s="4" t="str">
        <f>"            """&amp;TEXT(Sheet1!$A746,"yyyy-mm-ddThh:mm:ss")&amp;""": "&amp;Sheet1!G746&amp;","</f>
        <v xml:space="preserve">            "1996-05-26T09:36:00": 0.0203165537435761,</v>
      </c>
      <c r="H754" s="4" t="str">
        <f>"            """&amp;TEXT(Sheet1!$A746,"yyyy-mm-ddThh:mm:ss")&amp;""": "&amp;Sheet1!H746&amp;","</f>
        <v xml:space="preserve">            "1996-05-26T09:36:00": 0.0489498349570228,</v>
      </c>
      <c r="I754" s="4" t="str">
        <f>"            """&amp;TEXT(Sheet1!$A746,"yyyy-mm-ddThh:mm:ss")&amp;""": "&amp;Sheet1!I746&amp;","</f>
        <v xml:space="preserve">            "1996-05-26T09:36:00": 0.0247887007278332,</v>
      </c>
      <c r="J754" s="4" t="str">
        <f>"            """&amp;TEXT(Sheet1!$A746,"yyyy-mm-ddThh:mm:ss")&amp;""": "&amp;Sheet1!J746&amp;","</f>
        <v xml:space="preserve">            "1996-05-26T09:36:00": 0.0074871527214918,</v>
      </c>
      <c r="L754" s="4" t="str">
        <f>"            """&amp;TEXT(Sheet1!$A746,"yyyy-mm-ddThh:mm:ss")&amp;""": "&amp;Sheet1!L746&amp;","</f>
        <v xml:space="preserve">            "1996-05-26T09:36:00": 0.000279203962410369,</v>
      </c>
      <c r="N754" s="4" t="str">
        <f>"            """&amp;TEXT(Sheet1!$A746,"yyyy-mm-ddThh:mm:ss")&amp;""": "&amp;Sheet1!N746&amp;","</f>
        <v xml:space="preserve">            "1996-05-26T09:36:00": 0.999924819037041,</v>
      </c>
      <c r="O754" s="4" t="str">
        <f>"            """&amp;TEXT(Sheet1!$A746,"yyyy-mm-ddThh:mm:ss")&amp;""": "&amp;Sheet1!O746&amp;","</f>
        <v xml:space="preserve">            "1996-05-26T09:36:00": 0.00090747880911629,</v>
      </c>
      <c r="P754" s="4" t="str">
        <f>"            """&amp;TEXT(Sheet1!$A746,"yyyy-mm-ddThh:mm:ss")&amp;""": "&amp;Sheet1!P746&amp;","</f>
        <v xml:space="preserve">            "1996-05-26T09:36:00": 4.73319462090483,</v>
      </c>
      <c r="Q754" s="4" t="str">
        <f>"            """&amp;TEXT(Sheet1!$A746,"yyyy-mm-ddThh:mm:ss")&amp;""": "&amp;Sheet1!Q746&amp;","</f>
        <v xml:space="preserve">            "1996-05-26T09:36:00": 1.09307370902338,</v>
      </c>
      <c r="R754" s="4"/>
      <c r="T754" s="4"/>
      <c r="U754" s="4"/>
      <c r="V754" s="4" t="str">
        <f>"            """&amp;TEXT(Sheet1!$A746,"yyyy-mm-ddThh:mm:ss")&amp;""": "&amp;Sheet1!V746&amp;","</f>
        <v xml:space="preserve">            "1996-05-26T09:36:00": 0.57274477337253,</v>
      </c>
      <c r="W754" s="4"/>
      <c r="X754" s="4" t="str">
        <f>"            """&amp;TEXT(Sheet1!$A746,"yyyy-mm-ddThh:mm:ss")&amp;""": "&amp;Sheet1!X746&amp;","</f>
        <v xml:space="preserve">            "1996-05-26T09:36:00": 0.13832315197354,</v>
      </c>
      <c r="AA754" s="4" t="str">
        <f>"            """&amp;TEXT(Sheet1!$A746,"yyyy-mm-ddThh:mm:ss")&amp;""": "&amp;Sheet1!AA746&amp;","</f>
        <v xml:space="preserve">            "1996-05-26T09:36:00": 1.22149899117787,</v>
      </c>
      <c r="AC754" s="4" t="str">
        <f>"            """&amp;TEXT(Sheet1!$A746,"yyyy-mm-ddThh:mm:ss")&amp;""": "&amp;Sheet1!AC746&amp;","</f>
        <v xml:space="preserve">            "1996-05-26T09:36:00": 0.189332946487166,</v>
      </c>
      <c r="AD754" s="4" t="str">
        <f>"            """&amp;TEXT(Sheet1!$A746,"yyyy-mm-ddThh:mm:ss")&amp;""": "&amp;Sheet1!AD746&amp;","</f>
        <v xml:space="preserve">            "1996-05-26T09:36:00": 0.0113150612180939,</v>
      </c>
      <c r="AE754" s="4" t="str">
        <f>"            """&amp;TEXT(Sheet1!$A746,"yyyy-mm-ddThh:mm:ss")&amp;""": "&amp;Sheet1!AE746&amp;","</f>
        <v xml:space="preserve">            "1996-05-26T09:36:00": 0.00572873100899542,</v>
      </c>
      <c r="AH754" s="4" t="str">
        <f>"            """&amp;TEXT(Sheet1!$A746,"yyyy-mm-ddThh:mm:ss")&amp;""": "&amp;Sheet1!AH746&amp;","</f>
        <v xml:space="preserve">            "1996-05-26T09:36:00": 0.101835550962845,</v>
      </c>
      <c r="AI754" s="4" t="str">
        <f>"            """&amp;TEXT(Sheet1!$A746,"yyyy-mm-ddThh:mm:ss")&amp;""": "&amp;Sheet1!AI746&amp;","</f>
        <v xml:space="preserve">            "1996-05-26T09:36:00": 1.13177238395701,</v>
      </c>
      <c r="AL754" s="4" t="str">
        <f>"            """&amp;TEXT(Sheet1!$A746,"yyyy-mm-ddThh:mm:ss")&amp;""": "&amp;Sheet1!AL746&amp;","</f>
        <v xml:space="preserve">            "1996-05-26T09:36:00": 0.0378303649445539,</v>
      </c>
      <c r="AP754" s="4" t="str">
        <f>"            """&amp;TEXT(Sheet1!$A746,"yyyy-mm-ddThh:mm:ss")&amp;""": "&amp;Sheet1!AP746&amp;","</f>
        <v xml:space="preserve">            "1996-05-26T09:36:00": 0.000123617731983781,</v>
      </c>
      <c r="AQ754" s="4" t="str">
        <f>"            """&amp;TEXT(Sheet1!$A746,"yyyy-mm-ddThh:mm:ss")&amp;""": "&amp;Sheet1!AQ746&amp;","</f>
        <v xml:space="preserve">            "1996-05-26T09:36:00": 0.226187730144304,</v>
      </c>
      <c r="AT754" s="4" t="str">
        <f>"            """&amp;TEXT(Sheet1!$A746,"yyyy-mm-ddThh:mm:ss")&amp;""": "&amp;Sheet1!AT746&amp;","</f>
        <v xml:space="preserve">            "1996-05-26T09:36:00": 0.106332867498017,</v>
      </c>
      <c r="AU754" s="4" t="str">
        <f>"            """&amp;TEXT(Sheet1!$A746,"yyyy-mm-ddThh:mm:ss")&amp;""": "&amp;Sheet1!AU746&amp;","</f>
        <v xml:space="preserve">            "1996-05-26T09:36:00": 0.0124335003108969,</v>
      </c>
    </row>
    <row r="755" spans="3:47" x14ac:dyDescent="0.25">
      <c r="C755" s="4" t="str">
        <f>"            """&amp;TEXT(Sheet1!$A747,"yyyy-mm-ddThh:mm:ss")&amp;""": "&amp;Sheet1!C747&amp;","</f>
        <v xml:space="preserve">            "1996-05-26T12:00:00": 0.200273997120768,</v>
      </c>
      <c r="D755" s="4" t="str">
        <f>"            """&amp;TEXT(Sheet1!$A747,"yyyy-mm-ddThh:mm:ss")&amp;""": "&amp;Sheet1!D747&amp;","</f>
        <v xml:space="preserve">            "1996-05-26T12:00:00": 0.111988241170396,</v>
      </c>
      <c r="E755" s="4" t="str">
        <f>"            """&amp;TEXT(Sheet1!$A747,"yyyy-mm-ddThh:mm:ss")&amp;""": "&amp;Sheet1!E747&amp;","</f>
        <v xml:space="preserve">            "1996-05-26T12:00:00": 0.0541282479651036,</v>
      </c>
      <c r="G755" s="4" t="str">
        <f>"            """&amp;TEXT(Sheet1!$A747,"yyyy-mm-ddThh:mm:ss")&amp;""": "&amp;Sheet1!G747&amp;","</f>
        <v xml:space="preserve">            "1996-05-26T12:00:00": 0.0196301284523956,</v>
      </c>
      <c r="H755" s="4" t="str">
        <f>"            """&amp;TEXT(Sheet1!$A747,"yyyy-mm-ddThh:mm:ss")&amp;""": "&amp;Sheet1!H747&amp;","</f>
        <v xml:space="preserve">            "1996-05-26T12:00:00": 0.0486012634861697,</v>
      </c>
      <c r="I755" s="4" t="str">
        <f>"            """&amp;TEXT(Sheet1!$A747,"yyyy-mm-ddThh:mm:ss")&amp;""": "&amp;Sheet1!I747&amp;","</f>
        <v xml:space="preserve">            "1996-05-26T12:00:00": 0.0197789559879143,</v>
      </c>
      <c r="J755" s="4" t="str">
        <f>"            """&amp;TEXT(Sheet1!$A747,"yyyy-mm-ddThh:mm:ss")&amp;""": "&amp;Sheet1!J747&amp;","</f>
        <v xml:space="preserve">            "1996-05-26T12:00:00": 0.00738151290398964,</v>
      </c>
      <c r="L755" s="4" t="str">
        <f>"            """&amp;TEXT(Sheet1!$A747,"yyyy-mm-ddThh:mm:ss")&amp;""": "&amp;Sheet1!L747&amp;","</f>
        <v xml:space="preserve">            "1996-05-26T12:00:00": 0.000284157164948579,</v>
      </c>
      <c r="N755" s="4" t="str">
        <f>"            """&amp;TEXT(Sheet1!$A747,"yyyy-mm-ddThh:mm:ss")&amp;""": "&amp;Sheet1!N747&amp;","</f>
        <v xml:space="preserve">            "1996-05-26T12:00:00": 0.964760344721916,</v>
      </c>
      <c r="O755" s="4" t="str">
        <f>"            """&amp;TEXT(Sheet1!$A747,"yyyy-mm-ddThh:mm:ss")&amp;""": "&amp;Sheet1!O747&amp;","</f>
        <v xml:space="preserve">            "1996-05-26T12:00:00": 0.00089736621987863,</v>
      </c>
      <c r="P755" s="4" t="str">
        <f>"            """&amp;TEXT(Sheet1!$A747,"yyyy-mm-ddThh:mm:ss")&amp;""": "&amp;Sheet1!P747&amp;","</f>
        <v xml:space="preserve">            "1996-05-26T12:00:00": 4.70567919155492,</v>
      </c>
      <c r="Q755" s="4" t="str">
        <f>"            """&amp;TEXT(Sheet1!$A747,"yyyy-mm-ddThh:mm:ss")&amp;""": "&amp;Sheet1!Q747&amp;","</f>
        <v xml:space="preserve">            "1996-05-26T12:00:00": 1.0546334566827,</v>
      </c>
      <c r="R755" s="4"/>
      <c r="T755" s="4"/>
      <c r="U755" s="4"/>
      <c r="V755" s="4" t="str">
        <f>"            """&amp;TEXT(Sheet1!$A747,"yyyy-mm-ddThh:mm:ss")&amp;""": "&amp;Sheet1!V747&amp;","</f>
        <v xml:space="preserve">            "1996-05-26T12:00:00": 0.521070929540237,</v>
      </c>
      <c r="W755" s="4"/>
      <c r="X755" s="4" t="str">
        <f>"            """&amp;TEXT(Sheet1!$A747,"yyyy-mm-ddThh:mm:ss")&amp;""": "&amp;Sheet1!X747&amp;","</f>
        <v xml:space="preserve">            "1996-05-26T12:00:00": 0.139968581011389,</v>
      </c>
      <c r="AA755" s="4" t="str">
        <f>"            """&amp;TEXT(Sheet1!$A747,"yyyy-mm-ddThh:mm:ss")&amp;""": "&amp;Sheet1!AA747&amp;","</f>
        <v xml:space="preserve">            "1996-05-26T12:00:00": 1.15696354782912,</v>
      </c>
      <c r="AC755" s="4" t="str">
        <f>"            """&amp;TEXT(Sheet1!$A747,"yyyy-mm-ddThh:mm:ss")&amp;""": "&amp;Sheet1!AC747&amp;","</f>
        <v xml:space="preserve">            "1996-05-26T12:00:00": 0.191404004332649,</v>
      </c>
      <c r="AD755" s="4" t="str">
        <f>"            """&amp;TEXT(Sheet1!$A747,"yyyy-mm-ddThh:mm:ss")&amp;""": "&amp;Sheet1!AD747&amp;","</f>
        <v xml:space="preserve">            "1996-05-26T12:00:00": 0.0110212233497539,</v>
      </c>
      <c r="AE755" s="4" t="str">
        <f>"            """&amp;TEXT(Sheet1!$A747,"yyyy-mm-ddThh:mm:ss")&amp;""": "&amp;Sheet1!AE747&amp;","</f>
        <v xml:space="preserve">            "1996-05-26T12:00:00": 0.00568360377017635,</v>
      </c>
      <c r="AH755" s="4" t="str">
        <f>"            """&amp;TEXT(Sheet1!$A747,"yyyy-mm-ddThh:mm:ss")&amp;""": "&amp;Sheet1!AH747&amp;","</f>
        <v xml:space="preserve">            "1996-05-26T12:00:00": 0.0991910101477852,</v>
      </c>
      <c r="AI755" s="4" t="str">
        <f>"            """&amp;TEXT(Sheet1!$A747,"yyyy-mm-ddThh:mm:ss")&amp;""": "&amp;Sheet1!AI747&amp;","</f>
        <v xml:space="preserve">            "1996-05-26T12:00:00": 1.07469512467908,</v>
      </c>
      <c r="AL755" s="4" t="str">
        <f>"            """&amp;TEXT(Sheet1!$A747,"yyyy-mm-ddThh:mm:ss")&amp;""": "&amp;Sheet1!AL747&amp;","</f>
        <v xml:space="preserve">            "1996-05-26T12:00:00": 0.036725215526611,</v>
      </c>
      <c r="AP755" s="4" t="str">
        <f>"            """&amp;TEXT(Sheet1!$A747,"yyyy-mm-ddThh:mm:ss")&amp;""": "&amp;Sheet1!AP747&amp;","</f>
        <v xml:space="preserve">            "1996-05-26T12:00:00": 0.000124119775389314,</v>
      </c>
      <c r="AQ755" s="4" t="str">
        <f>"            """&amp;TEXT(Sheet1!$A747,"yyyy-mm-ddThh:mm:ss")&amp;""": "&amp;Sheet1!AQ747&amp;","</f>
        <v xml:space="preserve">            "1996-05-26T12:00:00": 0.220436662634314,</v>
      </c>
      <c r="AT755" s="4" t="str">
        <f>"            """&amp;TEXT(Sheet1!$A747,"yyyy-mm-ddThh:mm:ss")&amp;""": "&amp;Sheet1!AT747&amp;","</f>
        <v xml:space="preserve">            "1996-05-26T12:00:00": 0.0952330127733555,</v>
      </c>
      <c r="AU755" s="4" t="str">
        <f>"            """&amp;TEXT(Sheet1!$A747,"yyyy-mm-ddThh:mm:ss")&amp;""": "&amp;Sheet1!AU747&amp;","</f>
        <v xml:space="preserve">            "1996-05-26T12:00:00": 0.0126753442043474,</v>
      </c>
    </row>
    <row r="756" spans="3:47" x14ac:dyDescent="0.25">
      <c r="C756" s="4" t="str">
        <f>"            """&amp;TEXT(Sheet1!$A748,"yyyy-mm-ddThh:mm:ss")&amp;""": "&amp;Sheet1!C748&amp;","</f>
        <v xml:space="preserve">            "1996-05-26T14:24:00": 0.198449393882688,</v>
      </c>
      <c r="D756" s="4" t="str">
        <f>"            """&amp;TEXT(Sheet1!$A748,"yyyy-mm-ddThh:mm:ss")&amp;""": "&amp;Sheet1!D748&amp;","</f>
        <v xml:space="preserve">            "1996-05-26T14:24:00": 0.104989671652552,</v>
      </c>
      <c r="E756" s="4" t="str">
        <f>"            """&amp;TEXT(Sheet1!$A748,"yyyy-mm-ddThh:mm:ss")&amp;""": "&amp;Sheet1!E748&amp;","</f>
        <v xml:space="preserve">            "1996-05-26T14:24:00": 0.0531435469087723,</v>
      </c>
      <c r="G756" s="4" t="str">
        <f>"            """&amp;TEXT(Sheet1!$A748,"yyyy-mm-ddThh:mm:ss")&amp;""": "&amp;Sheet1!G748&amp;","</f>
        <v xml:space="preserve">            "1996-05-26T14:24:00": 0.0189990475413266,</v>
      </c>
      <c r="H756" s="4" t="str">
        <f>"            """&amp;TEXT(Sheet1!$A748,"yyyy-mm-ddThh:mm:ss")&amp;""": "&amp;Sheet1!H748&amp;","</f>
        <v xml:space="preserve">            "1996-05-26T14:24:00": 0.0480316896248688,</v>
      </c>
      <c r="I756" s="4" t="str">
        <f>"            """&amp;TEXT(Sheet1!$A748,"yyyy-mm-ddThh:mm:ss")&amp;""": "&amp;Sheet1!I748&amp;","</f>
        <v xml:space="preserve">            "1996-05-26T14:24:00": 0.0252388364197013,</v>
      </c>
      <c r="J756" s="4" t="str">
        <f>"            """&amp;TEXT(Sheet1!$A748,"yyyy-mm-ddThh:mm:ss")&amp;""": "&amp;Sheet1!J748&amp;","</f>
        <v xml:space="preserve">            "1996-05-26T14:24:00": 0.00724565434939358,</v>
      </c>
      <c r="L756" s="4" t="str">
        <f>"            """&amp;TEXT(Sheet1!$A748,"yyyy-mm-ddThh:mm:ss")&amp;""": "&amp;Sheet1!L748&amp;","</f>
        <v xml:space="preserve">            "1996-05-26T14:24:00": 0.000288191944793025,</v>
      </c>
      <c r="N756" s="4" t="str">
        <f>"            """&amp;TEXT(Sheet1!$A748,"yyyy-mm-ddThh:mm:ss")&amp;""": "&amp;Sheet1!N748&amp;","</f>
        <v xml:space="preserve">            "1996-05-26T14:24:00": 0.939232556606504,</v>
      </c>
      <c r="O756" s="4" t="str">
        <f>"            """&amp;TEXT(Sheet1!$A748,"yyyy-mm-ddThh:mm:ss")&amp;""": "&amp;Sheet1!O748&amp;","</f>
        <v xml:space="preserve">            "1996-05-26T14:24:00": 0.000879285203922955,</v>
      </c>
      <c r="P756" s="4" t="str">
        <f>"            """&amp;TEXT(Sheet1!$A748,"yyyy-mm-ddThh:mm:ss")&amp;""": "&amp;Sheet1!P748&amp;","</f>
        <v xml:space="preserve">            "1996-05-26T14:24:00": 4.65762796131781,</v>
      </c>
      <c r="Q756" s="4" t="str">
        <f>"            """&amp;TEXT(Sheet1!$A748,"yyyy-mm-ddThh:mm:ss")&amp;""": "&amp;Sheet1!Q748&amp;","</f>
        <v xml:space="preserve">            "1996-05-26T14:24:00": 1.0267276046554,</v>
      </c>
      <c r="R756" s="4"/>
      <c r="T756" s="4"/>
      <c r="U756" s="4"/>
      <c r="V756" s="4" t="str">
        <f>"            """&amp;TEXT(Sheet1!$A748,"yyyy-mm-ddThh:mm:ss")&amp;""": "&amp;Sheet1!V748&amp;","</f>
        <v xml:space="preserve">            "1996-05-26T14:24:00": 0.573875505831923,</v>
      </c>
      <c r="W756" s="4"/>
      <c r="X756" s="4" t="str">
        <f>"            """&amp;TEXT(Sheet1!$A748,"yyyy-mm-ddThh:mm:ss")&amp;""": "&amp;Sheet1!X748&amp;","</f>
        <v xml:space="preserve">            "1996-05-26T14:24:00": 0.141388157943311,</v>
      </c>
      <c r="AA756" s="4" t="str">
        <f>"            """&amp;TEXT(Sheet1!$A748,"yyyy-mm-ddThh:mm:ss")&amp;""": "&amp;Sheet1!AA748&amp;","</f>
        <v xml:space="preserve">            "1996-05-26T14:24:00": 1.19399084937616,</v>
      </c>
      <c r="AC756" s="4" t="str">
        <f>"            """&amp;TEXT(Sheet1!$A748,"yyyy-mm-ddThh:mm:ss")&amp;""": "&amp;Sheet1!AC748&amp;","</f>
        <v xml:space="preserve">            "1996-05-26T14:24:00": 0.19312919909909,</v>
      </c>
      <c r="AD756" s="4" t="str">
        <f>"            """&amp;TEXT(Sheet1!$A748,"yyyy-mm-ddThh:mm:ss")&amp;""": "&amp;Sheet1!AD748&amp;","</f>
        <v xml:space="preserve">            "1996-05-26T14:24:00": 0.0108078977345497,</v>
      </c>
      <c r="AE756" s="4" t="str">
        <f>"            """&amp;TEXT(Sheet1!$A748,"yyyy-mm-ddThh:mm:ss")&amp;""": "&amp;Sheet1!AE748&amp;","</f>
        <v xml:space="preserve">            "1996-05-26T14:24:00": 0.00561208948058992,</v>
      </c>
      <c r="AH756" s="4" t="str">
        <f>"            """&amp;TEXT(Sheet1!$A748,"yyyy-mm-ddThh:mm:ss")&amp;""": "&amp;Sheet1!AH748&amp;","</f>
        <v xml:space="preserve">            "1996-05-26T14:24:00": 0.0972710796109472,</v>
      </c>
      <c r="AI756" s="4" t="str">
        <f>"            """&amp;TEXT(Sheet1!$A748,"yyyy-mm-ddThh:mm:ss")&amp;""": "&amp;Sheet1!AI748&amp;","</f>
        <v xml:space="preserve">            "1996-05-26T14:24:00": 1.03815790276389,</v>
      </c>
      <c r="AL756" s="4" t="str">
        <f>"            """&amp;TEXT(Sheet1!$A748,"yyyy-mm-ddThh:mm:ss")&amp;""": "&amp;Sheet1!AL748&amp;","</f>
        <v xml:space="preserve">            "1996-05-26T14:24:00": 0.0360535117624022,</v>
      </c>
      <c r="AP756" s="4" t="str">
        <f>"            """&amp;TEXT(Sheet1!$A748,"yyyy-mm-ddThh:mm:ss")&amp;""": "&amp;Sheet1!AP748&amp;","</f>
        <v xml:space="preserve">            "1996-05-26T14:24:00": 0.000124288983867301,</v>
      </c>
      <c r="AQ756" s="4" t="str">
        <f>"            """&amp;TEXT(Sheet1!$A748,"yyyy-mm-ddThh:mm:ss")&amp;""": "&amp;Sheet1!AQ748&amp;","</f>
        <v xml:space="preserve">            "1996-05-26T14:24:00": 0.216130768710424,</v>
      </c>
      <c r="AT756" s="4" t="str">
        <f>"            """&amp;TEXT(Sheet1!$A748,"yyyy-mm-ddThh:mm:ss")&amp;""": "&amp;Sheet1!AT748&amp;","</f>
        <v xml:space="preserve">            "1996-05-26T14:24:00": 0.0881362914116395,</v>
      </c>
      <c r="AU756" s="4" t="str">
        <f>"            """&amp;TEXT(Sheet1!$A748,"yyyy-mm-ddThh:mm:ss")&amp;""": "&amp;Sheet1!AU748&amp;","</f>
        <v xml:space="preserve">            "1996-05-26T14:24:00": 0.0123715711358512,</v>
      </c>
    </row>
    <row r="757" spans="3:47" x14ac:dyDescent="0.25">
      <c r="C757" s="4" t="str">
        <f>"            """&amp;TEXT(Sheet1!$A749,"yyyy-mm-ddThh:mm:ss")&amp;""": "&amp;Sheet1!C749&amp;","</f>
        <v xml:space="preserve">            "1996-05-26T16:48:00": 0.193700714527071,</v>
      </c>
      <c r="D757" s="4" t="str">
        <f>"            """&amp;TEXT(Sheet1!$A749,"yyyy-mm-ddThh:mm:ss")&amp;""": "&amp;Sheet1!D749&amp;","</f>
        <v xml:space="preserve">            "1996-05-26T16:48:00": 0.104042035522083,</v>
      </c>
      <c r="E757" s="4" t="str">
        <f>"            """&amp;TEXT(Sheet1!$A749,"yyyy-mm-ddThh:mm:ss")&amp;""": "&amp;Sheet1!E749&amp;","</f>
        <v xml:space="preserve">            "1996-05-26T16:48:00": 0.0513835150637869,</v>
      </c>
      <c r="G757" s="4" t="str">
        <f>"            """&amp;TEXT(Sheet1!$A749,"yyyy-mm-ddThh:mm:ss")&amp;""": "&amp;Sheet1!G749&amp;","</f>
        <v xml:space="preserve">            "1996-05-26T16:48:00": 0.0182176865019559,</v>
      </c>
      <c r="H757" s="4" t="str">
        <f>"            """&amp;TEXT(Sheet1!$A749,"yyyy-mm-ddThh:mm:ss")&amp;""": "&amp;Sheet1!H749&amp;","</f>
        <v xml:space="preserve">            "1996-05-26T16:48:00": 0.0467684273045197,</v>
      </c>
      <c r="I757" s="4" t="str">
        <f>"            """&amp;TEXT(Sheet1!$A749,"yyyy-mm-ddThh:mm:ss")&amp;""": "&amp;Sheet1!I749&amp;","</f>
        <v xml:space="preserve">            "1996-05-26T16:48:00": 0.0280715097451921,</v>
      </c>
      <c r="J757" s="4" t="str">
        <f>"            """&amp;TEXT(Sheet1!$A749,"yyyy-mm-ddThh:mm:ss")&amp;""": "&amp;Sheet1!J749&amp;","</f>
        <v xml:space="preserve">            "1996-05-26T16:48:00": 0.00699763390061882,</v>
      </c>
      <c r="L757" s="4" t="str">
        <f>"            """&amp;TEXT(Sheet1!$A749,"yyyy-mm-ddThh:mm:ss")&amp;""": "&amp;Sheet1!L749&amp;","</f>
        <v xml:space="preserve">            "1996-05-26T16:48:00": 0.000290315232168556,</v>
      </c>
      <c r="N757" s="4" t="str">
        <f>"            """&amp;TEXT(Sheet1!$A749,"yyyy-mm-ddThh:mm:ss")&amp;""": "&amp;Sheet1!N749&amp;","</f>
        <v xml:space="preserve">            "1996-05-26T16:48:00": 0.931178140075594,</v>
      </c>
      <c r="O757" s="4" t="str">
        <f>"            """&amp;TEXT(Sheet1!$A749,"yyyy-mm-ddThh:mm:ss")&amp;""": "&amp;Sheet1!O749&amp;","</f>
        <v xml:space="preserve">            "1996-05-26T16:48:00": 0.000838227068660201,</v>
      </c>
      <c r="P757" s="4" t="str">
        <f>"            """&amp;TEXT(Sheet1!$A749,"yyyy-mm-ddThh:mm:ss")&amp;""": "&amp;Sheet1!P749&amp;","</f>
        <v xml:space="preserve">            "1996-05-26T16:48:00": 4.5461722411106,</v>
      </c>
      <c r="Q757" s="4" t="str">
        <f>"            """&amp;TEXT(Sheet1!$A749,"yyyy-mm-ddThh:mm:ss")&amp;""": "&amp;Sheet1!Q749&amp;","</f>
        <v xml:space="preserve">            "1996-05-26T16:48:00": 1.01792287175564,</v>
      </c>
      <c r="R757" s="4"/>
      <c r="T757" s="4"/>
      <c r="U757" s="4"/>
      <c r="V757" s="4" t="str">
        <f>"            """&amp;TEXT(Sheet1!$A749,"yyyy-mm-ddThh:mm:ss")&amp;""": "&amp;Sheet1!V749&amp;","</f>
        <v xml:space="preserve">            "1996-05-26T16:48:00": 0.60178167385961,</v>
      </c>
      <c r="W757" s="4"/>
      <c r="X757" s="4" t="str">
        <f>"            """&amp;TEXT(Sheet1!$A749,"yyyy-mm-ddThh:mm:ss")&amp;""": "&amp;Sheet1!X749&amp;","</f>
        <v xml:space="preserve">            "1996-05-26T16:48:00": 0.14267262709838,</v>
      </c>
      <c r="AA757" s="4" t="str">
        <f>"            """&amp;TEXT(Sheet1!$A749,"yyyy-mm-ddThh:mm:ss")&amp;""": "&amp;Sheet1!AA749&amp;","</f>
        <v xml:space="preserve">            "1996-05-26T16:48:00": 1.19467112837633,</v>
      </c>
      <c r="AC757" s="4" t="str">
        <f>"            """&amp;TEXT(Sheet1!$A749,"yyyy-mm-ddThh:mm:ss")&amp;""": "&amp;Sheet1!AC749&amp;","</f>
        <v xml:space="preserve">            "1996-05-26T16:48:00": 0.194719043892496,</v>
      </c>
      <c r="AD757" s="4" t="str">
        <f>"            """&amp;TEXT(Sheet1!$A749,"yyyy-mm-ddThh:mm:ss")&amp;""": "&amp;Sheet1!AD749&amp;","</f>
        <v xml:space="preserve">            "1996-05-26T16:48:00": 0.0107016103445975,</v>
      </c>
      <c r="AE757" s="4" t="str">
        <f>"            """&amp;TEXT(Sheet1!$A749,"yyyy-mm-ddThh:mm:ss")&amp;""": "&amp;Sheet1!AE749&amp;","</f>
        <v xml:space="preserve">            "1996-05-26T16:48:00": 0.00545672532630604,</v>
      </c>
      <c r="AH757" s="4" t="str">
        <f>"            """&amp;TEXT(Sheet1!$A749,"yyyy-mm-ddThh:mm:ss")&amp;""": "&amp;Sheet1!AH749&amp;","</f>
        <v xml:space="preserve">            "1996-05-26T16:48:00": 0.0963144931013772,</v>
      </c>
      <c r="AI757" s="4" t="str">
        <f>"            """&amp;TEXT(Sheet1!$A749,"yyyy-mm-ddThh:mm:ss")&amp;""": "&amp;Sheet1!AI749&amp;","</f>
        <v xml:space="preserve">            "1996-05-26T16:48:00": 1.0437515412037,</v>
      </c>
      <c r="AL757" s="4" t="str">
        <f>"            """&amp;TEXT(Sheet1!$A749,"yyyy-mm-ddThh:mm:ss")&amp;""": "&amp;Sheet1!AL749&amp;","</f>
        <v xml:space="preserve">            "1996-05-26T16:48:00": 0.0361133134955773,</v>
      </c>
      <c r="AP757" s="4" t="str">
        <f>"            """&amp;TEXT(Sheet1!$A749,"yyyy-mm-ddThh:mm:ss")&amp;""": "&amp;Sheet1!AP749&amp;","</f>
        <v xml:space="preserve">            "1996-05-26T16:48:00": 0.000125328316776818,</v>
      </c>
      <c r="AQ757" s="4" t="str">
        <f>"            """&amp;TEXT(Sheet1!$A749,"yyyy-mm-ddThh:mm:ss")&amp;""": "&amp;Sheet1!AQ749&amp;","</f>
        <v xml:space="preserve">            "1996-05-26T16:48:00": 0.213590927878364,</v>
      </c>
      <c r="AT757" s="4" t="str">
        <f>"            """&amp;TEXT(Sheet1!$A749,"yyyy-mm-ddThh:mm:ss")&amp;""": "&amp;Sheet1!AT749&amp;","</f>
        <v xml:space="preserve">            "1996-05-26T16:48:00": 0.0892035120669133,</v>
      </c>
      <c r="AU757" s="4" t="str">
        <f>"            """&amp;TEXT(Sheet1!$A749,"yyyy-mm-ddThh:mm:ss")&amp;""": "&amp;Sheet1!AU749&amp;","</f>
        <v xml:space="preserve">            "1996-05-26T16:48:00": 0.0123012507551993,</v>
      </c>
    </row>
    <row r="758" spans="3:47" x14ac:dyDescent="0.25">
      <c r="C758" s="4" t="str">
        <f>"            """&amp;TEXT(Sheet1!$A750,"yyyy-mm-ddThh:mm:ss")&amp;""": "&amp;Sheet1!C750&amp;","</f>
        <v xml:space="preserve">            "1996-05-26T19:12:00": 0.188680668720855,</v>
      </c>
      <c r="D758" s="4" t="str">
        <f>"            """&amp;TEXT(Sheet1!$A750,"yyyy-mm-ddThh:mm:ss")&amp;""": "&amp;Sheet1!D750&amp;","</f>
        <v xml:space="preserve">            "1996-05-26T19:12:00": 0.105157989487557,</v>
      </c>
      <c r="E758" s="4" t="str">
        <f>"            """&amp;TEXT(Sheet1!$A750,"yyyy-mm-ddThh:mm:ss")&amp;""": "&amp;Sheet1!E750&amp;","</f>
        <v xml:space="preserve">            "1996-05-26T19:12:00": 0.0496421817610307,</v>
      </c>
      <c r="G758" s="4" t="str">
        <f>"            """&amp;TEXT(Sheet1!$A750,"yyyy-mm-ddThh:mm:ss")&amp;""": "&amp;Sheet1!G750&amp;","</f>
        <v xml:space="preserve">            "1996-05-26T19:12:00": 0.017437238390801,</v>
      </c>
      <c r="H758" s="4" t="str">
        <f>"            """&amp;TEXT(Sheet1!$A750,"yyyy-mm-ddThh:mm:ss")&amp;""": "&amp;Sheet1!H750&amp;","</f>
        <v xml:space="preserve">            "1996-05-26T19:12:00": 0.0454431671085085,</v>
      </c>
      <c r="I758" s="4" t="str">
        <f>"            """&amp;TEXT(Sheet1!$A750,"yyyy-mm-ddThh:mm:ss")&amp;""": "&amp;Sheet1!I750&amp;","</f>
        <v xml:space="preserve">            "1996-05-26T19:12:00": 0.0268089223673259,</v>
      </c>
      <c r="J758" s="4" t="str">
        <f>"            """&amp;TEXT(Sheet1!$A750,"yyyy-mm-ddThh:mm:ss")&amp;""": "&amp;Sheet1!J750&amp;","</f>
        <v xml:space="preserve">            "1996-05-26T19:12:00": 0.00675076770651932,</v>
      </c>
      <c r="L758" s="4" t="str">
        <f>"            """&amp;TEXT(Sheet1!$A750,"yyyy-mm-ddThh:mm:ss")&amp;""": "&amp;Sheet1!L750&amp;","</f>
        <v xml:space="preserve">            "1996-05-26T19:12:00": 0.000291965003433666,</v>
      </c>
      <c r="N758" s="4" t="str">
        <f>"            """&amp;TEXT(Sheet1!$A750,"yyyy-mm-ddThh:mm:ss")&amp;""": "&amp;Sheet1!N750&amp;","</f>
        <v xml:space="preserve">            "1996-05-26T19:12:00": 0.921675726291974,</v>
      </c>
      <c r="O758" s="4" t="str">
        <f>"            """&amp;TEXT(Sheet1!$A750,"yyyy-mm-ddThh:mm:ss")&amp;""": "&amp;Sheet1!O750&amp;","</f>
        <v xml:space="preserve">            "1996-05-26T19:12:00": 0.000794854342448996,</v>
      </c>
      <c r="P758" s="4" t="str">
        <f>"            """&amp;TEXT(Sheet1!$A750,"yyyy-mm-ddThh:mm:ss")&amp;""": "&amp;Sheet1!P750&amp;","</f>
        <v xml:space="preserve">            "1996-05-26T19:12:00": 4.42930190971725,</v>
      </c>
      <c r="Q758" s="4" t="str">
        <f>"            """&amp;TEXT(Sheet1!$A750,"yyyy-mm-ddThh:mm:ss")&amp;""": "&amp;Sheet1!Q750&amp;","</f>
        <v xml:space="preserve">            "1996-05-26T19:12:00": 1.00753525212526,</v>
      </c>
      <c r="R758" s="4"/>
      <c r="T758" s="4"/>
      <c r="U758" s="4"/>
      <c r="V758" s="4" t="str">
        <f>"            """&amp;TEXT(Sheet1!$A750,"yyyy-mm-ddThh:mm:ss")&amp;""": "&amp;Sheet1!V750&amp;","</f>
        <v xml:space="preserve">            "1996-05-26T19:12:00": 0.5889240544773,</v>
      </c>
      <c r="W758" s="4"/>
      <c r="X758" s="4" t="str">
        <f>"            """&amp;TEXT(Sheet1!$A750,"yyyy-mm-ddThh:mm:ss")&amp;""": "&amp;Sheet1!X750&amp;","</f>
        <v xml:space="preserve">            "1996-05-26T19:12:00": 0.143912194899505,</v>
      </c>
      <c r="AA758" s="4" t="str">
        <f>"            """&amp;TEXT(Sheet1!$A750,"yyyy-mm-ddThh:mm:ss")&amp;""": "&amp;Sheet1!AA750&amp;","</f>
        <v xml:space="preserve">            "1996-05-26T19:12:00": 1.15512070787822,</v>
      </c>
      <c r="AC758" s="4" t="str">
        <f>"            """&amp;TEXT(Sheet1!$A750,"yyyy-mm-ddThh:mm:ss")&amp;""": "&amp;Sheet1!AC750&amp;","</f>
        <v xml:space="preserve">            "1996-05-26T19:12:00": 0.196159017173703,</v>
      </c>
      <c r="AD758" s="4" t="str">
        <f>"            """&amp;TEXT(Sheet1!$A750,"yyyy-mm-ddThh:mm:ss")&amp;""": "&amp;Sheet1!AD750&amp;","</f>
        <v xml:space="preserve">            "1996-05-26T19:12:00": 0.0105862780887517,</v>
      </c>
      <c r="AE758" s="4" t="str">
        <f>"            """&amp;TEXT(Sheet1!$A750,"yyyy-mm-ddThh:mm:ss")&amp;""": "&amp;Sheet1!AE750&amp;","</f>
        <v xml:space="preserve">            "1996-05-26T19:12:00": 0.00529632398595841,</v>
      </c>
      <c r="AH758" s="4" t="str">
        <f>"            """&amp;TEXT(Sheet1!$A750,"yyyy-mm-ddThh:mm:ss")&amp;""": "&amp;Sheet1!AH750&amp;","</f>
        <v xml:space="preserve">            "1996-05-26T19:12:00": 0.0952765027987658,</v>
      </c>
      <c r="AI758" s="4" t="str">
        <f>"            """&amp;TEXT(Sheet1!$A750,"yyyy-mm-ddThh:mm:ss")&amp;""": "&amp;Sheet1!AI750&amp;","</f>
        <v xml:space="preserve">            "1996-05-26T19:12:00": 1.04622165967368,</v>
      </c>
      <c r="AL758" s="4" t="str">
        <f>"            """&amp;TEXT(Sheet1!$A750,"yyyy-mm-ddThh:mm:ss")&amp;""": "&amp;Sheet1!AL750&amp;","</f>
        <v xml:space="preserve">            "1996-05-26T19:12:00": 0.0361185275132064,</v>
      </c>
      <c r="AP758" s="4" t="str">
        <f>"            """&amp;TEXT(Sheet1!$A750,"yyyy-mm-ddThh:mm:ss")&amp;""": "&amp;Sheet1!AP750&amp;","</f>
        <v xml:space="preserve">            "1996-05-26T19:12:00": 0.000126424862323682,</v>
      </c>
      <c r="AQ758" s="4" t="str">
        <f>"            """&amp;TEXT(Sheet1!$A750,"yyyy-mm-ddThh:mm:ss")&amp;""": "&amp;Sheet1!AQ750&amp;","</f>
        <v xml:space="preserve">            "1996-05-26T19:12:00": 0.210894627891001,</v>
      </c>
      <c r="AT758" s="4" t="str">
        <f>"            """&amp;TEXT(Sheet1!$A750,"yyyy-mm-ddThh:mm:ss")&amp;""": "&amp;Sheet1!AT750&amp;","</f>
        <v xml:space="preserve">            "1996-05-26T19:12:00": 0.0897118455551642,</v>
      </c>
      <c r="AU758" s="4" t="str">
        <f>"            """&amp;TEXT(Sheet1!$A750,"yyyy-mm-ddThh:mm:ss")&amp;""": "&amp;Sheet1!AU750&amp;","</f>
        <v xml:space="preserve">            "1996-05-26T19:12:00": 0.0124244191681791,</v>
      </c>
    </row>
    <row r="759" spans="3:47" x14ac:dyDescent="0.25">
      <c r="C759" s="4" t="str">
        <f>"            """&amp;TEXT(Sheet1!$A751,"yyyy-mm-ddThh:mm:ss")&amp;""": "&amp;Sheet1!C751&amp;","</f>
        <v xml:space="preserve">            "1996-05-26T21:36:00": 0.183902333198165,</v>
      </c>
      <c r="D759" s="4" t="str">
        <f>"            """&amp;TEXT(Sheet1!$A751,"yyyy-mm-ddThh:mm:ss")&amp;""": "&amp;Sheet1!D751&amp;","</f>
        <v xml:space="preserve">            "1996-05-26T21:36:00": 0.105320317822818,</v>
      </c>
      <c r="E759" s="4" t="str">
        <f>"            """&amp;TEXT(Sheet1!$A751,"yyyy-mm-ddThh:mm:ss")&amp;""": "&amp;Sheet1!E751&amp;","</f>
        <v xml:space="preserve">            "1996-05-26T21:36:00": 0.0480569366979205,</v>
      </c>
      <c r="G759" s="4" t="str">
        <f>"            """&amp;TEXT(Sheet1!$A751,"yyyy-mm-ddThh:mm:ss")&amp;""": "&amp;Sheet1!G751&amp;","</f>
        <v xml:space="preserve">            "1996-05-26T21:36:00": 0.0167041353484504,</v>
      </c>
      <c r="H759" s="4" t="str">
        <f>"            """&amp;TEXT(Sheet1!$A751,"yyyy-mm-ddThh:mm:ss")&amp;""": "&amp;Sheet1!H751&amp;","</f>
        <v xml:space="preserve">            "1996-05-26T21:36:00": 0.0441824883997421,</v>
      </c>
      <c r="I759" s="4" t="str">
        <f>"            """&amp;TEXT(Sheet1!$A751,"yyyy-mm-ddThh:mm:ss")&amp;""": "&amp;Sheet1!I751&amp;","</f>
        <v xml:space="preserve">            "1996-05-26T21:36:00": 0.0256065493514449,</v>
      </c>
      <c r="J759" s="4" t="str">
        <f>"            """&amp;TEXT(Sheet1!$A751,"yyyy-mm-ddThh:mm:ss")&amp;""": "&amp;Sheet1!J751&amp;","</f>
        <v xml:space="preserve">            "1996-05-26T21:36:00": 0.00652497658053169,</v>
      </c>
      <c r="L759" s="4" t="str">
        <f>"            """&amp;TEXT(Sheet1!$A751,"yyyy-mm-ddThh:mm:ss")&amp;""": "&amp;Sheet1!L751&amp;","</f>
        <v xml:space="preserve">            "1996-05-26T21:36:00": 0.000293463054315129,</v>
      </c>
      <c r="N759" s="4" t="str">
        <f>"            """&amp;TEXT(Sheet1!$A751,"yyyy-mm-ddThh:mm:ss")&amp;""": "&amp;Sheet1!N751&amp;","</f>
        <v xml:space="preserve">            "1996-05-26T21:36:00": 0.90866215388928,</v>
      </c>
      <c r="O759" s="4" t="str">
        <f>"            """&amp;TEXT(Sheet1!$A751,"yyyy-mm-ddThh:mm:ss")&amp;""": "&amp;Sheet1!O751&amp;","</f>
        <v xml:space="preserve">            "1996-05-26T21:36:00": 0.000753436847247623,</v>
      </c>
      <c r="P759" s="4" t="str">
        <f>"            """&amp;TEXT(Sheet1!$A751,"yyyy-mm-ddThh:mm:ss")&amp;""": "&amp;Sheet1!P751&amp;","</f>
        <v xml:space="preserve">            "1996-05-26T21:36:00": 4.31850021329336,</v>
      </c>
      <c r="Q759" s="4" t="str">
        <f>"            """&amp;TEXT(Sheet1!$A751,"yyyy-mm-ddThh:mm:ss")&amp;""": "&amp;Sheet1!Q751&amp;","</f>
        <v xml:space="preserve">            "1996-05-26T21:36:00": 0.993309388757293,</v>
      </c>
      <c r="R759" s="4"/>
      <c r="T759" s="4"/>
      <c r="U759" s="4"/>
      <c r="V759" s="4" t="str">
        <f>"            """&amp;TEXT(Sheet1!$A751,"yyyy-mm-ddThh:mm:ss")&amp;""": "&amp;Sheet1!V751&amp;","</f>
        <v xml:space="preserve">            "1996-05-26T21:36:00": 0.576392914963135,</v>
      </c>
      <c r="W759" s="4"/>
      <c r="X759" s="4" t="str">
        <f>"            """&amp;TEXT(Sheet1!$A751,"yyyy-mm-ddThh:mm:ss")&amp;""": "&amp;Sheet1!X751&amp;","</f>
        <v xml:space="preserve">            "1996-05-26T21:36:00": 0.145081640492164,</v>
      </c>
      <c r="AA759" s="4" t="str">
        <f>"            """&amp;TEXT(Sheet1!$A751,"yyyy-mm-ddThh:mm:ss")&amp;""": "&amp;Sheet1!AA751&amp;","</f>
        <v xml:space="preserve">            "1996-05-26T21:36:00": 1.11843996365139,</v>
      </c>
      <c r="AC759" s="4" t="str">
        <f>"            """&amp;TEXT(Sheet1!$A751,"yyyy-mm-ddThh:mm:ss")&amp;""": "&amp;Sheet1!AC751&amp;","</f>
        <v xml:space="preserve">            "1996-05-26T21:36:00": 0.197392906551409,</v>
      </c>
      <c r="AD759" s="4" t="str">
        <f>"            """&amp;TEXT(Sheet1!$A751,"yyyy-mm-ddThh:mm:ss")&amp;""": "&amp;Sheet1!AD751&amp;","</f>
        <v xml:space="preserve">            "1996-05-26T21:36:00": 0.0104495655421025,</v>
      </c>
      <c r="AE759" s="4" t="str">
        <f>"            """&amp;TEXT(Sheet1!$A751,"yyyy-mm-ddThh:mm:ss")&amp;""": "&amp;Sheet1!AE751&amp;","</f>
        <v xml:space="preserve">            "1996-05-26T21:36:00": 0.00514590687813388,</v>
      </c>
      <c r="AH759" s="4" t="str">
        <f>"            """&amp;TEXT(Sheet1!$A751,"yyyy-mm-ddThh:mm:ss")&amp;""": "&amp;Sheet1!AH751&amp;","</f>
        <v xml:space="preserve">            "1996-05-26T21:36:00": 0.0940460898789227,</v>
      </c>
      <c r="AI759" s="4" t="str">
        <f>"            """&amp;TEXT(Sheet1!$A751,"yyyy-mm-ddThh:mm:ss")&amp;""": "&amp;Sheet1!AI751&amp;","</f>
        <v xml:space="preserve">            "1996-05-26T21:36:00": 1.04006462630049,</v>
      </c>
      <c r="AL759" s="4" t="str">
        <f>"            """&amp;TEXT(Sheet1!$A751,"yyyy-mm-ddThh:mm:ss")&amp;""": "&amp;Sheet1!AL751&amp;","</f>
        <v xml:space="preserve">            "1996-05-26T21:36:00": 0.0359707986165527,</v>
      </c>
      <c r="AP759" s="4" t="str">
        <f>"            """&amp;TEXT(Sheet1!$A751,"yyyy-mm-ddThh:mm:ss")&amp;""": "&amp;Sheet1!AP751&amp;","</f>
        <v xml:space="preserve">            "1996-05-26T21:36:00": 0.000127293531798555,</v>
      </c>
      <c r="AQ759" s="4" t="str">
        <f>"            """&amp;TEXT(Sheet1!$A751,"yyyy-mm-ddThh:mm:ss")&amp;""": "&amp;Sheet1!AQ751&amp;","</f>
        <v xml:space="preserve">            "1996-05-26T21:36:00": 0.20785239736584,</v>
      </c>
      <c r="AT759" s="4" t="str">
        <f>"            """&amp;TEXT(Sheet1!$A751,"yyyy-mm-ddThh:mm:ss")&amp;""": "&amp;Sheet1!AT751&amp;","</f>
        <v xml:space="preserve">            "1996-05-26T21:36:00": 0.0886083394261413,</v>
      </c>
      <c r="AU759" s="4" t="str">
        <f>"            """&amp;TEXT(Sheet1!$A751,"yyyy-mm-ddThh:mm:ss")&amp;""": "&amp;Sheet1!AU751&amp;","</f>
        <v xml:space="preserve">            "1996-05-26T21:36:00": 0.0125226890098147,</v>
      </c>
    </row>
    <row r="760" spans="3:47" x14ac:dyDescent="0.25">
      <c r="C760" s="4" t="str">
        <f>"            """&amp;TEXT(Sheet1!$A752,"yyyy-mm-ddThh:mm:ss")&amp;""": "&amp;Sheet1!C752&amp;","</f>
        <v xml:space="preserve">            "1996-05-27T00:00:00": 0.179368258591515,</v>
      </c>
      <c r="D760" s="4" t="str">
        <f>"            """&amp;TEXT(Sheet1!$A752,"yyyy-mm-ddThh:mm:ss")&amp;""": "&amp;Sheet1!D752&amp;","</f>
        <v xml:space="preserve">            "1996-05-27T00:00:00": 0.104757302452467,</v>
      </c>
      <c r="E760" s="4" t="str">
        <f>"            """&amp;TEXT(Sheet1!$A752,"yyyy-mm-ddThh:mm:ss")&amp;""": "&amp;Sheet1!E752&amp;","</f>
        <v xml:space="preserve">            "1996-05-27T00:00:00": 0.0466122085903146,</v>
      </c>
      <c r="G760" s="4" t="str">
        <f>"            """&amp;TEXT(Sheet1!$A752,"yyyy-mm-ddThh:mm:ss")&amp;""": "&amp;Sheet1!G752&amp;","</f>
        <v xml:space="preserve">            "1996-05-27T00:00:00": 0.0160250308747639,</v>
      </c>
      <c r="H760" s="4" t="str">
        <f>"            """&amp;TEXT(Sheet1!$A752,"yyyy-mm-ddThh:mm:ss")&amp;""": "&amp;Sheet1!H752&amp;","</f>
        <v xml:space="preserve">            "1996-05-27T00:00:00": 0.0429887926776519,</v>
      </c>
      <c r="I760" s="4" t="str">
        <f>"            """&amp;TEXT(Sheet1!$A752,"yyyy-mm-ddThh:mm:ss")&amp;""": "&amp;Sheet1!I752&amp;","</f>
        <v xml:space="preserve">            "1996-05-27T00:00:00": 0.0244640859385308,</v>
      </c>
      <c r="J760" s="4" t="str">
        <f>"            """&amp;TEXT(Sheet1!$A752,"yyyy-mm-ddThh:mm:ss")&amp;""": "&amp;Sheet1!J752&amp;","</f>
        <v xml:space="preserve">            "1996-05-27T00:00:00": 0.00631830540322865,</v>
      </c>
      <c r="L760" s="4" t="str">
        <f>"            """&amp;TEXT(Sheet1!$A752,"yyyy-mm-ddThh:mm:ss")&amp;""": "&amp;Sheet1!L752&amp;","</f>
        <v xml:space="preserve">            "1996-05-27T00:00:00": 0.000294860287647646,</v>
      </c>
      <c r="N760" s="4" t="str">
        <f>"            """&amp;TEXT(Sheet1!$A752,"yyyy-mm-ddThh:mm:ss")&amp;""": "&amp;Sheet1!N752&amp;","</f>
        <v xml:space="preserve">            "1996-05-27T00:00:00": 0.893159818152939,</v>
      </c>
      <c r="O760" s="4" t="str">
        <f>"            """&amp;TEXT(Sheet1!$A752,"yyyy-mm-ddThh:mm:ss")&amp;""": "&amp;Sheet1!O752&amp;","</f>
        <v xml:space="preserve">            "1996-05-27T00:00:00": 0.000714160733498096,</v>
      </c>
      <c r="P760" s="4" t="str">
        <f>"            """&amp;TEXT(Sheet1!$A752,"yyyy-mm-ddThh:mm:ss")&amp;""": "&amp;Sheet1!P752&amp;","</f>
        <v xml:space="preserve">            "1996-05-27T00:00:00": 4.21390256632856,</v>
      </c>
      <c r="Q760" s="4" t="str">
        <f>"            """&amp;TEXT(Sheet1!$A752,"yyyy-mm-ddThh:mm:ss")&amp;""": "&amp;Sheet1!Q752&amp;","</f>
        <v xml:space="preserve">            "1996-05-27T00:00:00": 0.976362919083536,</v>
      </c>
      <c r="R760" s="4"/>
      <c r="T760" s="4"/>
      <c r="U760" s="4"/>
      <c r="V760" s="4" t="str">
        <f>"            """&amp;TEXT(Sheet1!$A752,"yyyy-mm-ddThh:mm:ss")&amp;""": "&amp;Sheet1!V752&amp;","</f>
        <v xml:space="preserve">            "1996-05-27T00:00:00": 0.564259859235621,</v>
      </c>
      <c r="W760" s="4"/>
      <c r="X760" s="4" t="str">
        <f>"            """&amp;TEXT(Sheet1!$A752,"yyyy-mm-ddThh:mm:ss")&amp;""": "&amp;Sheet1!X752&amp;","</f>
        <v xml:space="preserve">            "1996-05-27T00:00:00": 0.146153869677287,</v>
      </c>
      <c r="AA760" s="4" t="str">
        <f>"            """&amp;TEXT(Sheet1!$A752,"yyyy-mm-ddThh:mm:ss")&amp;""": "&amp;Sheet1!AA752&amp;","</f>
        <v xml:space="preserve">            "1996-05-27T00:00:00": 1.08441477680907,</v>
      </c>
      <c r="AC760" s="4" t="str">
        <f>"            """&amp;TEXT(Sheet1!$A752,"yyyy-mm-ddThh:mm:ss")&amp;""": "&amp;Sheet1!AC752&amp;","</f>
        <v xml:space="preserve">            "1996-05-27T00:00:00": 0.198388573530945,</v>
      </c>
      <c r="AD760" s="4" t="str">
        <f>"            """&amp;TEXT(Sheet1!$A752,"yyyy-mm-ddThh:mm:ss")&amp;""": "&amp;Sheet1!AD752&amp;","</f>
        <v xml:space="preserve">            "1996-05-27T00:00:00": 0.0102978593772276,</v>
      </c>
      <c r="AE760" s="4" t="str">
        <f>"            """&amp;TEXT(Sheet1!$A752,"yyyy-mm-ddThh:mm:ss")&amp;""": "&amp;Sheet1!AE752&amp;","</f>
        <v xml:space="preserve">            "1996-05-27T00:00:00": 0.00500514910285739,</v>
      </c>
      <c r="AH760" s="4" t="str">
        <f>"            """&amp;TEXT(Sheet1!$A752,"yyyy-mm-ddThh:mm:ss")&amp;""": "&amp;Sheet1!AH752&amp;","</f>
        <v xml:space="preserve">            "1996-05-27T00:00:00": 0.0926807343950482,</v>
      </c>
      <c r="AI760" s="4" t="str">
        <f>"            """&amp;TEXT(Sheet1!$A752,"yyyy-mm-ddThh:mm:ss")&amp;""": "&amp;Sheet1!AI752&amp;","</f>
        <v xml:space="preserve">            "1996-05-27T00:00:00": 1.02742963369809,</v>
      </c>
      <c r="AL760" s="4" t="str">
        <f>"            """&amp;TEXT(Sheet1!$A752,"yyyy-mm-ddThh:mm:ss")&amp;""": "&amp;Sheet1!AL752&amp;","</f>
        <v xml:space="preserve">            "1996-05-27T00:00:00": 0.0357059748647511,</v>
      </c>
      <c r="AP760" s="4" t="str">
        <f>"            """&amp;TEXT(Sheet1!$A752,"yyyy-mm-ddThh:mm:ss")&amp;""": "&amp;Sheet1!AP752&amp;","</f>
        <v xml:space="preserve">            "1996-05-27T00:00:00": 0.000127865198535391,</v>
      </c>
      <c r="AQ760" s="4" t="str">
        <f>"            """&amp;TEXT(Sheet1!$A752,"yyyy-mm-ddThh:mm:ss")&amp;""": "&amp;Sheet1!AQ752&amp;","</f>
        <v xml:space="preserve">            "1996-05-27T00:00:00": 0.204577410603892,</v>
      </c>
      <c r="AT760" s="4" t="str">
        <f>"            """&amp;TEXT(Sheet1!$A752,"yyyy-mm-ddThh:mm:ss")&amp;""": "&amp;Sheet1!AT752&amp;","</f>
        <v xml:space="preserve">            "1996-05-27T00:00:00": 0.0863052809857999,</v>
      </c>
      <c r="AU760" s="4" t="str">
        <f>"            """&amp;TEXT(Sheet1!$A752,"yyyy-mm-ddThh:mm:ss")&amp;""": "&amp;Sheet1!AU752&amp;","</f>
        <v xml:space="preserve">            "1996-05-27T00:00:00": 0.0125943363147874,</v>
      </c>
    </row>
    <row r="761" spans="3:47" x14ac:dyDescent="0.25">
      <c r="C761" s="4" t="str">
        <f>"            """&amp;TEXT(Sheet1!$A753,"yyyy-mm-ddThh:mm:ss")&amp;""": "&amp;Sheet1!C753&amp;","</f>
        <v xml:space="preserve">            "1996-05-27T02:24:00": 0.178523373329934,</v>
      </c>
      <c r="D761" s="4" t="str">
        <f>"            """&amp;TEXT(Sheet1!$A753,"yyyy-mm-ddThh:mm:ss")&amp;""": "&amp;Sheet1!D753&amp;","</f>
        <v xml:space="preserve">            "1996-05-27T02:24:00": 0.103643979375135,</v>
      </c>
      <c r="E761" s="4" t="str">
        <f>"            """&amp;TEXT(Sheet1!$A753,"yyyy-mm-ddThh:mm:ss")&amp;""": "&amp;Sheet1!E753&amp;","</f>
        <v xml:space="preserve">            "1996-05-27T02:24:00": 0.0454170169314892,</v>
      </c>
      <c r="G761" s="4" t="str">
        <f>"            """&amp;TEXT(Sheet1!$A753,"yyyy-mm-ddThh:mm:ss")&amp;""": "&amp;Sheet1!G753&amp;","</f>
        <v xml:space="preserve">            "1996-05-27T02:24:00": 0.0156234044290451,</v>
      </c>
      <c r="H761" s="4" t="str">
        <f>"            """&amp;TEXT(Sheet1!$A753,"yyyy-mm-ddThh:mm:ss")&amp;""": "&amp;Sheet1!H753&amp;","</f>
        <v xml:space="preserve">            "1996-05-27T02:24:00": 0.0426961600634917,</v>
      </c>
      <c r="I761" s="4" t="str">
        <f>"            """&amp;TEXT(Sheet1!$A753,"yyyy-mm-ddThh:mm:ss")&amp;""": "&amp;Sheet1!I753&amp;","</f>
        <v xml:space="preserve">            "1996-05-27T02:24:00": 0.0234015299292571,</v>
      </c>
      <c r="J761" s="4" t="str">
        <f>"            """&amp;TEXT(Sheet1!$A753,"yyyy-mm-ddThh:mm:ss")&amp;""": "&amp;Sheet1!J753&amp;","</f>
        <v xml:space="preserve">            "1996-05-27T02:24:00": 0.00616293693172918,</v>
      </c>
      <c r="L761" s="4" t="str">
        <f>"            """&amp;TEXT(Sheet1!$A753,"yyyy-mm-ddThh:mm:ss")&amp;""": "&amp;Sheet1!L753&amp;","</f>
        <v xml:space="preserve">            "1996-05-27T02:24:00": 0.000301494725493383,</v>
      </c>
      <c r="N761" s="4" t="str">
        <f>"            """&amp;TEXT(Sheet1!$A753,"yyyy-mm-ddThh:mm:ss")&amp;""": "&amp;Sheet1!N753&amp;","</f>
        <v xml:space="preserve">            "1996-05-27T02:24:00": 0.876646697546648,</v>
      </c>
      <c r="O761" s="4" t="str">
        <f>"            """&amp;TEXT(Sheet1!$A753,"yyyy-mm-ddThh:mm:ss")&amp;""": "&amp;Sheet1!O753&amp;","</f>
        <v xml:space="preserve">            "1996-05-27T02:24:00": 0.000794176519535096,</v>
      </c>
      <c r="P761" s="4" t="str">
        <f>"            """&amp;TEXT(Sheet1!$A753,"yyyy-mm-ddThh:mm:ss")&amp;""": "&amp;Sheet1!P753&amp;","</f>
        <v xml:space="preserve">            "1996-05-27T02:24:00": 4.19010068763023,</v>
      </c>
      <c r="Q761" s="4" t="str">
        <f>"            """&amp;TEXT(Sheet1!$A753,"yyyy-mm-ddThh:mm:ss")&amp;""": "&amp;Sheet1!Q753&amp;","</f>
        <v xml:space="preserve">            "1996-05-27T02:24:00": 0.958311503972096,</v>
      </c>
      <c r="R761" s="4"/>
      <c r="T761" s="4"/>
      <c r="U761" s="4"/>
      <c r="V761" s="4" t="str">
        <f>"            """&amp;TEXT(Sheet1!$A753,"yyyy-mm-ddThh:mm:ss")&amp;""": "&amp;Sheet1!V753&amp;","</f>
        <v xml:space="preserve">            "1996-05-27T02:24:00": 0.552678146328675,</v>
      </c>
      <c r="W761" s="4"/>
      <c r="X761" s="4" t="str">
        <f>"            """&amp;TEXT(Sheet1!$A753,"yyyy-mm-ddThh:mm:ss")&amp;""": "&amp;Sheet1!X753&amp;","</f>
        <v xml:space="preserve">            "1996-05-27T02:24:00": 0.147089702054568,</v>
      </c>
      <c r="AA761" s="4" t="str">
        <f>"            """&amp;TEXT(Sheet1!$A753,"yyyy-mm-ddThh:mm:ss")&amp;""": "&amp;Sheet1!AA753&amp;","</f>
        <v xml:space="preserve">            "1996-05-27T02:24:00": 1.05166366661889,</v>
      </c>
      <c r="AC761" s="4" t="str">
        <f>"            """&amp;TEXT(Sheet1!$A753,"yyyy-mm-ddThh:mm:ss")&amp;""": "&amp;Sheet1!AC753&amp;","</f>
        <v xml:space="preserve">            "1996-05-27T02:24:00": 0.199147177792018,</v>
      </c>
      <c r="AD761" s="4" t="str">
        <f>"            """&amp;TEXT(Sheet1!$A753,"yyyy-mm-ddThh:mm:ss")&amp;""": "&amp;Sheet1!AD753&amp;","</f>
        <v xml:space="preserve">            "1996-05-27T02:24:00": 0.0101310204326261,</v>
      </c>
      <c r="AE761" s="4" t="str">
        <f>"            """&amp;TEXT(Sheet1!$A753,"yyyy-mm-ddThh:mm:ss")&amp;""": "&amp;Sheet1!AE753&amp;","</f>
        <v xml:space="preserve">            "1996-05-27T02:24:00": 0.00491843038492978,</v>
      </c>
      <c r="AH761" s="4" t="str">
        <f>"            """&amp;TEXT(Sheet1!$A753,"yyyy-mm-ddThh:mm:ss")&amp;""": "&amp;Sheet1!AH753&amp;","</f>
        <v xml:space="preserve">            "1996-05-27T02:24:00": 0.0911791838936346,</v>
      </c>
      <c r="AI761" s="4" t="str">
        <f>"            """&amp;TEXT(Sheet1!$A753,"yyyy-mm-ddThh:mm:ss")&amp;""": "&amp;Sheet1!AI753&amp;","</f>
        <v xml:space="preserve">            "1996-05-27T02:24:00": 1.01051685175091,</v>
      </c>
      <c r="AL761" s="4" t="str">
        <f>"            """&amp;TEXT(Sheet1!$A753,"yyyy-mm-ddThh:mm:ss")&amp;""": "&amp;Sheet1!AL753&amp;","</f>
        <v xml:space="preserve">            "1996-05-27T02:24:00": 0.0353477363957899,</v>
      </c>
      <c r="AP761" s="4" t="str">
        <f>"            """&amp;TEXT(Sheet1!$A753,"yyyy-mm-ddThh:mm:ss")&amp;""": "&amp;Sheet1!AP753&amp;","</f>
        <v xml:space="preserve">            "1996-05-27T02:24:00": 0.000128120506005557,</v>
      </c>
      <c r="AQ761" s="4" t="str">
        <f>"            """&amp;TEXT(Sheet1!$A753,"yyyy-mm-ddThh:mm:ss")&amp;""": "&amp;Sheet1!AQ753&amp;","</f>
        <v xml:space="preserve">            "1996-05-27T02:24:00": 0.201042740365485,</v>
      </c>
      <c r="AT761" s="4" t="str">
        <f>"            """&amp;TEXT(Sheet1!$A753,"yyyy-mm-ddThh:mm:ss")&amp;""": "&amp;Sheet1!AT753&amp;","</f>
        <v xml:space="preserve">            "1996-05-27T02:24:00": 0.0831600616292019,</v>
      </c>
      <c r="AU761" s="4" t="str">
        <f>"            """&amp;TEXT(Sheet1!$A753,"yyyy-mm-ddThh:mm:ss")&amp;""": "&amp;Sheet1!AU753&amp;","</f>
        <v xml:space="preserve">            "1996-05-27T02:24:00": 0.0126402141983291,</v>
      </c>
    </row>
    <row r="762" spans="3:47" x14ac:dyDescent="0.25">
      <c r="C762" s="4" t="str">
        <f>"            """&amp;TEXT(Sheet1!$A754,"yyyy-mm-ddThh:mm:ss")&amp;""": "&amp;Sheet1!C754&amp;","</f>
        <v xml:space="preserve">            "1996-05-27T04:48:00": 0.178159182476109,</v>
      </c>
      <c r="D762" s="4" t="str">
        <f>"            """&amp;TEXT(Sheet1!$A754,"yyyy-mm-ddThh:mm:ss")&amp;""": "&amp;Sheet1!D754&amp;","</f>
        <v xml:space="preserve">            "1996-05-27T04:48:00": 0.102151543173013,</v>
      </c>
      <c r="E762" s="4" t="str">
        <f>"            """&amp;TEXT(Sheet1!$A754,"yyyy-mm-ddThh:mm:ss")&amp;""": "&amp;Sheet1!E754&amp;","</f>
        <v xml:space="preserve">            "1996-05-27T04:48:00": 0.0443892926441814,</v>
      </c>
      <c r="G762" s="4" t="str">
        <f>"            """&amp;TEXT(Sheet1!$A754,"yyyy-mm-ddThh:mm:ss")&amp;""": "&amp;Sheet1!G754&amp;","</f>
        <v xml:space="preserve">            "1996-05-27T04:48:00": 0.0153056194777568,</v>
      </c>
      <c r="H762" s="4" t="str">
        <f>"            """&amp;TEXT(Sheet1!$A754,"yyyy-mm-ddThh:mm:ss")&amp;""": "&amp;Sheet1!H754&amp;","</f>
        <v xml:space="preserve">            "1996-05-27T04:48:00": 0.0425324201846483,</v>
      </c>
      <c r="I762" s="4" t="str">
        <f>"            """&amp;TEXT(Sheet1!$A754,"yyyy-mm-ddThh:mm:ss")&amp;""": "&amp;Sheet1!I754&amp;","</f>
        <v xml:space="preserve">            "1996-05-27T04:48:00": 0.0224393779771624,</v>
      </c>
      <c r="J762" s="4" t="str">
        <f>"            """&amp;TEXT(Sheet1!$A754,"yyyy-mm-ddThh:mm:ss")&amp;""": "&amp;Sheet1!J754&amp;","</f>
        <v xml:space="preserve">            "1996-05-27T04:48:00": 0.00603166393556131,</v>
      </c>
      <c r="L762" s="4" t="str">
        <f>"            """&amp;TEXT(Sheet1!$A754,"yyyy-mm-ddThh:mm:ss")&amp;""": "&amp;Sheet1!L754&amp;","</f>
        <v xml:space="preserve">            "1996-05-27T04:48:00": 0.000308387615134042,</v>
      </c>
      <c r="N762" s="4" t="str">
        <f>"            """&amp;TEXT(Sheet1!$A754,"yyyy-mm-ddThh:mm:ss")&amp;""": "&amp;Sheet1!N754&amp;","</f>
        <v xml:space="preserve">            "1996-05-27T04:48:00": 0.859615013984164,</v>
      </c>
      <c r="O762" s="4" t="str">
        <f>"            """&amp;TEXT(Sheet1!$A754,"yyyy-mm-ddThh:mm:ss")&amp;""": "&amp;Sheet1!O754&amp;","</f>
        <v xml:space="preserve">            "1996-05-27T04:48:00": 0.000880098162891216,</v>
      </c>
      <c r="P762" s="4" t="str">
        <f>"            """&amp;TEXT(Sheet1!$A754,"yyyy-mm-ddThh:mm:ss")&amp;""": "&amp;Sheet1!P754&amp;","</f>
        <v xml:space="preserve">            "1996-05-27T04:48:00": 4.17768816056411,</v>
      </c>
      <c r="Q762" s="4" t="str">
        <f>"            """&amp;TEXT(Sheet1!$A754,"yyyy-mm-ddThh:mm:ss")&amp;""": "&amp;Sheet1!Q754&amp;","</f>
        <v xml:space="preserve">            "1996-05-27T04:48:00": 0.939693218708924,</v>
      </c>
      <c r="R762" s="4"/>
      <c r="T762" s="4"/>
      <c r="U762" s="4"/>
      <c r="V762" s="4" t="str">
        <f>"            """&amp;TEXT(Sheet1!$A754,"yyyy-mm-ddThh:mm:ss")&amp;""": "&amp;Sheet1!V754&amp;","</f>
        <v xml:space="preserve">            "1996-05-27T04:48:00": 0.542091324861848,</v>
      </c>
      <c r="W762" s="4"/>
      <c r="X762" s="4" t="str">
        <f>"            """&amp;TEXT(Sheet1!$A754,"yyyy-mm-ddThh:mm:ss")&amp;""": "&amp;Sheet1!X754&amp;","</f>
        <v xml:space="preserve">            "1996-05-27T04:48:00": 0.147891386531585,</v>
      </c>
      <c r="AA762" s="4" t="str">
        <f>"            """&amp;TEXT(Sheet1!$A754,"yyyy-mm-ddThh:mm:ss")&amp;""": "&amp;Sheet1!AA754&amp;","</f>
        <v xml:space="preserve">            "1996-05-27T04:48:00": 1.02238268693132,</v>
      </c>
      <c r="AC762" s="4" t="str">
        <f>"            """&amp;TEXT(Sheet1!$A754,"yyyy-mm-ddThh:mm:ss")&amp;""": "&amp;Sheet1!AC754&amp;","</f>
        <v xml:space="preserve">            "1996-05-27T04:48:00": 0.199623021454773,</v>
      </c>
      <c r="AD762" s="4" t="str">
        <f>"            """&amp;TEXT(Sheet1!$A754,"yyyy-mm-ddThh:mm:ss")&amp;""": "&amp;Sheet1!AD754&amp;","</f>
        <v xml:space="preserve">            "1996-05-27T04:48:00": 0.00996065594946397,</v>
      </c>
      <c r="AE762" s="4" t="str">
        <f>"            """&amp;TEXT(Sheet1!$A754,"yyyy-mm-ddThh:mm:ss")&amp;""": "&amp;Sheet1!AE754&amp;","</f>
        <v xml:space="preserve">            "1996-05-27T04:48:00": 0.00484680936203481,</v>
      </c>
      <c r="AH762" s="4" t="str">
        <f>"            """&amp;TEXT(Sheet1!$A754,"yyyy-mm-ddThh:mm:ss")&amp;""": "&amp;Sheet1!AH754&amp;","</f>
        <v xml:space="preserve">            "1996-05-27T04:48:00": 0.0896459035451758,</v>
      </c>
      <c r="AI762" s="4" t="str">
        <f>"            """&amp;TEXT(Sheet1!$A754,"yyyy-mm-ddThh:mm:ss")&amp;""": "&amp;Sheet1!AI754&amp;","</f>
        <v xml:space="preserve">            "1996-05-27T04:48:00": 0.990625251806773,</v>
      </c>
      <c r="AL762" s="4" t="str">
        <f>"            """&amp;TEXT(Sheet1!$A754,"yyyy-mm-ddThh:mm:ss")&amp;""": "&amp;Sheet1!AL754&amp;","</f>
        <v xml:space="preserve">            "1996-05-27T04:48:00": 0.0349218314107089,</v>
      </c>
      <c r="AP762" s="4" t="str">
        <f>"            """&amp;TEXT(Sheet1!$A754,"yyyy-mm-ddThh:mm:ss")&amp;""": "&amp;Sheet1!AP754&amp;","</f>
        <v xml:space="preserve">            "1996-05-27T04:48:00": 0.000127952098924965,</v>
      </c>
      <c r="AQ762" s="4" t="str">
        <f>"            """&amp;TEXT(Sheet1!$A754,"yyyy-mm-ddThh:mm:ss")&amp;""": "&amp;Sheet1!AQ754&amp;","</f>
        <v xml:space="preserve">            "1996-05-27T04:48:00": 0.197493474076784,</v>
      </c>
      <c r="AT762" s="4" t="str">
        <f>"            """&amp;TEXT(Sheet1!$A754,"yyyy-mm-ddThh:mm:ss")&amp;""": "&amp;Sheet1!AT754&amp;","</f>
        <v xml:space="preserve">            "1996-05-27T04:48:00": 0.0794977060415224,</v>
      </c>
      <c r="AU762" s="4" t="str">
        <f>"            """&amp;TEXT(Sheet1!$A754,"yyyy-mm-ddThh:mm:ss")&amp;""": "&amp;Sheet1!AU754&amp;","</f>
        <v xml:space="preserve">            "1996-05-27T04:48:00": 0.012653008341805,</v>
      </c>
    </row>
    <row r="763" spans="3:47" x14ac:dyDescent="0.25">
      <c r="C763" s="4" t="str">
        <f>"            """&amp;TEXT(Sheet1!$A755,"yyyy-mm-ddThh:mm:ss")&amp;""": "&amp;Sheet1!C755&amp;","</f>
        <v xml:space="preserve">            "1996-05-27T07:12:00": 0.174810952892758,</v>
      </c>
      <c r="D763" s="4" t="str">
        <f>"            """&amp;TEXT(Sheet1!$A755,"yyyy-mm-ddThh:mm:ss")&amp;""": "&amp;Sheet1!D755&amp;","</f>
        <v xml:space="preserve">            "1996-05-27T07:12:00": 0.100434348020604,</v>
      </c>
      <c r="E763" s="4" t="str">
        <f>"            """&amp;TEXT(Sheet1!$A755,"yyyy-mm-ddThh:mm:ss")&amp;""": "&amp;Sheet1!E755&amp;","</f>
        <v xml:space="preserve">            "1996-05-27T07:12:00": 0.0433915048035235,</v>
      </c>
      <c r="G763" s="4" t="str">
        <f>"            """&amp;TEXT(Sheet1!$A755,"yyyy-mm-ddThh:mm:ss")&amp;""": "&amp;Sheet1!G755&amp;","</f>
        <v xml:space="preserve">            "1996-05-27T07:12:00": 0.0148449462319167,</v>
      </c>
      <c r="H763" s="4" t="str">
        <f>"            """&amp;TEXT(Sheet1!$A755,"yyyy-mm-ddThh:mm:ss")&amp;""": "&amp;Sheet1!H755&amp;","</f>
        <v xml:space="preserve">            "1996-05-27T07:12:00": 0.0416586155253553,</v>
      </c>
      <c r="I763" s="4" t="str">
        <f>"            """&amp;TEXT(Sheet1!$A755,"yyyy-mm-ddThh:mm:ss")&amp;""": "&amp;Sheet1!I755&amp;","</f>
        <v xml:space="preserve">            "1996-05-27T07:12:00": 0.021553257721672,</v>
      </c>
      <c r="J763" s="4" t="str">
        <f>"            """&amp;TEXT(Sheet1!$A755,"yyyy-mm-ddThh:mm:ss")&amp;""": "&amp;Sheet1!J755&amp;","</f>
        <v xml:space="preserve">            "1996-05-27T07:12:00": 0.00588858663263149,</v>
      </c>
      <c r="L763" s="4" t="str">
        <f>"            """&amp;TEXT(Sheet1!$A755,"yyyy-mm-ddThh:mm:ss")&amp;""": "&amp;Sheet1!L755&amp;","</f>
        <v xml:space="preserve">            "1996-05-27T07:12:00": 0.000310267080372703,</v>
      </c>
      <c r="N763" s="4" t="str">
        <f>"            """&amp;TEXT(Sheet1!$A755,"yyyy-mm-ddThh:mm:ss")&amp;""": "&amp;Sheet1!N755&amp;","</f>
        <v xml:space="preserve">            "1996-05-27T07:12:00": 0.842013208209188,</v>
      </c>
      <c r="O763" s="4" t="str">
        <f>"            """&amp;TEXT(Sheet1!$A755,"yyyy-mm-ddThh:mm:ss")&amp;""": "&amp;Sheet1!O755&amp;","</f>
        <v xml:space="preserve">            "1996-05-27T07:12:00": 0.000854220700634934,</v>
      </c>
      <c r="P763" s="4" t="str">
        <f>"            """&amp;TEXT(Sheet1!$A755,"yyyy-mm-ddThh:mm:ss")&amp;""": "&amp;Sheet1!P755&amp;","</f>
        <v xml:space="preserve">            "1996-05-27T07:12:00": 4.10154338391714,</v>
      </c>
      <c r="Q763" s="4" t="str">
        <f>"            """&amp;TEXT(Sheet1!$A755,"yyyy-mm-ddThh:mm:ss")&amp;""": "&amp;Sheet1!Q755&amp;","</f>
        <v xml:space="preserve">            "1996-05-27T07:12:00": 0.920451700989131,</v>
      </c>
      <c r="R763" s="4"/>
      <c r="T763" s="4"/>
      <c r="U763" s="4"/>
      <c r="V763" s="4" t="str">
        <f>"            """&amp;TEXT(Sheet1!$A755,"yyyy-mm-ddThh:mm:ss")&amp;""": "&amp;Sheet1!V755&amp;","</f>
        <v xml:space="preserve">            "1996-05-27T07:12:00": 0.532404406487885,</v>
      </c>
      <c r="W763" s="4"/>
      <c r="X763" s="4" t="str">
        <f>"            """&amp;TEXT(Sheet1!$A755,"yyyy-mm-ddThh:mm:ss")&amp;""": "&amp;Sheet1!X755&amp;","</f>
        <v xml:space="preserve">            "1996-05-27T07:12:00": 0.148562728039001,</v>
      </c>
      <c r="AA763" s="4" t="str">
        <f>"            """&amp;TEXT(Sheet1!$A755,"yyyy-mm-ddThh:mm:ss")&amp;""": "&amp;Sheet1!AA755&amp;","</f>
        <v xml:space="preserve">            "1996-05-27T07:12:00": 0.997519538363167,</v>
      </c>
      <c r="AC763" s="4" t="str">
        <f>"            """&amp;TEXT(Sheet1!$A755,"yyyy-mm-ddThh:mm:ss")&amp;""": "&amp;Sheet1!AC755&amp;","</f>
        <v xml:space="preserve">            "1996-05-27T07:12:00": 0.199782388206131,</v>
      </c>
      <c r="AD763" s="4" t="str">
        <f>"            """&amp;TEXT(Sheet1!$A755,"yyyy-mm-ddThh:mm:ss")&amp;""": "&amp;Sheet1!AD755&amp;","</f>
        <v xml:space="preserve">            "1996-05-27T07:12:00": 0.00979566737981722,</v>
      </c>
      <c r="AE763" s="4" t="str">
        <f>"            """&amp;TEXT(Sheet1!$A755,"yyyy-mm-ddThh:mm:ss")&amp;""": "&amp;Sheet1!AE755&amp;","</f>
        <v xml:space="preserve">            "1996-05-27T07:12:00": 0.00474471442201368,</v>
      </c>
      <c r="AH763" s="4" t="str">
        <f>"            """&amp;TEXT(Sheet1!$A755,"yyyy-mm-ddThh:mm:ss")&amp;""": "&amp;Sheet1!AH755&amp;","</f>
        <v xml:space="preserve">            "1996-05-27T07:12:00": 0.088161006418355,</v>
      </c>
      <c r="AI763" s="4" t="str">
        <f>"            """&amp;TEXT(Sheet1!$A755,"yyyy-mm-ddThh:mm:ss")&amp;""": "&amp;Sheet1!AI755&amp;","</f>
        <v xml:space="preserve">            "1996-05-27T07:12:00": 0.968633923036138,</v>
      </c>
      <c r="AL763" s="4" t="str">
        <f>"            """&amp;TEXT(Sheet1!$A755,"yyyy-mm-ddThh:mm:ss")&amp;""": "&amp;Sheet1!AL755&amp;","</f>
        <v xml:space="preserve">            "1996-05-27T07:12:00": 0.0344558030352192,</v>
      </c>
      <c r="AP763" s="4" t="str">
        <f>"            """&amp;TEXT(Sheet1!$A755,"yyyy-mm-ddThh:mm:ss")&amp;""": "&amp;Sheet1!AP755&amp;","</f>
        <v xml:space="preserve">            "1996-05-27T07:12:00": 0.00012732561794407,</v>
      </c>
      <c r="AQ763" s="4" t="str">
        <f>"            """&amp;TEXT(Sheet1!$A755,"yyyy-mm-ddThh:mm:ss")&amp;""": "&amp;Sheet1!AQ755&amp;","</f>
        <v xml:space="preserve">            "1996-05-27T07:12:00": 0.194109769160516,</v>
      </c>
      <c r="AT763" s="4" t="str">
        <f>"            """&amp;TEXT(Sheet1!$A755,"yyyy-mm-ddThh:mm:ss")&amp;""": "&amp;Sheet1!AT755&amp;","</f>
        <v xml:space="preserve">            "1996-05-27T07:12:00": 0.075571140436849,</v>
      </c>
      <c r="AU763" s="4" t="str">
        <f>"            """&amp;TEXT(Sheet1!$A755,"yyyy-mm-ddThh:mm:ss")&amp;""": "&amp;Sheet1!AU755&amp;","</f>
        <v xml:space="preserve">            "1996-05-27T07:12:00": 0.0126333360153681,</v>
      </c>
    </row>
    <row r="764" spans="3:47" x14ac:dyDescent="0.25">
      <c r="C764" s="4" t="str">
        <f>"            """&amp;TEXT(Sheet1!$A756,"yyyy-mm-ddThh:mm:ss")&amp;""": "&amp;Sheet1!C756&amp;","</f>
        <v xml:space="preserve">            "1996-05-27T09:36:00": 0.17166637585677,</v>
      </c>
      <c r="D764" s="4" t="str">
        <f>"            """&amp;TEXT(Sheet1!$A756,"yyyy-mm-ddThh:mm:ss")&amp;""": "&amp;Sheet1!D756&amp;","</f>
        <v xml:space="preserve">            "1996-05-27T09:36:00": 0.0985823179302105,</v>
      </c>
      <c r="E764" s="4" t="str">
        <f>"            """&amp;TEXT(Sheet1!$A756,"yyyy-mm-ddThh:mm:ss")&amp;""": "&amp;Sheet1!E756&amp;","</f>
        <v xml:space="preserve">            "1996-05-27T09:36:00": 0.0424810862146574,</v>
      </c>
      <c r="G764" s="4" t="str">
        <f>"            """&amp;TEXT(Sheet1!$A756,"yyyy-mm-ddThh:mm:ss")&amp;""": "&amp;Sheet1!G756&amp;","</f>
        <v xml:space="preserve">            "1996-05-27T09:36:00": 0.0144287688430207,</v>
      </c>
      <c r="H764" s="4" t="str">
        <f>"            """&amp;TEXT(Sheet1!$A756,"yyyy-mm-ddThh:mm:ss")&amp;""": "&amp;Sheet1!H756&amp;","</f>
        <v xml:space="preserve">            "1996-05-27T09:36:00": 0.0408410409646513,</v>
      </c>
      <c r="I764" s="4" t="str">
        <f>"            """&amp;TEXT(Sheet1!$A756,"yyyy-mm-ddThh:mm:ss")&amp;""": "&amp;Sheet1!I756&amp;","</f>
        <v xml:space="preserve">            "1996-05-27T09:36:00": 0.0207179974431015,</v>
      </c>
      <c r="J764" s="4" t="str">
        <f>"            """&amp;TEXT(Sheet1!$A756,"yyyy-mm-ddThh:mm:ss")&amp;""": "&amp;Sheet1!J756&amp;","</f>
        <v xml:space="preserve">            "1996-05-27T09:36:00": 0.00575768110468581,</v>
      </c>
      <c r="L764" s="4" t="str">
        <f>"            """&amp;TEXT(Sheet1!$A756,"yyyy-mm-ddThh:mm:ss")&amp;""": "&amp;Sheet1!L756&amp;","</f>
        <v xml:space="preserve">            "1996-05-27T09:36:00": 0.000312164536312595,</v>
      </c>
      <c r="N764" s="4" t="str">
        <f>"            """&amp;TEXT(Sheet1!$A756,"yyyy-mm-ddThh:mm:ss")&amp;""": "&amp;Sheet1!N756&amp;","</f>
        <v xml:space="preserve">            "1996-05-27T09:36:00": 0.824463146964961,</v>
      </c>
      <c r="O764" s="4" t="str">
        <f>"            """&amp;TEXT(Sheet1!$A756,"yyyy-mm-ddThh:mm:ss")&amp;""": "&amp;Sheet1!O756&amp;","</f>
        <v xml:space="preserve">            "1996-05-27T09:36:00": 0.000829380437895755,</v>
      </c>
      <c r="P764" s="4" t="str">
        <f>"            """&amp;TEXT(Sheet1!$A756,"yyyy-mm-ddThh:mm:ss")&amp;""": "&amp;Sheet1!P756&amp;","</f>
        <v xml:space="preserve">            "1996-05-27T09:36:00": 4.03047634928357,</v>
      </c>
      <c r="Q764" s="4" t="str">
        <f>"            """&amp;TEXT(Sheet1!$A756,"yyyy-mm-ddThh:mm:ss")&amp;""": "&amp;Sheet1!Q756&amp;","</f>
        <v xml:space="preserve">            "1996-05-27T09:36:00": 0.901266748108085,</v>
      </c>
      <c r="R764" s="4"/>
      <c r="T764" s="4"/>
      <c r="U764" s="4"/>
      <c r="V764" s="4" t="str">
        <f>"            """&amp;TEXT(Sheet1!$A756,"yyyy-mm-ddThh:mm:ss")&amp;""": "&amp;Sheet1!V756&amp;","</f>
        <v xml:space="preserve">            "1996-05-27T09:36:00": 0.52320336635621,</v>
      </c>
      <c r="W764" s="4"/>
      <c r="X764" s="4" t="str">
        <f>"            """&amp;TEXT(Sheet1!$A756,"yyyy-mm-ddThh:mm:ss")&amp;""": "&amp;Sheet1!X756&amp;","</f>
        <v xml:space="preserve">            "1996-05-27T09:36:00": 0.149074685404806,</v>
      </c>
      <c r="AA764" s="4" t="str">
        <f>"            """&amp;TEXT(Sheet1!$A756,"yyyy-mm-ddThh:mm:ss")&amp;""": "&amp;Sheet1!AA756&amp;","</f>
        <v xml:space="preserve">            "1996-05-27T09:36:00": 0.974487412720342,</v>
      </c>
      <c r="AC764" s="4" t="str">
        <f>"            """&amp;TEXT(Sheet1!$A756,"yyyy-mm-ddThh:mm:ss")&amp;""": "&amp;Sheet1!AC756&amp;","</f>
        <v xml:space="preserve">            "1996-05-27T09:36:00": 0.199651214520132,</v>
      </c>
      <c r="AD764" s="4" t="str">
        <f>"            """&amp;TEXT(Sheet1!$A756,"yyyy-mm-ddThh:mm:ss")&amp;""": "&amp;Sheet1!AD756&amp;","</f>
        <v xml:space="preserve">            "1996-05-27T09:36:00": 0.00963128793807634,</v>
      </c>
      <c r="AE764" s="4" t="str">
        <f>"            """&amp;TEXT(Sheet1!$A756,"yyyy-mm-ddThh:mm:ss")&amp;""": "&amp;Sheet1!AE756&amp;","</f>
        <v xml:space="preserve">            "1996-05-27T09:36:00": 0.00464993637324805,</v>
      </c>
      <c r="AH764" s="4" t="str">
        <f>"            """&amp;TEXT(Sheet1!$A756,"yyyy-mm-ddThh:mm:ss")&amp;""": "&amp;Sheet1!AH756&amp;","</f>
        <v xml:space="preserve">            "1996-05-27T09:36:00": 0.0866815914426871,</v>
      </c>
      <c r="AI764" s="4" t="str">
        <f>"            """&amp;TEXT(Sheet1!$A756,"yyyy-mm-ddThh:mm:ss")&amp;""": "&amp;Sheet1!AI756&amp;","</f>
        <v xml:space="preserve">            "1996-05-27T09:36:00": 0.945677786197497,</v>
      </c>
      <c r="AL764" s="4" t="str">
        <f>"            """&amp;TEXT(Sheet1!$A756,"yyyy-mm-ddThh:mm:ss")&amp;""": "&amp;Sheet1!AL756&amp;","</f>
        <v xml:space="preserve">            "1996-05-27T09:36:00": 0.0339646402373562,</v>
      </c>
      <c r="AP764" s="4" t="str">
        <f>"            """&amp;TEXT(Sheet1!$A756,"yyyy-mm-ddThh:mm:ss")&amp;""": "&amp;Sheet1!AP756&amp;","</f>
        <v xml:space="preserve">            "1996-05-27T09:36:00": 0.000126326531737827,</v>
      </c>
      <c r="AQ764" s="4" t="str">
        <f>"            """&amp;TEXT(Sheet1!$A756,"yyyy-mm-ddThh:mm:ss")&amp;""": "&amp;Sheet1!AQ756&amp;","</f>
        <v xml:space="preserve">            "1996-05-27T09:36:00": 0.190765411651092,</v>
      </c>
      <c r="AT764" s="4" t="str">
        <f>"            """&amp;TEXT(Sheet1!$A756,"yyyy-mm-ddThh:mm:ss")&amp;""": "&amp;Sheet1!AT756&amp;","</f>
        <v xml:space="preserve">            "1996-05-27T09:36:00": 0.0715376405755135,</v>
      </c>
      <c r="AU764" s="4" t="str">
        <f>"            """&amp;TEXT(Sheet1!$A756,"yyyy-mm-ddThh:mm:ss")&amp;""": "&amp;Sheet1!AU756&amp;","</f>
        <v xml:space="preserve">            "1996-05-27T09:36:00": 0.0125913697024438,</v>
      </c>
    </row>
    <row r="765" spans="3:47" x14ac:dyDescent="0.25">
      <c r="C765" s="4" t="str">
        <f>"            """&amp;TEXT(Sheet1!$A757,"yyyy-mm-ddThh:mm:ss")&amp;""": "&amp;Sheet1!C757&amp;","</f>
        <v xml:space="preserve">            "1996-05-27T12:00:00": 0.168721665895355,</v>
      </c>
      <c r="D765" s="4" t="str">
        <f>"            """&amp;TEXT(Sheet1!$A757,"yyyy-mm-ddThh:mm:ss")&amp;""": "&amp;Sheet1!D757&amp;","</f>
        <v xml:space="preserve">            "1996-05-27T12:00:00": 0.0966571850480202,</v>
      </c>
      <c r="E765" s="4" t="str">
        <f>"            """&amp;TEXT(Sheet1!$A757,"yyyy-mm-ddThh:mm:ss")&amp;""": "&amp;Sheet1!E757&amp;","</f>
        <v xml:space="preserve">            "1996-05-27T12:00:00": 0.0416509885753693,</v>
      </c>
      <c r="G765" s="4" t="str">
        <f>"            """&amp;TEXT(Sheet1!$A757,"yyyy-mm-ddThh:mm:ss")&amp;""": "&amp;Sheet1!G757&amp;","</f>
        <v xml:space="preserve">            "1996-05-27T12:00:00": 0.0140546578295454,</v>
      </c>
      <c r="H765" s="4" t="str">
        <f>"            """&amp;TEXT(Sheet1!$A757,"yyyy-mm-ddThh:mm:ss")&amp;""": "&amp;Sheet1!H757&amp;","</f>
        <v xml:space="preserve">            "1996-05-27T12:00:00": 0.0400783594161575,</v>
      </c>
      <c r="I765" s="4" t="str">
        <f>"            """&amp;TEXT(Sheet1!$A757,"yyyy-mm-ddThh:mm:ss")&amp;""": "&amp;Sheet1!I757&amp;","</f>
        <v xml:space="preserve">            "1996-05-27T12:00:00": 0.0199317012764619,</v>
      </c>
      <c r="J765" s="4" t="str">
        <f>"            """&amp;TEXT(Sheet1!$A757,"yyyy-mm-ddThh:mm:ss")&amp;""": "&amp;Sheet1!J757&amp;","</f>
        <v xml:space="preserve">            "1996-05-27T12:00:00": 0.00563802558790501,</v>
      </c>
      <c r="L765" s="4" t="str">
        <f>"            """&amp;TEXT(Sheet1!$A757,"yyyy-mm-ddThh:mm:ss")&amp;""": "&amp;Sheet1!L757&amp;","</f>
        <v xml:space="preserve">            "1996-05-27T12:00:00": 0.00031409609302639,</v>
      </c>
      <c r="N765" s="4" t="str">
        <f>"            """&amp;TEXT(Sheet1!$A757,"yyyy-mm-ddThh:mm:ss")&amp;""": "&amp;Sheet1!N757&amp;","</f>
        <v xml:space="preserve">            "1996-05-27T12:00:00": 0.807217953250048,</v>
      </c>
      <c r="O765" s="4" t="str">
        <f>"            """&amp;TEXT(Sheet1!$A757,"yyyy-mm-ddThh:mm:ss")&amp;""": "&amp;Sheet1!O757&amp;","</f>
        <v xml:space="preserve">            "1996-05-27T12:00:00": 0.000805650288899845,</v>
      </c>
      <c r="P765" s="4" t="str">
        <f>"            """&amp;TEXT(Sheet1!$A757,"yyyy-mm-ddThh:mm:ss")&amp;""": "&amp;Sheet1!P757&amp;","</f>
        <v xml:space="preserve">            "1996-05-27T12:00:00": 3.96434795028359,</v>
      </c>
      <c r="Q765" s="4" t="str">
        <f>"            """&amp;TEXT(Sheet1!$A757,"yyyy-mm-ddThh:mm:ss")&amp;""": "&amp;Sheet1!Q757&amp;","</f>
        <v xml:space="preserve">            "1996-05-27T12:00:00": 0.882415062963455,</v>
      </c>
      <c r="R765" s="4"/>
      <c r="T765" s="4"/>
      <c r="U765" s="4"/>
      <c r="V765" s="4" t="str">
        <f>"            """&amp;TEXT(Sheet1!$A757,"yyyy-mm-ddThh:mm:ss")&amp;""": "&amp;Sheet1!V757&amp;","</f>
        <v xml:space="preserve">            "1996-05-27T12:00:00": 0.514482713451907,</v>
      </c>
      <c r="W765" s="4"/>
      <c r="X765" s="4" t="str">
        <f>"            """&amp;TEXT(Sheet1!$A757,"yyyy-mm-ddThh:mm:ss")&amp;""": "&amp;Sheet1!X757&amp;","</f>
        <v xml:space="preserve">            "1996-05-27T12:00:00": 0.149421518647966,</v>
      </c>
      <c r="AA765" s="4" t="str">
        <f>"            """&amp;TEXT(Sheet1!$A757,"yyyy-mm-ddThh:mm:ss")&amp;""": "&amp;Sheet1!AA757&amp;","</f>
        <v xml:space="preserve">            "1996-05-27T12:00:00": 0.953159593328635,</v>
      </c>
      <c r="AC765" s="4" t="str">
        <f>"            """&amp;TEXT(Sheet1!$A757,"yyyy-mm-ddThh:mm:ss")&amp;""": "&amp;Sheet1!AC757&amp;","</f>
        <v xml:space="preserve">            "1996-05-27T12:00:00": 0.199229334080892,</v>
      </c>
      <c r="AD765" s="4" t="str">
        <f>"            """&amp;TEXT(Sheet1!$A757,"yyyy-mm-ddThh:mm:ss")&amp;""": "&amp;Sheet1!AD757&amp;","</f>
        <v xml:space="preserve">            "1996-05-27T12:00:00": 0.00946905277295962,</v>
      </c>
      <c r="AE765" s="4" t="str">
        <f>"            """&amp;TEXT(Sheet1!$A757,"yyyy-mm-ddThh:mm:ss")&amp;""": "&amp;Sheet1!AE757&amp;","</f>
        <v xml:space="preserve">            "1996-05-27T12:00:00": 0.00456212207333087,</v>
      </c>
      <c r="AH765" s="4" t="str">
        <f>"            """&amp;TEXT(Sheet1!$A757,"yyyy-mm-ddThh:mm:ss")&amp;""": "&amp;Sheet1!AH757&amp;","</f>
        <v xml:space="preserve">            "1996-05-27T12:00:00": 0.0852214749566366,</v>
      </c>
      <c r="AI765" s="4" t="str">
        <f>"            """&amp;TEXT(Sheet1!$A757,"yyyy-mm-ddThh:mm:ss")&amp;""": "&amp;Sheet1!AI757&amp;","</f>
        <v xml:space="preserve">            "1996-05-27T12:00:00": 0.922327735744819,</v>
      </c>
      <c r="AL765" s="4" t="str">
        <f>"            """&amp;TEXT(Sheet1!$A757,"yyyy-mm-ddThh:mm:ss")&amp;""": "&amp;Sheet1!AL757&amp;","</f>
        <v xml:space="preserve">            "1996-05-27T12:00:00": 0.0334580524909599,</v>
      </c>
      <c r="AP765" s="4" t="str">
        <f>"            """&amp;TEXT(Sheet1!$A757,"yyyy-mm-ddThh:mm:ss")&amp;""": "&amp;Sheet1!AP757&amp;","</f>
        <v xml:space="preserve">            "1996-05-27T12:00:00": 0.000124965397902398,</v>
      </c>
      <c r="AQ765" s="4" t="str">
        <f>"            """&amp;TEXT(Sheet1!$A757,"yyyy-mm-ddThh:mm:ss")&amp;""": "&amp;Sheet1!AQ757&amp;","</f>
        <v xml:space="preserve">            "1996-05-27T12:00:00": 0.187486512211431,</v>
      </c>
      <c r="AT765" s="4" t="str">
        <f>"            """&amp;TEXT(Sheet1!$A757,"yyyy-mm-ddThh:mm:ss")&amp;""": "&amp;Sheet1!AT757&amp;","</f>
        <v xml:space="preserve">            "1996-05-27T12:00:00": 0.0675064899926972,</v>
      </c>
      <c r="AU765" s="4" t="str">
        <f>"            """&amp;TEXT(Sheet1!$A757,"yyyy-mm-ddThh:mm:ss")&amp;""": "&amp;Sheet1!AU757&amp;","</f>
        <v xml:space="preserve">            "1996-05-27T12:00:00": 0.0125289648443531,</v>
      </c>
    </row>
    <row r="766" spans="3:47" x14ac:dyDescent="0.25">
      <c r="C766" s="4" t="str">
        <f>"            """&amp;TEXT(Sheet1!$A758,"yyyy-mm-ddThh:mm:ss")&amp;""": "&amp;Sheet1!C758&amp;","</f>
        <v xml:space="preserve">            "1996-05-27T14:24:00": 0.16596982394549,</v>
      </c>
      <c r="D766" s="4" t="str">
        <f>"            """&amp;TEXT(Sheet1!$A758,"yyyy-mm-ddThh:mm:ss")&amp;""": "&amp;Sheet1!D758&amp;","</f>
        <v xml:space="preserve">            "1996-05-27T14:24:00": 0.0947060480318333,</v>
      </c>
      <c r="E766" s="4" t="str">
        <f>"            """&amp;TEXT(Sheet1!$A758,"yyyy-mm-ddThh:mm:ss")&amp;""": "&amp;Sheet1!E758&amp;","</f>
        <v xml:space="preserve">            "1996-05-27T14:24:00": 0.0408942576754552,</v>
      </c>
      <c r="G766" s="4" t="str">
        <f>"            """&amp;TEXT(Sheet1!$A758,"yyyy-mm-ddThh:mm:ss")&amp;""": "&amp;Sheet1!G758&amp;","</f>
        <v xml:space="preserve">            "1996-05-27T14:24:00": 0.0137195909484515,</v>
      </c>
      <c r="H766" s="4" t="str">
        <f>"            """&amp;TEXT(Sheet1!$A758,"yyyy-mm-ddThh:mm:ss")&amp;""": "&amp;Sheet1!H758&amp;","</f>
        <v xml:space="preserve">            "1996-05-27T14:24:00": 0.0393683432303212,</v>
      </c>
      <c r="I766" s="4" t="str">
        <f>"            """&amp;TEXT(Sheet1!$A758,"yyyy-mm-ddThh:mm:ss")&amp;""": "&amp;Sheet1!I758&amp;","</f>
        <v xml:space="preserve">            "1996-05-27T14:24:00": 0.0191918515299408,</v>
      </c>
      <c r="J766" s="4" t="str">
        <f>"            """&amp;TEXT(Sheet1!$A758,"yyyy-mm-ddThh:mm:ss")&amp;""": "&amp;Sheet1!J758&amp;","</f>
        <v xml:space="preserve">            "1996-05-27T14:24:00": 0.00552868804322494,</v>
      </c>
      <c r="L766" s="4" t="str">
        <f>"            """&amp;TEXT(Sheet1!$A758,"yyyy-mm-ddThh:mm:ss")&amp;""": "&amp;Sheet1!L758&amp;","</f>
        <v xml:space="preserve">            "1996-05-27T14:24:00": 0.000316073851098457,</v>
      </c>
      <c r="N766" s="4" t="str">
        <f>"            """&amp;TEXT(Sheet1!$A758,"yyyy-mm-ddThh:mm:ss")&amp;""": "&amp;Sheet1!N758&amp;","</f>
        <v xml:space="preserve">            "1996-05-27T14:24:00": 0.790457699865781,</v>
      </c>
      <c r="O766" s="4" t="str">
        <f>"            """&amp;TEXT(Sheet1!$A758,"yyyy-mm-ddThh:mm:ss")&amp;""": "&amp;Sheet1!O758&amp;","</f>
        <v xml:space="preserve">            "1996-05-27T14:24:00": 0.000783033144516775,</v>
      </c>
      <c r="P766" s="4" t="str">
        <f>"            """&amp;TEXT(Sheet1!$A758,"yyyy-mm-ddThh:mm:ss")&amp;""": "&amp;Sheet1!P758&amp;","</f>
        <v xml:space="preserve">            "1996-05-27T14:24:00": 3.90294589291118,</v>
      </c>
      <c r="Q766" s="4" t="str">
        <f>"            """&amp;TEXT(Sheet1!$A758,"yyyy-mm-ddThh:mm:ss")&amp;""": "&amp;Sheet1!Q758&amp;","</f>
        <v xml:space="preserve">            "1996-05-27T14:24:00": 0.864093493199285,</v>
      </c>
      <c r="R766" s="4"/>
      <c r="T766" s="4"/>
      <c r="U766" s="4"/>
      <c r="V766" s="4" t="str">
        <f>"            """&amp;TEXT(Sheet1!$A758,"yyyy-mm-ddThh:mm:ss")&amp;""": "&amp;Sheet1!V758&amp;","</f>
        <v xml:space="preserve">            "1996-05-27T14:24:00": 0.506223959973935,</v>
      </c>
      <c r="W766" s="4"/>
      <c r="X766" s="4" t="str">
        <f>"            """&amp;TEXT(Sheet1!$A758,"yyyy-mm-ddThh:mm:ss")&amp;""": "&amp;Sheet1!X758&amp;","</f>
        <v xml:space="preserve">            "1996-05-27T14:24:00": 0.149600213545797,</v>
      </c>
      <c r="AA766" s="4" t="str">
        <f>"            """&amp;TEXT(Sheet1!$A758,"yyyy-mm-ddThh:mm:ss")&amp;""": "&amp;Sheet1!AA758&amp;","</f>
        <v xml:space="preserve">            "1996-05-27T14:24:00": 0.933402096838224,</v>
      </c>
      <c r="AC766" s="4" t="str">
        <f>"            """&amp;TEXT(Sheet1!$A758,"yyyy-mm-ddThh:mm:ss")&amp;""": "&amp;Sheet1!AC758&amp;","</f>
        <v xml:space="preserve">            "1996-05-27T14:24:00": 0.198520719180444,</v>
      </c>
      <c r="AD766" s="4" t="str">
        <f>"            """&amp;TEXT(Sheet1!$A758,"yyyy-mm-ddThh:mm:ss")&amp;""": "&amp;Sheet1!AD758&amp;","</f>
        <v xml:space="preserve">            "1996-05-27T14:24:00": 0.00931006626002153,</v>
      </c>
      <c r="AE766" s="4" t="str">
        <f>"            """&amp;TEXT(Sheet1!$A758,"yyyy-mm-ddThh:mm:ss")&amp;""": "&amp;Sheet1!AE758&amp;","</f>
        <v xml:space="preserve">            "1996-05-27T14:24:00": 0.00448085590907391,</v>
      </c>
      <c r="AH766" s="4" t="str">
        <f>"            """&amp;TEXT(Sheet1!$A758,"yyyy-mm-ddThh:mm:ss")&amp;""": "&amp;Sheet1!AH758&amp;","</f>
        <v xml:space="preserve">            "1996-05-27T14:24:00": 0.0837905963401938,</v>
      </c>
      <c r="AI766" s="4" t="str">
        <f>"            """&amp;TEXT(Sheet1!$A758,"yyyy-mm-ddThh:mm:ss")&amp;""": "&amp;Sheet1!AI758&amp;","</f>
        <v xml:space="preserve">            "1996-05-27T14:24:00": 0.899013177667579,</v>
      </c>
      <c r="AL766" s="4" t="str">
        <f>"            """&amp;TEXT(Sheet1!$A758,"yyyy-mm-ddThh:mm:ss")&amp;""": "&amp;Sheet1!AL758&amp;","</f>
        <v xml:space="preserve">            "1996-05-27T14:24:00": 0.0329436044748223,</v>
      </c>
      <c r="AP766" s="4" t="str">
        <f>"            """&amp;TEXT(Sheet1!$A758,"yyyy-mm-ddThh:mm:ss")&amp;""": "&amp;Sheet1!AP758&amp;","</f>
        <v xml:space="preserve">            "1996-05-27T14:24:00": 0.000123259034711987,</v>
      </c>
      <c r="AQ766" s="4" t="str">
        <f>"            """&amp;TEXT(Sheet1!$A758,"yyyy-mm-ddThh:mm:ss")&amp;""": "&amp;Sheet1!AQ758&amp;","</f>
        <v xml:space="preserve">            "1996-05-27T14:24:00": 0.18429127492568,</v>
      </c>
      <c r="AT766" s="4" t="str">
        <f>"            """&amp;TEXT(Sheet1!$A758,"yyyy-mm-ddThh:mm:ss")&amp;""": "&amp;Sheet1!AT758&amp;","</f>
        <v xml:space="preserve">            "1996-05-27T14:24:00": 0.0635565352904715,</v>
      </c>
      <c r="AU766" s="4" t="str">
        <f>"            """&amp;TEXT(Sheet1!$A758,"yyyy-mm-ddThh:mm:ss")&amp;""": "&amp;Sheet1!AU758&amp;","</f>
        <v xml:space="preserve">            "1996-05-27T14:24:00": 0.0124482082076944,</v>
      </c>
    </row>
    <row r="767" spans="3:47" x14ac:dyDescent="0.25">
      <c r="C767" s="4" t="str">
        <f>"            """&amp;TEXT(Sheet1!$A759,"yyyy-mm-ddThh:mm:ss")&amp;""": "&amp;Sheet1!C759&amp;","</f>
        <v xml:space="preserve">            "1996-05-27T16:48:00": 0.163403484878831,</v>
      </c>
      <c r="D767" s="4" t="str">
        <f>"            """&amp;TEXT(Sheet1!$A759,"yyyy-mm-ddThh:mm:ss")&amp;""": "&amp;Sheet1!D759&amp;","</f>
        <v xml:space="preserve">            "1996-05-27T16:48:00": 0.0927640922815929,</v>
      </c>
      <c r="E767" s="4" t="str">
        <f>"            """&amp;TEXT(Sheet1!$A759,"yyyy-mm-ddThh:mm:ss")&amp;""": "&amp;Sheet1!E759&amp;","</f>
        <v xml:space="preserve">            "1996-05-27T16:48:00": 0.0402046921221202,</v>
      </c>
      <c r="G767" s="4" t="str">
        <f>"            """&amp;TEXT(Sheet1!$A759,"yyyy-mm-ddThh:mm:ss")&amp;""": "&amp;Sheet1!G759&amp;","</f>
        <v xml:space="preserve">            "1996-05-27T16:48:00": 0.0134205701260753,</v>
      </c>
      <c r="H767" s="4" t="str">
        <f>"            """&amp;TEXT(Sheet1!$A759,"yyyy-mm-ddThh:mm:ss")&amp;""": "&amp;Sheet1!H759&amp;","</f>
        <v xml:space="preserve">            "1996-05-27T16:48:00": 0.0387086726989199,</v>
      </c>
      <c r="I767" s="4" t="str">
        <f>"            """&amp;TEXT(Sheet1!$A759,"yyyy-mm-ddThh:mm:ss")&amp;""": "&amp;Sheet1!I759&amp;","</f>
        <v xml:space="preserve">            "1996-05-27T16:48:00": 0.018495949882274,</v>
      </c>
      <c r="J767" s="4" t="str">
        <f>"            """&amp;TEXT(Sheet1!$A759,"yyyy-mm-ddThh:mm:ss")&amp;""": "&amp;Sheet1!J759&amp;","</f>
        <v xml:space="preserve">            "1996-05-27T16:48:00": 0.00542883199132551,</v>
      </c>
      <c r="L767" s="4" t="str">
        <f>"            """&amp;TEXT(Sheet1!$A759,"yyyy-mm-ddThh:mm:ss")&amp;""": "&amp;Sheet1!L759&amp;","</f>
        <v xml:space="preserve">            "1996-05-27T16:48:00": 0.000318107474172754,</v>
      </c>
      <c r="N767" s="4" t="str">
        <f>"            """&amp;TEXT(Sheet1!$A759,"yyyy-mm-ddThh:mm:ss")&amp;""": "&amp;Sheet1!N759&amp;","</f>
        <v xml:space="preserve">            "1996-05-27T16:48:00": 0.774308741235068,</v>
      </c>
      <c r="O767" s="4" t="str">
        <f>"            """&amp;TEXT(Sheet1!$A759,"yyyy-mm-ddThh:mm:ss")&amp;""": "&amp;Sheet1!O759&amp;","</f>
        <v xml:space="preserve">            "1996-05-27T16:48:00": 0.000761520098564045,</v>
      </c>
      <c r="P767" s="4" t="str">
        <f>"            """&amp;TEXT(Sheet1!$A759,"yyyy-mm-ddThh:mm:ss")&amp;""": "&amp;Sheet1!P759&amp;","</f>
        <v xml:space="preserve">            "1996-05-27T16:48:00": 3.84605333107993,</v>
      </c>
      <c r="Q767" s="4" t="str">
        <f>"            """&amp;TEXT(Sheet1!$A759,"yyyy-mm-ddThh:mm:ss")&amp;""": "&amp;Sheet1!Q759&amp;","</f>
        <v xml:space="preserve">            "1996-05-27T16:48:00": 0.84644016389765,</v>
      </c>
      <c r="R767" s="4"/>
      <c r="T767" s="4"/>
      <c r="U767" s="4"/>
      <c r="V767" s="4" t="str">
        <f>"            """&amp;TEXT(Sheet1!$A759,"yyyy-mm-ddThh:mm:ss")&amp;""": "&amp;Sheet1!V759&amp;","</f>
        <v xml:space="preserve">            "1996-05-27T16:48:00": 0.498404569610059,</v>
      </c>
      <c r="W767" s="4"/>
      <c r="X767" s="4" t="str">
        <f>"            """&amp;TEXT(Sheet1!$A759,"yyyy-mm-ddThh:mm:ss")&amp;""": "&amp;Sheet1!X759&amp;","</f>
        <v xml:space="preserve">            "1996-05-27T16:48:00": 0.149610369850839,</v>
      </c>
      <c r="AA767" s="4" t="str">
        <f>"            """&amp;TEXT(Sheet1!$A759,"yyyy-mm-ddThh:mm:ss")&amp;""": "&amp;Sheet1!AA759&amp;","</f>
        <v xml:space="preserve">            "1996-05-27T16:48:00": 0.915090531482567,</v>
      </c>
      <c r="AC767" s="4" t="str">
        <f>"            """&amp;TEXT(Sheet1!$A759,"yyyy-mm-ddThh:mm:ss")&amp;""": "&amp;Sheet1!AC759&amp;","</f>
        <v xml:space="preserve">            "1996-05-27T16:48:00": 0.197533078876339,</v>
      </c>
      <c r="AD767" s="4" t="str">
        <f>"            """&amp;TEXT(Sheet1!$A759,"yyyy-mm-ddThh:mm:ss")&amp;""": "&amp;Sheet1!AD759&amp;","</f>
        <v xml:space="preserve">            "1996-05-27T16:48:00": 0.00915513212220279,</v>
      </c>
      <c r="AE767" s="4" t="str">
        <f>"            """&amp;TEXT(Sheet1!$A759,"yyyy-mm-ddThh:mm:ss")&amp;""": "&amp;Sheet1!AE759&amp;","</f>
        <v xml:space="preserve">            "1996-05-27T16:48:00": 0.00440574281716608,</v>
      </c>
      <c r="AH767" s="4" t="str">
        <f>"            """&amp;TEXT(Sheet1!$A759,"yyyy-mm-ddThh:mm:ss")&amp;""": "&amp;Sheet1!AH759&amp;","</f>
        <v xml:space="preserve">            "1996-05-27T16:48:00": 0.0823961890998251,</v>
      </c>
      <c r="AI767" s="4" t="str">
        <f>"            """&amp;TEXT(Sheet1!$A759,"yyyy-mm-ddThh:mm:ss")&amp;""": "&amp;Sheet1!AI759&amp;","</f>
        <v xml:space="preserve">            "1996-05-27T16:48:00": 0.876051563152435,</v>
      </c>
      <c r="AL767" s="4" t="str">
        <f>"            """&amp;TEXT(Sheet1!$A759,"yyyy-mm-ddThh:mm:ss")&amp;""": "&amp;Sheet1!AL759&amp;","</f>
        <v xml:space="preserve">            "1996-05-27T16:48:00": 0.0324271689267716,</v>
      </c>
      <c r="AP767" s="4" t="str">
        <f>"            """&amp;TEXT(Sheet1!$A759,"yyyy-mm-ddThh:mm:ss")&amp;""": "&amp;Sheet1!AP759&amp;","</f>
        <v xml:space="preserve">            "1996-05-27T16:48:00": 0.000121228130144649,</v>
      </c>
      <c r="AQ767" s="4" t="str">
        <f>"            """&amp;TEXT(Sheet1!$A759,"yyyy-mm-ddThh:mm:ss")&amp;""": "&amp;Sheet1!AQ759&amp;","</f>
        <v xml:space="preserve">            "1996-05-27T16:48:00": 0.181192580591293,</v>
      </c>
      <c r="AT767" s="4" t="str">
        <f>"            """&amp;TEXT(Sheet1!$A759,"yyyy-mm-ddThh:mm:ss")&amp;""": "&amp;Sheet1!AT759&amp;","</f>
        <v xml:space="preserve">            "1996-05-27T16:48:00": 0.0597426326425313,</v>
      </c>
      <c r="AU767" s="4" t="str">
        <f>"            """&amp;TEXT(Sheet1!$A759,"yyyy-mm-ddThh:mm:ss")&amp;""": "&amp;Sheet1!AU759&amp;","</f>
        <v xml:space="preserve">            "1996-05-27T16:48:00": 0.0123512308740777,</v>
      </c>
    </row>
    <row r="768" spans="3:47" x14ac:dyDescent="0.25">
      <c r="C768" s="4" t="str">
        <f>"            """&amp;TEXT(Sheet1!$A760,"yyyy-mm-ddThh:mm:ss")&amp;""": "&amp;Sheet1!C760&amp;","</f>
        <v xml:space="preserve">            "1996-05-27T19:12:00": 0.16101507208675,</v>
      </c>
      <c r="D768" s="4" t="str">
        <f>"            """&amp;TEXT(Sheet1!$A760,"yyyy-mm-ddThh:mm:ss")&amp;""": "&amp;Sheet1!D760&amp;","</f>
        <v xml:space="preserve">            "1996-05-27T19:12:00": 0.0908570830569635,</v>
      </c>
      <c r="E768" s="4" t="str">
        <f>"            """&amp;TEXT(Sheet1!$A760,"yyyy-mm-ddThh:mm:ss")&amp;""": "&amp;Sheet1!E760&amp;","</f>
        <v xml:space="preserve">            "1996-05-27T19:12:00": 0.0395767467630675,</v>
      </c>
      <c r="G768" s="4" t="str">
        <f>"            """&amp;TEXT(Sheet1!$A760,"yyyy-mm-ddThh:mm:ss")&amp;""": "&amp;Sheet1!G760&amp;","</f>
        <v xml:space="preserve">            "1996-05-27T19:12:00": 0.0131547187245021,</v>
      </c>
      <c r="H768" s="4" t="str">
        <f>"            """&amp;TEXT(Sheet1!$A760,"yyyy-mm-ddThh:mm:ss")&amp;""": "&amp;Sheet1!H760&amp;","</f>
        <v xml:space="preserve">            "1996-05-27T19:12:00": 0.0380969967617876,</v>
      </c>
      <c r="I768" s="4" t="str">
        <f>"            """&amp;TEXT(Sheet1!$A760,"yyyy-mm-ddThh:mm:ss")&amp;""": "&amp;Sheet1!I760&amp;","</f>
        <v xml:space="preserve">            "1996-05-27T19:12:00": 0.01784155363032,</v>
      </c>
      <c r="J768" s="4" t="str">
        <f>"            """&amp;TEXT(Sheet1!$A760,"yyyy-mm-ddThh:mm:ss")&amp;""": "&amp;Sheet1!J760&amp;","</f>
        <v xml:space="preserve">            "1996-05-27T19:12:00": 0.00533770508360247,</v>
      </c>
      <c r="L768" s="4" t="str">
        <f>"            """&amp;TEXT(Sheet1!$A760,"yyyy-mm-ddThh:mm:ss")&amp;""": "&amp;Sheet1!L760&amp;","</f>
        <v xml:space="preserve">            "1996-05-27T19:12:00": 0.000320204602447516,</v>
      </c>
      <c r="N768" s="4" t="str">
        <f>"            """&amp;TEXT(Sheet1!$A760,"yyyy-mm-ddThh:mm:ss")&amp;""": "&amp;Sheet1!N760&amp;","</f>
        <v xml:space="preserve">            "1996-05-27T19:12:00": 0.758855549641137,</v>
      </c>
      <c r="O768" s="4" t="str">
        <f>"            """&amp;TEXT(Sheet1!$A760,"yyyy-mm-ddThh:mm:ss")&amp;""": "&amp;Sheet1!O760&amp;","</f>
        <v xml:space="preserve">            "1996-05-27T19:12:00": 0.000741093658200424,</v>
      </c>
      <c r="P768" s="4" t="str">
        <f>"            """&amp;TEXT(Sheet1!$A760,"yyyy-mm-ddThh:mm:ss")&amp;""": "&amp;Sheet1!P760&amp;","</f>
        <v xml:space="preserve">            "1996-05-27T19:12:00": 3.7934534106265,</v>
      </c>
      <c r="Q768" s="4" t="str">
        <f>"            """&amp;TEXT(Sheet1!$A760,"yyyy-mm-ddThh:mm:ss")&amp;""": "&amp;Sheet1!Q760&amp;","</f>
        <v xml:space="preserve">            "1996-05-27T19:12:00": 0.829547416432802,</v>
      </c>
      <c r="R768" s="4"/>
      <c r="T768" s="4"/>
      <c r="U768" s="4"/>
      <c r="V768" s="4" t="str">
        <f>"            """&amp;TEXT(Sheet1!$A760,"yyyy-mm-ddThh:mm:ss")&amp;""": "&amp;Sheet1!V760&amp;","</f>
        <v xml:space="preserve">            "1996-05-27T19:12:00": 0.490999645427817,</v>
      </c>
      <c r="W768" s="4"/>
      <c r="X768" s="4" t="str">
        <f>"            """&amp;TEXT(Sheet1!$A760,"yyyy-mm-ddThh:mm:ss")&amp;""": "&amp;Sheet1!X760&amp;","</f>
        <v xml:space="preserve">            "1996-05-27T19:12:00": 0.149454039833235,</v>
      </c>
      <c r="AA768" s="4" t="str">
        <f>"            """&amp;TEXT(Sheet1!$A760,"yyyy-mm-ddThh:mm:ss")&amp;""": "&amp;Sheet1!AA760&amp;","</f>
        <v xml:space="preserve">            "1996-05-27T19:12:00": 0.898109855481133,</v>
      </c>
      <c r="AC768" s="4" t="str">
        <f>"            """&amp;TEXT(Sheet1!$A760,"yyyy-mm-ddThh:mm:ss")&amp;""": "&amp;Sheet1!AC760&amp;","</f>
        <v xml:space="preserve">            "1996-05-27T19:12:00": 0.196277510395921,</v>
      </c>
      <c r="AD768" s="4" t="str">
        <f>"            """&amp;TEXT(Sheet1!$A760,"yyyy-mm-ddThh:mm:ss")&amp;""": "&amp;Sheet1!AD760&amp;","</f>
        <v xml:space="preserve">            "1996-05-27T19:12:00": 0.00900481916314088,</v>
      </c>
      <c r="AE768" s="4" t="str">
        <f>"            """&amp;TEXT(Sheet1!$A760,"yyyy-mm-ddThh:mm:ss")&amp;""": "&amp;Sheet1!AE760&amp;","</f>
        <v xml:space="preserve">            "1996-05-27T19:12:00": 0.00433640929281041,</v>
      </c>
      <c r="AH768" s="4" t="str">
        <f>"            """&amp;TEXT(Sheet1!$A760,"yyyy-mm-ddThh:mm:ss")&amp;""": "&amp;Sheet1!AH760&amp;","</f>
        <v xml:space="preserve">            "1996-05-27T19:12:00": 0.081043372468268,</v>
      </c>
      <c r="AI768" s="4" t="str">
        <f>"            """&amp;TEXT(Sheet1!$A760,"yyyy-mm-ddThh:mm:ss")&amp;""": "&amp;Sheet1!AI760&amp;","</f>
        <v xml:space="preserve">            "1996-05-27T19:12:00": 0.853672210274282,</v>
      </c>
      <c r="AL768" s="4" t="str">
        <f>"            """&amp;TEXT(Sheet1!$A760,"yyyy-mm-ddThh:mm:ss")&amp;""": "&amp;Sheet1!AL760&amp;","</f>
        <v xml:space="preserve">            "1996-05-27T19:12:00": 0.0319132746296503,</v>
      </c>
      <c r="AP768" s="4" t="str">
        <f>"            """&amp;TEXT(Sheet1!$A760,"yyyy-mm-ddThh:mm:ss")&amp;""": "&amp;Sheet1!AP760&amp;","</f>
        <v xml:space="preserve">            "1996-05-27T19:12:00": 0.000118895945698595,</v>
      </c>
      <c r="AQ768" s="4" t="str">
        <f>"            """&amp;TEXT(Sheet1!$A760,"yyyy-mm-ddThh:mm:ss")&amp;""": "&amp;Sheet1!AQ760&amp;","</f>
        <v xml:space="preserve">            "1996-05-27T19:12:00": 0.178199172510304,</v>
      </c>
      <c r="AT768" s="4" t="str">
        <f>"            """&amp;TEXT(Sheet1!$A760,"yyyy-mm-ddThh:mm:ss")&amp;""": "&amp;Sheet1!AT760&amp;","</f>
        <v xml:space="preserve">            "1996-05-27T19:12:00": 0.0561010951970045,</v>
      </c>
      <c r="AU768" s="4" t="str">
        <f>"            """&amp;TEXT(Sheet1!$A760,"yyyy-mm-ddThh:mm:ss")&amp;""": "&amp;Sheet1!AU760&amp;","</f>
        <v xml:space="preserve">            "1996-05-27T19:12:00": 0.0122401403967934,</v>
      </c>
    </row>
    <row r="769" spans="3:47" x14ac:dyDescent="0.25">
      <c r="C769" s="4" t="str">
        <f>"            """&amp;TEXT(Sheet1!$A761,"yyyy-mm-ddThh:mm:ss")&amp;""": "&amp;Sheet1!C761&amp;","</f>
        <v xml:space="preserve">            "1996-05-27T21:36:00": 0.158796922804919,</v>
      </c>
      <c r="D769" s="4" t="str">
        <f>"            """&amp;TEXT(Sheet1!$A761,"yyyy-mm-ddThh:mm:ss")&amp;""": "&amp;Sheet1!D761&amp;","</f>
        <v xml:space="preserve">            "1996-05-27T21:36:00": 0.0890033910513195,</v>
      </c>
      <c r="E769" s="4" t="str">
        <f>"            """&amp;TEXT(Sheet1!$A761,"yyyy-mm-ddThh:mm:ss")&amp;""": "&amp;Sheet1!E761&amp;","</f>
        <v xml:space="preserve">            "1996-05-27T21:36:00": 0.039005450497465,</v>
      </c>
      <c r="G769" s="4" t="str">
        <f>"            """&amp;TEXT(Sheet1!$A761,"yyyy-mm-ddThh:mm:ss")&amp;""": "&amp;Sheet1!G761&amp;","</f>
        <v xml:space="preserve">            "1996-05-27T21:36:00": 0.0129193356443641,</v>
      </c>
      <c r="H769" s="4" t="str">
        <f>"            """&amp;TEXT(Sheet1!$A761,"yyyy-mm-ddThh:mm:ss")&amp;""": "&amp;Sheet1!H761&amp;","</f>
        <v xml:space="preserve">            "1996-05-27T21:36:00": 0.0375309764730804,</v>
      </c>
      <c r="I769" s="4" t="str">
        <f>"            """&amp;TEXT(Sheet1!$A761,"yyyy-mm-ddThh:mm:ss")&amp;""": "&amp;Sheet1!I761&amp;","</f>
        <v xml:space="preserve">            "1996-05-27T21:36:00": 0.0172263012783384,</v>
      </c>
      <c r="J769" s="4" t="str">
        <f>"            """&amp;TEXT(Sheet1!$A761,"yyyy-mm-ddThh:mm:ss")&amp;""": "&amp;Sheet1!J761&amp;","</f>
        <v xml:space="preserve">            "1996-05-27T21:36:00": 0.00525462922970915,</v>
      </c>
      <c r="L769" s="4" t="str">
        <f>"            """&amp;TEXT(Sheet1!$A761,"yyyy-mm-ddThh:mm:ss")&amp;""": "&amp;Sheet1!L761&amp;","</f>
        <v xml:space="preserve">            "1996-05-27T21:36:00": 0.000322371186074413,</v>
      </c>
      <c r="N769" s="4" t="str">
        <f>"            """&amp;TEXT(Sheet1!$A761,"yyyy-mm-ddThh:mm:ss")&amp;""": "&amp;Sheet1!N761&amp;","</f>
        <v xml:space="preserve">            "1996-05-27T21:36:00": 0.74415028288687,</v>
      </c>
      <c r="O769" s="4" t="str">
        <f>"            """&amp;TEXT(Sheet1!$A761,"yyyy-mm-ddThh:mm:ss")&amp;""": "&amp;Sheet1!O761&amp;","</f>
        <v xml:space="preserve">            "1996-05-27T21:36:00": 0.000721730126146184,</v>
      </c>
      <c r="P769" s="4" t="str">
        <f>"            """&amp;TEXT(Sheet1!$A761,"yyyy-mm-ddThh:mm:ss")&amp;""": "&amp;Sheet1!P761&amp;","</f>
        <v xml:space="preserve">            "1996-05-27T21:36:00": 3.74493247029051,</v>
      </c>
      <c r="Q769" s="4" t="str">
        <f>"            """&amp;TEXT(Sheet1!$A761,"yyyy-mm-ddThh:mm:ss")&amp;""": "&amp;Sheet1!Q761&amp;","</f>
        <v xml:space="preserve">            "1996-05-27T21:36:00": 0.813472267414354,</v>
      </c>
      <c r="R769" s="4"/>
      <c r="T769" s="4"/>
      <c r="U769" s="4"/>
      <c r="V769" s="4" t="str">
        <f>"            """&amp;TEXT(Sheet1!$A761,"yyyy-mm-ddThh:mm:ss")&amp;""": "&amp;Sheet1!V761&amp;","</f>
        <v xml:space="preserve">            "1996-05-27T21:36:00": 0.483983265152008,</v>
      </c>
      <c r="W769" s="4"/>
      <c r="X769" s="4" t="str">
        <f>"            """&amp;TEXT(Sheet1!$A761,"yyyy-mm-ddThh:mm:ss")&amp;""": "&amp;Sheet1!X761&amp;","</f>
        <v xml:space="preserve">            "1996-05-27T21:36:00": 0.149135547323397,</v>
      </c>
      <c r="AA769" s="4" t="str">
        <f>"            """&amp;TEXT(Sheet1!$A761,"yyyy-mm-ddThh:mm:ss")&amp;""": "&amp;Sheet1!AA761&amp;","</f>
        <v xml:space="preserve">            "1996-05-27T21:36:00": 0.88235410167993,</v>
      </c>
      <c r="AC769" s="4" t="str">
        <f>"            """&amp;TEXT(Sheet1!$A761,"yyyy-mm-ddThh:mm:ss")&amp;""": "&amp;Sheet1!AC761&amp;","</f>
        <v xml:space="preserve">            "1996-05-27T21:36:00": 0.194768123182094,</v>
      </c>
      <c r="AD769" s="4" t="str">
        <f>"            """&amp;TEXT(Sheet1!$A761,"yyyy-mm-ddThh:mm:ss")&amp;""": "&amp;Sheet1!AD761&amp;","</f>
        <v xml:space="preserve">            "1996-05-27T21:36:00": 0.00885951338205436,</v>
      </c>
      <c r="AE769" s="4" t="str">
        <f>"            """&amp;TEXT(Sheet1!$A761,"yyyy-mm-ddThh:mm:ss")&amp;""": "&amp;Sheet1!AE761&amp;","</f>
        <v xml:space="preserve">            "1996-05-27T21:36:00": 0.00427250357696562,</v>
      </c>
      <c r="AH769" s="4" t="str">
        <f>"            """&amp;TEXT(Sheet1!$A761,"yyyy-mm-ddThh:mm:ss")&amp;""": "&amp;Sheet1!AH761&amp;","</f>
        <v xml:space="preserve">            "1996-05-27T21:36:00": 0.0797356204384893,</v>
      </c>
      <c r="AI769" s="4" t="str">
        <f>"            """&amp;TEXT(Sheet1!$A761,"yyyy-mm-ddThh:mm:ss")&amp;""": "&amp;Sheet1!AI761&amp;","</f>
        <v xml:space="preserve">            "1996-05-27T21:36:00": 0.832035605293921,</v>
      </c>
      <c r="AL769" s="4" t="str">
        <f>"            """&amp;TEXT(Sheet1!$A761,"yyyy-mm-ddThh:mm:ss")&amp;""": "&amp;Sheet1!AL761&amp;","</f>
        <v xml:space="preserve">            "1996-05-27T21:36:00": 0.0314053839887897,</v>
      </c>
      <c r="AP769" s="4" t="str">
        <f>"            """&amp;TEXT(Sheet1!$A761,"yyyy-mm-ddThh:mm:ss")&amp;""": "&amp;Sheet1!AP761&amp;","</f>
        <v xml:space="preserve">            "1996-05-27T21:36:00": 0.000116287283220065,</v>
      </c>
      <c r="AQ769" s="4" t="str">
        <f>"            """&amp;TEXT(Sheet1!$A761,"yyyy-mm-ddThh:mm:ss")&amp;""": "&amp;Sheet1!AQ761&amp;","</f>
        <v xml:space="preserve">            "1996-05-27T21:36:00": 0.175316594925812,</v>
      </c>
      <c r="AT769" s="4" t="str">
        <f>"            """&amp;TEXT(Sheet1!$A761,"yyyy-mm-ddThh:mm:ss")&amp;""": "&amp;Sheet1!AT761&amp;","</f>
        <v xml:space="preserve">            "1996-05-27T21:36:00": 0.0526541352136849,</v>
      </c>
      <c r="AU769" s="4" t="str">
        <f>"            """&amp;TEXT(Sheet1!$A761,"yyyy-mm-ddThh:mm:ss")&amp;""": "&amp;Sheet1!AU761&amp;","</f>
        <v xml:space="preserve">            "1996-05-27T21:36:00": 0.0121169715760499,</v>
      </c>
    </row>
    <row r="770" spans="3:47" x14ac:dyDescent="0.25">
      <c r="C770" s="4" t="str">
        <f>"            """&amp;TEXT(Sheet1!$A762,"yyyy-mm-ddThh:mm:ss")&amp;""": "&amp;Sheet1!C762&amp;","</f>
        <v xml:space="preserve">            "1996-05-28T00:00:00": 0.15674138778507,</v>
      </c>
      <c r="D770" s="4" t="str">
        <f>"            """&amp;TEXT(Sheet1!$A762,"yyyy-mm-ddThh:mm:ss")&amp;""": "&amp;Sheet1!D762&amp;","</f>
        <v xml:space="preserve">            "1996-05-28T00:00:00": 0.0872156253716476,</v>
      </c>
      <c r="E770" s="4" t="str">
        <f>"            """&amp;TEXT(Sheet1!$A762,"yyyy-mm-ddThh:mm:ss")&amp;""": "&amp;Sheet1!E762&amp;","</f>
        <v xml:space="preserve">            "1996-05-28T00:00:00": 0.0384863360279583,</v>
      </c>
      <c r="G770" s="4" t="str">
        <f>"            """&amp;TEXT(Sheet1!$A762,"yyyy-mm-ddThh:mm:ss")&amp;""": "&amp;Sheet1!G762&amp;","</f>
        <v xml:space="preserve">            "1996-05-28T00:00:00": 0.0127119212333735,</v>
      </c>
      <c r="H770" s="4" t="str">
        <f>"            """&amp;TEXT(Sheet1!$A762,"yyyy-mm-ddThh:mm:ss")&amp;""": "&amp;Sheet1!H762&amp;","</f>
        <v xml:space="preserve">            "1996-05-28T00:00:00": 0.0370083156151595,</v>
      </c>
      <c r="I770" s="4" t="str">
        <f>"            """&amp;TEXT(Sheet1!$A762,"yyyy-mm-ddThh:mm:ss")&amp;""": "&amp;Sheet1!I762&amp;","</f>
        <v xml:space="preserve">            "1996-05-28T00:00:00": 0.0166479295969471,</v>
      </c>
      <c r="J770" s="4" t="str">
        <f>"            """&amp;TEXT(Sheet1!$A762,"yyyy-mm-ddThh:mm:ss")&amp;""": "&amp;Sheet1!J762&amp;","</f>
        <v xml:space="preserve">            "1996-05-28T00:00:00": 0.0051789920450197,</v>
      </c>
      <c r="L770" s="4" t="str">
        <f>"            """&amp;TEXT(Sheet1!$A762,"yyyy-mm-ddThh:mm:ss")&amp;""": "&amp;Sheet1!L762&amp;","</f>
        <v xml:space="preserve">            "1996-05-28T00:00:00": 0.000324611755806345,</v>
      </c>
      <c r="N770" s="4" t="str">
        <f>"            """&amp;TEXT(Sheet1!$A762,"yyyy-mm-ddThh:mm:ss")&amp;""": "&amp;Sheet1!N762&amp;","</f>
        <v xml:space="preserve">            "1996-05-28T00:00:00": 0.730220443844987,</v>
      </c>
      <c r="O770" s="4" t="str">
        <f>"            """&amp;TEXT(Sheet1!$A762,"yyyy-mm-ddThh:mm:ss")&amp;""": "&amp;Sheet1!O762&amp;","</f>
        <v xml:space="preserve">            "1996-05-28T00:00:00": 0.000703401386517322,</v>
      </c>
      <c r="P770" s="4" t="str">
        <f>"            """&amp;TEXT(Sheet1!$A762,"yyyy-mm-ddThh:mm:ss")&amp;""": "&amp;Sheet1!P762&amp;","</f>
        <v xml:space="preserve">            "1996-05-28T00:00:00": 3.70028224988016,</v>
      </c>
      <c r="Q770" s="4" t="str">
        <f>"            """&amp;TEXT(Sheet1!$A762,"yyyy-mm-ddThh:mm:ss")&amp;""": "&amp;Sheet1!Q762&amp;","</f>
        <v xml:space="preserve">            "1996-05-28T00:00:00": 0.798244781769711,</v>
      </c>
      <c r="R770" s="4"/>
      <c r="T770" s="4"/>
      <c r="U770" s="4"/>
      <c r="V770" s="4" t="str">
        <f>"            """&amp;TEXT(Sheet1!$A762,"yyyy-mm-ddThh:mm:ss")&amp;""": "&amp;Sheet1!V762&amp;","</f>
        <v xml:space="preserve">            "1996-05-28T00:00:00": 0.47732950542075,</v>
      </c>
      <c r="W770" s="4"/>
      <c r="X770" s="4" t="str">
        <f>"            """&amp;TEXT(Sheet1!$A762,"yyyy-mm-ddThh:mm:ss")&amp;""": "&amp;Sheet1!X762&amp;","</f>
        <v xml:space="preserve">            "1996-05-28T00:00:00": 0.148661283634035,</v>
      </c>
      <c r="AA770" s="4" t="str">
        <f>"            """&amp;TEXT(Sheet1!$A762,"yyyy-mm-ddThh:mm:ss")&amp;""": "&amp;Sheet1!AA762&amp;","</f>
        <v xml:space="preserve">            "1996-05-28T00:00:00": 0.867726050028916,</v>
      </c>
      <c r="AC770" s="4" t="str">
        <f>"            """&amp;TEXT(Sheet1!$A762,"yyyy-mm-ddThh:mm:ss")&amp;""": "&amp;Sheet1!AC762&amp;","</f>
        <v xml:space="preserve">            "1996-05-28T00:00:00": 0.193021635460185,</v>
      </c>
      <c r="AD770" s="4" t="str">
        <f>"            """&amp;TEXT(Sheet1!$A762,"yyyy-mm-ddThh:mm:ss")&amp;""": "&amp;Sheet1!AD762&amp;","</f>
        <v xml:space="preserve">            "1996-05-28T00:00:00": 0.00871945918413178,</v>
      </c>
      <c r="AE770" s="4" t="str">
        <f>"            """&amp;TEXT(Sheet1!$A762,"yyyy-mm-ddThh:mm:ss")&amp;""": "&amp;Sheet1!AE762&amp;","</f>
        <v xml:space="preserve">            "1996-05-28T00:00:00": 0.00421369530400403,</v>
      </c>
      <c r="AH770" s="4" t="str">
        <f>"            """&amp;TEXT(Sheet1!$A762,"yyyy-mm-ddThh:mm:ss")&amp;""": "&amp;Sheet1!AH762&amp;","</f>
        <v xml:space="preserve">            "1996-05-28T00:00:00": 0.078475132657186,</v>
      </c>
      <c r="AI770" s="4" t="str">
        <f>"            """&amp;TEXT(Sheet1!$A762,"yyyy-mm-ddThh:mm:ss")&amp;""": "&amp;Sheet1!AI762&amp;","</f>
        <v xml:space="preserve">            "1996-05-28T00:00:00": 0.811248906643717,</v>
      </c>
      <c r="AL770" s="4" t="str">
        <f>"            """&amp;TEXT(Sheet1!$A762,"yyyy-mm-ddThh:mm:ss")&amp;""": "&amp;Sheet1!AL762&amp;","</f>
        <v xml:space="preserve">            "1996-05-28T00:00:00": 0.0309061141624994,</v>
      </c>
      <c r="AP770" s="4" t="str">
        <f>"            """&amp;TEXT(Sheet1!$A762,"yyyy-mm-ddThh:mm:ss")&amp;""": "&amp;Sheet1!AP762&amp;","</f>
        <v xml:space="preserve">            "1996-05-28T00:00:00": 0.000113427672211204,</v>
      </c>
      <c r="AQ770" s="4" t="str">
        <f>"            """&amp;TEXT(Sheet1!$A762,"yyyy-mm-ddThh:mm:ss")&amp;""": "&amp;Sheet1!AQ762&amp;","</f>
        <v xml:space="preserve">            "1996-05-28T00:00:00": 0.172547933467242,</v>
      </c>
      <c r="AT770" s="4" t="str">
        <f>"            """&amp;TEXT(Sheet1!$A762,"yyyy-mm-ddThh:mm:ss")&amp;""": "&amp;Sheet1!AT762&amp;","</f>
        <v xml:space="preserve">            "1996-05-28T00:00:00": 0.0494134184611707,</v>
      </c>
      <c r="AU770" s="4" t="str">
        <f>"            """&amp;TEXT(Sheet1!$A762,"yyyy-mm-ddThh:mm:ss")&amp;""": "&amp;Sheet1!AU762&amp;","</f>
        <v xml:space="preserve">            "1996-05-28T00:00:00": 0.0119836523796451,</v>
      </c>
    </row>
    <row r="771" spans="3:47" x14ac:dyDescent="0.25">
      <c r="C771" s="4" t="str">
        <f>"            """&amp;TEXT(Sheet1!$A763,"yyyy-mm-ddThh:mm:ss")&amp;""": "&amp;Sheet1!C763&amp;","</f>
        <v xml:space="preserve">            "1996-05-28T02:24:00": 0.155441922244541,</v>
      </c>
      <c r="D771" s="4" t="str">
        <f>"            """&amp;TEXT(Sheet1!$A763,"yyyy-mm-ddThh:mm:ss")&amp;""": "&amp;Sheet1!D763&amp;","</f>
        <v xml:space="preserve">            "1996-05-28T02:24:00": 0.0854944084706833,</v>
      </c>
      <c r="E771" s="4" t="str">
        <f>"            """&amp;TEXT(Sheet1!$A763,"yyyy-mm-ddThh:mm:ss")&amp;""": "&amp;Sheet1!E763&amp;","</f>
        <v xml:space="preserve">            "1996-05-28T02:24:00": 0.0380687991656326,</v>
      </c>
      <c r="G771" s="4" t="str">
        <f>"            """&amp;TEXT(Sheet1!$A763,"yyyy-mm-ddThh:mm:ss")&amp;""": "&amp;Sheet1!G763&amp;","</f>
        <v xml:space="preserve">            "1996-05-28T02:24:00": 0.0125998725929964,</v>
      </c>
      <c r="H771" s="4" t="str">
        <f>"            """&amp;TEXT(Sheet1!$A763,"yyyy-mm-ddThh:mm:ss")&amp;""": "&amp;Sheet1!H763&amp;","</f>
        <v xml:space="preserve">            "1996-05-28T02:24:00": 0.0366689251707968,</v>
      </c>
      <c r="I771" s="4" t="str">
        <f>"            """&amp;TEXT(Sheet1!$A763,"yyyy-mm-ddThh:mm:ss")&amp;""": "&amp;Sheet1!I763&amp;","</f>
        <v xml:space="preserve">            "1996-05-28T02:24:00": 0.0161045370225811,</v>
      </c>
      <c r="J771" s="4" t="str">
        <f>"            """&amp;TEXT(Sheet1!$A763,"yyyy-mm-ddThh:mm:ss")&amp;""": "&amp;Sheet1!J763&amp;","</f>
        <v xml:space="preserve">            "1996-05-28T02:24:00": 0.00512076196152398,</v>
      </c>
      <c r="L771" s="4" t="str">
        <f>"            """&amp;TEXT(Sheet1!$A763,"yyyy-mm-ddThh:mm:ss")&amp;""": "&amp;Sheet1!L763&amp;","</f>
        <v xml:space="preserve">            "1996-05-28T02:24:00": 0.000328282143819802,</v>
      </c>
      <c r="N771" s="4" t="str">
        <f>"            """&amp;TEXT(Sheet1!$A763,"yyyy-mm-ddThh:mm:ss")&amp;""": "&amp;Sheet1!N763&amp;","</f>
        <v xml:space="preserve">            "1996-05-28T02:24:00": 0.71744994451515,</v>
      </c>
      <c r="O771" s="4" t="str">
        <f>"            """&amp;TEXT(Sheet1!$A763,"yyyy-mm-ddThh:mm:ss")&amp;""": "&amp;Sheet1!O763&amp;","</f>
        <v xml:space="preserve">            "1996-05-28T02:24:00": 0.000683336406923506,</v>
      </c>
      <c r="P771" s="4" t="str">
        <f>"            """&amp;TEXT(Sheet1!$A763,"yyyy-mm-ddThh:mm:ss")&amp;""": "&amp;Sheet1!P763&amp;","</f>
        <v xml:space="preserve">            "1996-05-28T02:24:00": 3.67467380506739,</v>
      </c>
      <c r="Q771" s="4" t="str">
        <f>"            """&amp;TEXT(Sheet1!$A763,"yyyy-mm-ddThh:mm:ss")&amp;""": "&amp;Sheet1!Q763&amp;","</f>
        <v xml:space="preserve">            "1996-05-28T02:24:00": 0.7842846351639,</v>
      </c>
      <c r="R771" s="4"/>
      <c r="T771" s="4"/>
      <c r="U771" s="4"/>
      <c r="V771" s="4" t="str">
        <f>"            """&amp;TEXT(Sheet1!$A763,"yyyy-mm-ddThh:mm:ss")&amp;""": "&amp;Sheet1!V763&amp;","</f>
        <v xml:space="preserve">            "1996-05-28T02:24:00": 0.470992535662314,</v>
      </c>
      <c r="W771" s="4"/>
      <c r="X771" s="4" t="str">
        <f>"            """&amp;TEXT(Sheet1!$A763,"yyyy-mm-ddThh:mm:ss")&amp;""": "&amp;Sheet1!X763&amp;","</f>
        <v xml:space="preserve">            "1996-05-28T02:24:00": 0.148022611304309,</v>
      </c>
      <c r="AA771" s="4" t="str">
        <f>"            """&amp;TEXT(Sheet1!$A763,"yyyy-mm-ddThh:mm:ss")&amp;""": "&amp;Sheet1!AA763&amp;","</f>
        <v xml:space="preserve">            "1996-05-28T02:24:00": 0.854102982858068,</v>
      </c>
      <c r="AC771" s="4" t="str">
        <f>"            """&amp;TEXT(Sheet1!$A763,"yyyy-mm-ddThh:mm:ss")&amp;""": "&amp;Sheet1!AC763&amp;","</f>
        <v xml:space="preserve">            "1996-05-28T02:24:00": 0.19108412450122,</v>
      </c>
      <c r="AD771" s="4" t="str">
        <f>"            """&amp;TEXT(Sheet1!$A763,"yyyy-mm-ddThh:mm:ss")&amp;""": "&amp;Sheet1!AD763&amp;","</f>
        <v xml:space="preserve">            "1996-05-28T02:24:00": 0.00858160396817354,</v>
      </c>
      <c r="AE771" s="4" t="str">
        <f>"            """&amp;TEXT(Sheet1!$A763,"yyyy-mm-ddThh:mm:ss")&amp;""": "&amp;Sheet1!AE763&amp;","</f>
        <v xml:space="preserve">            "1996-05-28T02:24:00": 0.00416916333232328,</v>
      </c>
      <c r="AH771" s="4" t="str">
        <f>"            """&amp;TEXT(Sheet1!$A763,"yyyy-mm-ddThh:mm:ss")&amp;""": "&amp;Sheet1!AH763&amp;","</f>
        <v xml:space="preserve">            "1996-05-28T02:24:00": 0.0772344357135619,</v>
      </c>
      <c r="AI771" s="4" t="str">
        <f>"            """&amp;TEXT(Sheet1!$A763,"yyyy-mm-ddThh:mm:ss")&amp;""": "&amp;Sheet1!AI763&amp;","</f>
        <v xml:space="preserve">            "1996-05-28T02:24:00": 0.791410609586639,</v>
      </c>
      <c r="AL771" s="4" t="str">
        <f>"            """&amp;TEXT(Sheet1!$A763,"yyyy-mm-ddThh:mm:ss")&amp;""": "&amp;Sheet1!AL763&amp;","</f>
        <v xml:space="preserve">            "1996-05-28T02:24:00": 0.0304211597486879,</v>
      </c>
      <c r="AP771" s="4" t="str">
        <f>"            """&amp;TEXT(Sheet1!$A763,"yyyy-mm-ddThh:mm:ss")&amp;""": "&amp;Sheet1!AP763&amp;","</f>
        <v xml:space="preserve">            "1996-05-28T02:24:00": 0.000110381623334988,</v>
      </c>
      <c r="AQ771" s="4" t="str">
        <f>"            """&amp;TEXT(Sheet1!$A763,"yyyy-mm-ddThh:mm:ss")&amp;""": "&amp;Sheet1!AQ763&amp;","</f>
        <v xml:space="preserve">            "1996-05-28T02:24:00": 0.169816266175361,</v>
      </c>
      <c r="AT771" s="4" t="str">
        <f>"            """&amp;TEXT(Sheet1!$A763,"yyyy-mm-ddThh:mm:ss")&amp;""": "&amp;Sheet1!AT763&amp;","</f>
        <v xml:space="preserve">            "1996-05-28T02:24:00": 0.0463766681068199,</v>
      </c>
      <c r="AU771" s="4" t="str">
        <f>"            """&amp;TEXT(Sheet1!$A763,"yyyy-mm-ddThh:mm:ss")&amp;""": "&amp;Sheet1!AU763&amp;","</f>
        <v xml:space="preserve">            "1996-05-28T02:24:00": 0.0118441026456209,</v>
      </c>
    </row>
    <row r="772" spans="3:47" x14ac:dyDescent="0.25">
      <c r="C772" s="4" t="str">
        <f>"            """&amp;TEXT(Sheet1!$A764,"yyyy-mm-ddThh:mm:ss")&amp;""": "&amp;Sheet1!C764&amp;","</f>
        <v xml:space="preserve">            "1996-05-28T04:48:00": 0.154314840887867,</v>
      </c>
      <c r="D772" s="4" t="str">
        <f>"            """&amp;TEXT(Sheet1!$A764,"yyyy-mm-ddThh:mm:ss")&amp;""": "&amp;Sheet1!D764&amp;","</f>
        <v xml:space="preserve">            "1996-05-28T04:48:00": 0.0838517776774413,</v>
      </c>
      <c r="E772" s="4" t="str">
        <f>"            """&amp;TEXT(Sheet1!$A764,"yyyy-mm-ddThh:mm:ss")&amp;""": "&amp;Sheet1!E764&amp;","</f>
        <v xml:space="preserve">            "1996-05-28T04:48:00": 0.037700925658532,</v>
      </c>
      <c r="G772" s="4" t="str">
        <f>"            """&amp;TEXT(Sheet1!$A764,"yyyy-mm-ddThh:mm:ss")&amp;""": "&amp;Sheet1!G764&amp;","</f>
        <v xml:space="preserve">            "1996-05-28T04:48:00": 0.0125161539046824,</v>
      </c>
      <c r="H772" s="4" t="str">
        <f>"            """&amp;TEXT(Sheet1!$A764,"yyyy-mm-ddThh:mm:ss")&amp;""": "&amp;Sheet1!H764&amp;","</f>
        <v xml:space="preserve">            "1996-05-28T04:48:00": 0.0363748332640214,</v>
      </c>
      <c r="I772" s="4" t="str">
        <f>"            """&amp;TEXT(Sheet1!$A764,"yyyy-mm-ddThh:mm:ss")&amp;""": "&amp;Sheet1!I764&amp;","</f>
        <v xml:space="preserve">            "1996-05-28T04:48:00": 0.0155933068117367,</v>
      </c>
      <c r="J772" s="4" t="str">
        <f>"            """&amp;TEXT(Sheet1!$A764,"yyyy-mm-ddThh:mm:ss")&amp;""": "&amp;Sheet1!J764&amp;","</f>
        <v xml:space="preserve">            "1996-05-28T04:48:00": 0.00506932439476683,</v>
      </c>
      <c r="L772" s="4" t="str">
        <f>"            """&amp;TEXT(Sheet1!$A764,"yyyy-mm-ddThh:mm:ss")&amp;""": "&amp;Sheet1!L764&amp;","</f>
        <v xml:space="preserve">            "1996-05-28T04:48:00": 0.000332082326037386,</v>
      </c>
      <c r="N772" s="4" t="str">
        <f>"            """&amp;TEXT(Sheet1!$A764,"yyyy-mm-ddThh:mm:ss")&amp;""": "&amp;Sheet1!N764&amp;","</f>
        <v xml:space="preserve">            "1996-05-28T04:48:00": 0.705504974271642,</v>
      </c>
      <c r="O772" s="4" t="str">
        <f>"            """&amp;TEXT(Sheet1!$A764,"yyyy-mm-ddThh:mm:ss")&amp;""": "&amp;Sheet1!O764&amp;","</f>
        <v xml:space="preserve">            "1996-05-28T04:48:00": 0.000664435182623786,</v>
      </c>
      <c r="P772" s="4" t="str">
        <f>"            """&amp;TEXT(Sheet1!$A764,"yyyy-mm-ddThh:mm:ss")&amp;""": "&amp;Sheet1!P764&amp;","</f>
        <v xml:space="preserve">            "1996-05-28T04:48:00": 3.6532031444977,</v>
      </c>
      <c r="Q772" s="4" t="str">
        <f>"            """&amp;TEXT(Sheet1!$A764,"yyyy-mm-ddThh:mm:ss")&amp;""": "&amp;Sheet1!Q764&amp;","</f>
        <v xml:space="preserve">            "1996-05-28T04:48:00": 0.771226920544095,</v>
      </c>
      <c r="R772" s="4"/>
      <c r="T772" s="4"/>
      <c r="U772" s="4"/>
      <c r="V772" s="4" t="str">
        <f>"            """&amp;TEXT(Sheet1!$A764,"yyyy-mm-ddThh:mm:ss")&amp;""": "&amp;Sheet1!V764&amp;","</f>
        <v xml:space="preserve">            "1996-05-28T04:48:00": 0.464995131834432,</v>
      </c>
      <c r="W772" s="4"/>
      <c r="X772" s="4" t="str">
        <f>"            """&amp;TEXT(Sheet1!$A764,"yyyy-mm-ddThh:mm:ss")&amp;""": "&amp;Sheet1!X764&amp;","</f>
        <v xml:space="preserve">            "1996-05-28T04:48:00": 0.147275521647368,</v>
      </c>
      <c r="AA772" s="4" t="str">
        <f>"            """&amp;TEXT(Sheet1!$A764,"yyyy-mm-ddThh:mm:ss")&amp;""": "&amp;Sheet1!AA764&amp;","</f>
        <v xml:space="preserve">            "1996-05-28T04:48:00": 0.841554000340232,</v>
      </c>
      <c r="AC772" s="4" t="str">
        <f>"            """&amp;TEXT(Sheet1!$A764,"yyyy-mm-ddThh:mm:ss")&amp;""": "&amp;Sheet1!AC764&amp;","</f>
        <v xml:space="preserve">            "1996-05-28T04:48:00": 0.188982764330997,</v>
      </c>
      <c r="AD772" s="4" t="str">
        <f>"            """&amp;TEXT(Sheet1!$A764,"yyyy-mm-ddThh:mm:ss")&amp;""": "&amp;Sheet1!AD764&amp;","</f>
        <v xml:space="preserve">            "1996-05-28T04:48:00": 0.00844897011913416,</v>
      </c>
      <c r="AE772" s="4" t="str">
        <f>"            """&amp;TEXT(Sheet1!$A764,"yyyy-mm-ddThh:mm:ss")&amp;""": "&amp;Sheet1!AE764&amp;","</f>
        <v xml:space="preserve">            "1996-05-28T04:48:00": 0.00412974534125623,</v>
      </c>
      <c r="AH772" s="4" t="str">
        <f>"            """&amp;TEXT(Sheet1!$A764,"yyyy-mm-ddThh:mm:ss")&amp;""": "&amp;Sheet1!AH764&amp;","</f>
        <v xml:space="preserve">            "1996-05-28T04:48:00": 0.0760407310722075,</v>
      </c>
      <c r="AI772" s="4" t="str">
        <f>"            """&amp;TEXT(Sheet1!$A764,"yyyy-mm-ddThh:mm:ss")&amp;""": "&amp;Sheet1!AI764&amp;","</f>
        <v xml:space="preserve">            "1996-05-28T04:48:00": 0.772525773357125,</v>
      </c>
      <c r="AL772" s="4" t="str">
        <f>"            """&amp;TEXT(Sheet1!$A764,"yyyy-mm-ddThh:mm:ss")&amp;""": "&amp;Sheet1!AL764&amp;","</f>
        <v xml:space="preserve">            "1996-05-28T04:48:00": 0.0299451016513228,</v>
      </c>
      <c r="AP772" s="4" t="str">
        <f>"            """&amp;TEXT(Sheet1!$A764,"yyyy-mm-ddThh:mm:ss")&amp;""": "&amp;Sheet1!AP764&amp;","</f>
        <v xml:space="preserve">            "1996-05-28T04:48:00": 0.000107185129438929,</v>
      </c>
      <c r="AQ772" s="4" t="str">
        <f>"            """&amp;TEXT(Sheet1!$A764,"yyyy-mm-ddThh:mm:ss")&amp;""": "&amp;Sheet1!AQ764&amp;","</f>
        <v xml:space="preserve">            "1996-05-28T04:48:00": 0.167197534461808,</v>
      </c>
      <c r="AT772" s="4" t="str">
        <f>"            """&amp;TEXT(Sheet1!$A764,"yyyy-mm-ddThh:mm:ss")&amp;""": "&amp;Sheet1!AT764&amp;","</f>
        <v xml:space="preserve">            "1996-05-28T04:48:00": 0.043546233721082,</v>
      </c>
      <c r="AU772" s="4" t="str">
        <f>"            """&amp;TEXT(Sheet1!$A764,"yyyy-mm-ddThh:mm:ss")&amp;""": "&amp;Sheet1!AU764&amp;","</f>
        <v xml:space="preserve">            "1996-05-28T04:48:00": 0.0116961548664619,</v>
      </c>
    </row>
    <row r="773" spans="3:47" x14ac:dyDescent="0.25">
      <c r="C773" s="4" t="str">
        <f>"            """&amp;TEXT(Sheet1!$A765,"yyyy-mm-ddThh:mm:ss")&amp;""": "&amp;Sheet1!C765&amp;","</f>
        <v xml:space="preserve">            "1996-05-28T07:12:00": 0.15275626285672,</v>
      </c>
      <c r="D773" s="4" t="str">
        <f>"            """&amp;TEXT(Sheet1!$A765,"yyyy-mm-ddThh:mm:ss")&amp;""": "&amp;Sheet1!D765&amp;","</f>
        <v xml:space="preserve">            "1996-05-28T07:12:00": 0.08229869576445,</v>
      </c>
      <c r="E773" s="4" t="str">
        <f>"            """&amp;TEXT(Sheet1!$A765,"yyyy-mm-ddThh:mm:ss")&amp;""": "&amp;Sheet1!E765&amp;","</f>
        <v xml:space="preserve">            "1996-05-28T07:12:00": 0.037326781512074,</v>
      </c>
      <c r="G773" s="4" t="str">
        <f>"            """&amp;TEXT(Sheet1!$A765,"yyyy-mm-ddThh:mm:ss")&amp;""": "&amp;Sheet1!G765&amp;","</f>
        <v xml:space="preserve">            "1996-05-28T07:12:00": 0.0123892881148987,</v>
      </c>
      <c r="H773" s="4" t="str">
        <f>"            """&amp;TEXT(Sheet1!$A765,"yyyy-mm-ddThh:mm:ss")&amp;""": "&amp;Sheet1!H765&amp;","</f>
        <v xml:space="preserve">            "1996-05-28T07:12:00": 0.0359828051830157,</v>
      </c>
      <c r="I773" s="4" t="str">
        <f>"            """&amp;TEXT(Sheet1!$A765,"yyyy-mm-ddThh:mm:ss")&amp;""": "&amp;Sheet1!I765&amp;","</f>
        <v xml:space="preserve">            "1996-05-28T07:12:00": 0.0151123360178392,</v>
      </c>
      <c r="J773" s="4" t="str">
        <f>"            """&amp;TEXT(Sheet1!$A765,"yyyy-mm-ddThh:mm:ss")&amp;""": "&amp;Sheet1!J765&amp;","</f>
        <v xml:space="preserve">            "1996-05-28T07:12:00": 0.0050138199274554,</v>
      </c>
      <c r="L773" s="4" t="str">
        <f>"            """&amp;TEXT(Sheet1!$A765,"yyyy-mm-ddThh:mm:ss")&amp;""": "&amp;Sheet1!L765&amp;","</f>
        <v xml:space="preserve">            "1996-05-28T07:12:00": 0.000334676534320053,</v>
      </c>
      <c r="N773" s="4" t="str">
        <f>"            """&amp;TEXT(Sheet1!$A765,"yyyy-mm-ddThh:mm:ss")&amp;""": "&amp;Sheet1!N765&amp;","</f>
        <v xml:space="preserve">            "1996-05-28T07:12:00": 0.69400754277085,</v>
      </c>
      <c r="O773" s="4" t="str">
        <f>"            """&amp;TEXT(Sheet1!$A765,"yyyy-mm-ddThh:mm:ss")&amp;""": "&amp;Sheet1!O765&amp;","</f>
        <v xml:space="preserve">            "1996-05-28T07:12:00": 0.000649468346970145,</v>
      </c>
      <c r="P773" s="4" t="str">
        <f>"            """&amp;TEXT(Sheet1!$A765,"yyyy-mm-ddThh:mm:ss")&amp;""": "&amp;Sheet1!P765&amp;","</f>
        <v xml:space="preserve">            "1996-05-28T07:12:00": 3.62040855457099,</v>
      </c>
      <c r="Q773" s="4" t="str">
        <f>"            """&amp;TEXT(Sheet1!$A765,"yyyy-mm-ddThh:mm:ss")&amp;""": "&amp;Sheet1!Q765&amp;","</f>
        <v xml:space="preserve">            "1996-05-28T07:12:00": 0.758658435538476,</v>
      </c>
      <c r="R773" s="4"/>
      <c r="T773" s="4"/>
      <c r="U773" s="4"/>
      <c r="V773" s="4" t="str">
        <f>"            """&amp;TEXT(Sheet1!$A765,"yyyy-mm-ddThh:mm:ss")&amp;""": "&amp;Sheet1!V765&amp;","</f>
        <v xml:space="preserve">            "1996-05-28T07:12:00": 0.459340828739823,</v>
      </c>
      <c r="W773" s="4"/>
      <c r="X773" s="4" t="str">
        <f>"            """&amp;TEXT(Sheet1!$A765,"yyyy-mm-ddThh:mm:ss")&amp;""": "&amp;Sheet1!X765&amp;","</f>
        <v xml:space="preserve">            "1996-05-28T07:12:00": 0.146446985574435,</v>
      </c>
      <c r="AA773" s="4" t="str">
        <f>"            """&amp;TEXT(Sheet1!$A765,"yyyy-mm-ddThh:mm:ss")&amp;""": "&amp;Sheet1!AA765&amp;","</f>
        <v xml:space="preserve">            "1996-05-28T07:12:00": 0.830050943680369,</v>
      </c>
      <c r="AC773" s="4" t="str">
        <f>"            """&amp;TEXT(Sheet1!$A765,"yyyy-mm-ddThh:mm:ss")&amp;""": "&amp;Sheet1!AC765&amp;","</f>
        <v xml:space="preserve">            "1996-05-28T07:12:00": 0.1867105636336,</v>
      </c>
      <c r="AD773" s="4" t="str">
        <f>"            """&amp;TEXT(Sheet1!$A765,"yyyy-mm-ddThh:mm:ss")&amp;""": "&amp;Sheet1!AD765&amp;","</f>
        <v xml:space="preserve">            "1996-05-28T07:12:00": 0.00832494082076819,</v>
      </c>
      <c r="AE773" s="4" t="str">
        <f>"            """&amp;TEXT(Sheet1!$A765,"yyyy-mm-ddThh:mm:ss")&amp;""": "&amp;Sheet1!AE765&amp;","</f>
        <v xml:space="preserve">            "1996-05-28T07:12:00": 0.00408578523185345,</v>
      </c>
      <c r="AH773" s="4" t="str">
        <f>"            """&amp;TEXT(Sheet1!$A765,"yyyy-mm-ddThh:mm:ss")&amp;""": "&amp;Sheet1!AH765&amp;","</f>
        <v xml:space="preserve">            "1996-05-28T07:12:00": 0.0749244673869137,</v>
      </c>
      <c r="AI773" s="4" t="str">
        <f>"            """&amp;TEXT(Sheet1!$A765,"yyyy-mm-ddThh:mm:ss")&amp;""": "&amp;Sheet1!AI765&amp;","</f>
        <v xml:space="preserve">            "1996-05-28T07:12:00": 0.75458587919752,</v>
      </c>
      <c r="AL773" s="4" t="str">
        <f>"            """&amp;TEXT(Sheet1!$A765,"yyyy-mm-ddThh:mm:ss")&amp;""": "&amp;Sheet1!AL765&amp;","</f>
        <v xml:space="preserve">            "1996-05-28T07:12:00": 0.0294760017813007,</v>
      </c>
      <c r="AP773" s="4" t="str">
        <f>"            """&amp;TEXT(Sheet1!$A765,"yyyy-mm-ddThh:mm:ss")&amp;""": "&amp;Sheet1!AP765&amp;","</f>
        <v xml:space="preserve">            "1996-05-28T07:12:00": 0.000103826384201033,</v>
      </c>
      <c r="AQ773" s="4" t="str">
        <f>"            """&amp;TEXT(Sheet1!$A765,"yyyy-mm-ddThh:mm:ss")&amp;""": "&amp;Sheet1!AQ765&amp;","</f>
        <v xml:space="preserve">            "1996-05-28T07:12:00": 0.164772617369957,</v>
      </c>
      <c r="AT773" s="4" t="str">
        <f>"            """&amp;TEXT(Sheet1!$A765,"yyyy-mm-ddThh:mm:ss")&amp;""": "&amp;Sheet1!AT765&amp;","</f>
        <v xml:space="preserve">            "1996-05-28T07:12:00": 0.0409241705522453,</v>
      </c>
      <c r="AU773" s="4" t="str">
        <f>"            """&amp;TEXT(Sheet1!$A765,"yyyy-mm-ddThh:mm:ss")&amp;""": "&amp;Sheet1!AU765&amp;","</f>
        <v xml:space="preserve">            "1996-05-28T07:12:00": 0.0115395729527504,</v>
      </c>
    </row>
    <row r="774" spans="3:47" x14ac:dyDescent="0.25">
      <c r="C774" s="4" t="str">
        <f>"            """&amp;TEXT(Sheet1!$A766,"yyyy-mm-ddThh:mm:ss")&amp;""": "&amp;Sheet1!C766&amp;","</f>
        <v xml:space="preserve">            "1996-05-28T09:36:00": 0.151336965168852,</v>
      </c>
      <c r="D774" s="4" t="str">
        <f>"            """&amp;TEXT(Sheet1!$A766,"yyyy-mm-ddThh:mm:ss")&amp;""": "&amp;Sheet1!D766&amp;","</f>
        <v xml:space="preserve">            "1996-05-28T09:36:00": 0.080827871014846,</v>
      </c>
      <c r="E774" s="4" t="str">
        <f>"            """&amp;TEXT(Sheet1!$A766,"yyyy-mm-ddThh:mm:ss")&amp;""": "&amp;Sheet1!E766&amp;","</f>
        <v xml:space="preserve">            "1996-05-28T09:36:00": 0.0369919252124377,</v>
      </c>
      <c r="G774" s="4" t="str">
        <f>"            """&amp;TEXT(Sheet1!$A766,"yyyy-mm-ddThh:mm:ss")&amp;""": "&amp;Sheet1!G766&amp;","</f>
        <v xml:space="preserve">            "1996-05-28T09:36:00": 0.0122825852221422,</v>
      </c>
      <c r="H774" s="4" t="str">
        <f>"            """&amp;TEXT(Sheet1!$A766,"yyyy-mm-ddThh:mm:ss")&amp;""": "&amp;Sheet1!H766&amp;","</f>
        <v xml:space="preserve">            "1996-05-28T09:36:00": 0.0356270290987451,</v>
      </c>
      <c r="I774" s="4" t="str">
        <f>"            """&amp;TEXT(Sheet1!$A766,"yyyy-mm-ddThh:mm:ss")&amp;""": "&amp;Sheet1!I766&amp;","</f>
        <v xml:space="preserve">            "1996-05-28T09:36:00": 0.0146605342671257,</v>
      </c>
      <c r="J774" s="4" t="str">
        <f>"            """&amp;TEXT(Sheet1!$A766,"yyyy-mm-ddThh:mm:ss")&amp;""": "&amp;Sheet1!J766&amp;","</f>
        <v xml:space="preserve">            "1996-05-28T09:36:00": 0.00496398978187351,</v>
      </c>
      <c r="L774" s="4" t="str">
        <f>"            """&amp;TEXT(Sheet1!$A766,"yyyy-mm-ddThh:mm:ss")&amp;""": "&amp;Sheet1!L766&amp;","</f>
        <v xml:space="preserve">            "1996-05-28T09:36:00": 0.00033737157665277,</v>
      </c>
      <c r="N774" s="4" t="str">
        <f>"            """&amp;TEXT(Sheet1!$A766,"yyyy-mm-ddThh:mm:ss")&amp;""": "&amp;Sheet1!N766&amp;","</f>
        <v xml:space="preserve">            "1996-05-28T09:36:00": 0.683265196541866,</v>
      </c>
      <c r="O774" s="4" t="str">
        <f>"            """&amp;TEXT(Sheet1!$A766,"yyyy-mm-ddThh:mm:ss")&amp;""": "&amp;Sheet1!O766&amp;","</f>
        <v xml:space="preserve">            "1996-05-28T09:36:00": 0.000635483265727061,</v>
      </c>
      <c r="P774" s="4" t="str">
        <f>"            """&amp;TEXT(Sheet1!$A766,"yyyy-mm-ddThh:mm:ss")&amp;""": "&amp;Sheet1!P766&amp;","</f>
        <v xml:space="preserve">            "1996-05-28T09:36:00": 3.59085607074741,</v>
      </c>
      <c r="Q774" s="4" t="str">
        <f>"            """&amp;TEXT(Sheet1!$A766,"yyyy-mm-ddThh:mm:ss")&amp;""": "&amp;Sheet1!Q766&amp;","</f>
        <v xml:space="preserve">            "1996-05-28T09:36:00": 0.746915376447857,</v>
      </c>
      <c r="R774" s="4"/>
      <c r="T774" s="4"/>
      <c r="U774" s="4"/>
      <c r="V774" s="4" t="str">
        <f>"            """&amp;TEXT(Sheet1!$A766,"yyyy-mm-ddThh:mm:ss")&amp;""": "&amp;Sheet1!V766&amp;","</f>
        <v xml:space="preserve">            "1996-05-28T09:36:00": 0.453958887372979,</v>
      </c>
      <c r="W774" s="4"/>
      <c r="X774" s="4" t="str">
        <f>"            """&amp;TEXT(Sheet1!$A766,"yyyy-mm-ddThh:mm:ss")&amp;""": "&amp;Sheet1!X766&amp;","</f>
        <v xml:space="preserve">            "1996-05-28T09:36:00": 0.145499435877041,</v>
      </c>
      <c r="AA774" s="4" t="str">
        <f>"            """&amp;TEXT(Sheet1!$A766,"yyyy-mm-ddThh:mm:ss")&amp;""": "&amp;Sheet1!AA766&amp;","</f>
        <v xml:space="preserve">            "1996-05-28T09:36:00": 0.819375627001579,</v>
      </c>
      <c r="AC774" s="4" t="str">
        <f>"            """&amp;TEXT(Sheet1!$A766,"yyyy-mm-ddThh:mm:ss")&amp;""": "&amp;Sheet1!AC766&amp;","</f>
        <v xml:space="preserve">            "1996-05-28T09:36:00": 0.184278737824426,</v>
      </c>
      <c r="AD774" s="4" t="str">
        <f>"            """&amp;TEXT(Sheet1!$A766,"yyyy-mm-ddThh:mm:ss")&amp;""": "&amp;Sheet1!AD766&amp;","</f>
        <v xml:space="preserve">            "1996-05-28T09:36:00": 0.00820654600765856,</v>
      </c>
      <c r="AE774" s="4" t="str">
        <f>"            """&amp;TEXT(Sheet1!$A766,"yyyy-mm-ddThh:mm:ss")&amp;""": "&amp;Sheet1!AE766&amp;","</f>
        <v xml:space="preserve">            "1996-05-28T09:36:00": 0.00404593239495561,</v>
      </c>
      <c r="AH774" s="4" t="str">
        <f>"            """&amp;TEXT(Sheet1!$A766,"yyyy-mm-ddThh:mm:ss")&amp;""": "&amp;Sheet1!AH766&amp;","</f>
        <v xml:space="preserve">            "1996-05-28T09:36:00": 0.073858914068927,</v>
      </c>
      <c r="AI774" s="4" t="str">
        <f>"            """&amp;TEXT(Sheet1!$A766,"yyyy-mm-ddThh:mm:ss")&amp;""": "&amp;Sheet1!AI766&amp;","</f>
        <v xml:space="preserve">            "1996-05-28T09:36:00": 0.73761315774571,</v>
      </c>
      <c r="AL774" s="4" t="str">
        <f>"            """&amp;TEXT(Sheet1!$A766,"yyyy-mm-ddThh:mm:ss")&amp;""": "&amp;Sheet1!AL766&amp;","</f>
        <v xml:space="preserve">            "1996-05-28T09:36:00": 0.0290215966942338,</v>
      </c>
      <c r="AP774" s="4" t="str">
        <f>"            """&amp;TEXT(Sheet1!$A766,"yyyy-mm-ddThh:mm:ss")&amp;""": "&amp;Sheet1!AP766&amp;","</f>
        <v xml:space="preserve">            "1996-05-28T09:36:00": 0.000100313749986836,</v>
      </c>
      <c r="AQ774" s="4" t="str">
        <f>"            """&amp;TEXT(Sheet1!$A766,"yyyy-mm-ddThh:mm:ss")&amp;""": "&amp;Sheet1!AQ766&amp;","</f>
        <v xml:space="preserve">            "1996-05-28T09:36:00": 0.162464476817799,</v>
      </c>
      <c r="AT774" s="4" t="str">
        <f>"            """&amp;TEXT(Sheet1!$A766,"yyyy-mm-ddThh:mm:ss")&amp;""": "&amp;Sheet1!AT766&amp;","</f>
        <v xml:space="preserve">            "1996-05-28T09:36:00": 0.0384982988227461,</v>
      </c>
      <c r="AU774" s="4" t="str">
        <f>"            """&amp;TEXT(Sheet1!$A766,"yyyy-mm-ddThh:mm:ss")&amp;""": "&amp;Sheet1!AU766&amp;","</f>
        <v xml:space="preserve">            "1996-05-28T09:36:00": 0.0113795908845114,</v>
      </c>
    </row>
    <row r="775" spans="3:47" x14ac:dyDescent="0.25">
      <c r="C775" s="4" t="str">
        <f>"            """&amp;TEXT(Sheet1!$A767,"yyyy-mm-ddThh:mm:ss")&amp;""": "&amp;Sheet1!C767&amp;","</f>
        <v xml:space="preserve">            "1996-05-28T12:00:00": 0.150047313840383,</v>
      </c>
      <c r="D775" s="4" t="str">
        <f>"            """&amp;TEXT(Sheet1!$A767,"yyyy-mm-ddThh:mm:ss")&amp;""": "&amp;Sheet1!D767&amp;","</f>
        <v xml:space="preserve">            "1996-05-28T12:00:00": 0.0794366350031085,</v>
      </c>
      <c r="E775" s="4" t="str">
        <f>"            """&amp;TEXT(Sheet1!$A767,"yyyy-mm-ddThh:mm:ss")&amp;""": "&amp;Sheet1!E767&amp;","</f>
        <v xml:space="preserve">            "1996-05-28T12:00:00": 0.0366931490354063,</v>
      </c>
      <c r="G775" s="4" t="str">
        <f>"            """&amp;TEXT(Sheet1!$A767,"yyyy-mm-ddThh:mm:ss")&amp;""": "&amp;Sheet1!G767&amp;","</f>
        <v xml:space="preserve">            "1996-05-28T12:00:00": 0.0121945012295214,</v>
      </c>
      <c r="H775" s="4" t="str">
        <f>"            """&amp;TEXT(Sheet1!$A767,"yyyy-mm-ddThh:mm:ss")&amp;""": "&amp;Sheet1!H767&amp;","</f>
        <v xml:space="preserve">            "1996-05-28T12:00:00": 0.0353049906264399,</v>
      </c>
      <c r="I775" s="4" t="str">
        <f>"            """&amp;TEXT(Sheet1!$A767,"yyyy-mm-ddThh:mm:ss")&amp;""": "&amp;Sheet1!I767&amp;","</f>
        <v xml:space="preserve">            "1996-05-28T12:00:00": 0.0142358787119127,</v>
      </c>
      <c r="J775" s="4" t="str">
        <f>"            """&amp;TEXT(Sheet1!$A767,"yyyy-mm-ddThh:mm:ss")&amp;""": "&amp;Sheet1!J767&amp;","</f>
        <v xml:space="preserve">            "1996-05-28T12:00:00": 0.0049193819191843,</v>
      </c>
      <c r="L775" s="4" t="str">
        <f>"            """&amp;TEXT(Sheet1!$A767,"yyyy-mm-ddThh:mm:ss")&amp;""": "&amp;Sheet1!L767&amp;","</f>
        <v xml:space="preserve">            "1996-05-28T12:00:00": 0.000340155802372321,</v>
      </c>
      <c r="N775" s="4" t="str">
        <f>"            """&amp;TEXT(Sheet1!$A767,"yyyy-mm-ddThh:mm:ss")&amp;""": "&amp;Sheet1!N767&amp;","</f>
        <v xml:space="preserve">            "1996-05-28T12:00:00": 0.673239996188381,</v>
      </c>
      <c r="O775" s="4" t="str">
        <f>"            """&amp;TEXT(Sheet1!$A767,"yyyy-mm-ddThh:mm:ss")&amp;""": "&amp;Sheet1!O767&amp;","</f>
        <v xml:space="preserve">            "1996-05-28T12:00:00": 0.000622394409876569,</v>
      </c>
      <c r="P775" s="4" t="str">
        <f>"            """&amp;TEXT(Sheet1!$A767,"yyyy-mm-ddThh:mm:ss")&amp;""": "&amp;Sheet1!P767&amp;","</f>
        <v xml:space="preserve">            "1996-05-28T12:00:00": 3.56431385830094,</v>
      </c>
      <c r="Q775" s="4" t="str">
        <f>"            """&amp;TEXT(Sheet1!$A767,"yyyy-mm-ddThh:mm:ss")&amp;""": "&amp;Sheet1!Q767&amp;","</f>
        <v xml:space="preserve">            "1996-05-28T12:00:00": 0.735956269597564,</v>
      </c>
      <c r="R775" s="4"/>
      <c r="T775" s="4"/>
      <c r="U775" s="4"/>
      <c r="V775" s="4" t="str">
        <f>"            """&amp;TEXT(Sheet1!$A767,"yyyy-mm-ddThh:mm:ss")&amp;""": "&amp;Sheet1!V767&amp;","</f>
        <v xml:space="preserve">            "1996-05-28T12:00:00": 0.448822384308554,</v>
      </c>
      <c r="W775" s="4"/>
      <c r="X775" s="4" t="str">
        <f>"            """&amp;TEXT(Sheet1!$A767,"yyyy-mm-ddThh:mm:ss")&amp;""": "&amp;Sheet1!X767&amp;","</f>
        <v xml:space="preserve">            "1996-05-28T12:00:00": 0.14444357179518,</v>
      </c>
      <c r="AA775" s="4" t="str">
        <f>"            """&amp;TEXT(Sheet1!$A767,"yyyy-mm-ddThh:mm:ss")&amp;""": "&amp;Sheet1!AA767&amp;","</f>
        <v xml:space="preserve">            "1996-05-28T12:00:00": 0.809455474145339,</v>
      </c>
      <c r="AC775" s="4" t="str">
        <f>"            """&amp;TEXT(Sheet1!$A767,"yyyy-mm-ddThh:mm:ss")&amp;""": "&amp;Sheet1!AC767&amp;","</f>
        <v xml:space="preserve">            "1996-05-28T12:00:00": 0.18170767749341,</v>
      </c>
      <c r="AD775" s="4" t="str">
        <f>"            """&amp;TEXT(Sheet1!$A767,"yyyy-mm-ddThh:mm:ss")&amp;""": "&amp;Sheet1!AD767&amp;","</f>
        <v xml:space="preserve">            "1996-05-28T12:00:00": 0.00809353946346007,</v>
      </c>
      <c r="AE775" s="4" t="str">
        <f>"            """&amp;TEXT(Sheet1!$A767,"yyyy-mm-ddThh:mm:ss")&amp;""": "&amp;Sheet1!AE767&amp;","</f>
        <v xml:space="preserve">            "1996-05-28T12:00:00": 0.00400987711362826,</v>
      </c>
      <c r="AH775" s="4" t="str">
        <f>"            """&amp;TEXT(Sheet1!$A767,"yyyy-mm-ddThh:mm:ss")&amp;""": "&amp;Sheet1!AH767&amp;","</f>
        <v xml:space="preserve">            "1996-05-28T12:00:00": 0.0728418551711406,</v>
      </c>
      <c r="AI775" s="4" t="str">
        <f>"            """&amp;TEXT(Sheet1!$A767,"yyyy-mm-ddThh:mm:ss")&amp;""": "&amp;Sheet1!AI767&amp;","</f>
        <v xml:space="preserve">            "1996-05-28T12:00:00": 0.721575207759413,</v>
      </c>
      <c r="AL775" s="4" t="str">
        <f>"            """&amp;TEXT(Sheet1!$A767,"yyyy-mm-ddThh:mm:ss")&amp;""": "&amp;Sheet1!AL767&amp;","</f>
        <v xml:space="preserve">            "1996-05-28T12:00:00": 0.0285816901814851,</v>
      </c>
      <c r="AP775" s="4" t="str">
        <f>"            """&amp;TEXT(Sheet1!$A767,"yyyy-mm-ddThh:mm:ss")&amp;""": "&amp;Sheet1!AP767&amp;","</f>
        <v xml:space="preserve">            "1996-05-28T12:00:00": 9.66630367693062E-05,</v>
      </c>
      <c r="AQ775" s="4" t="str">
        <f>"            """&amp;TEXT(Sheet1!$A767,"yyyy-mm-ddThh:mm:ss")&amp;""": "&amp;Sheet1!AQ767&amp;","</f>
        <v xml:space="preserve">            "1996-05-28T12:00:00": 0.160267563965917,</v>
      </c>
      <c r="AT775" s="4" t="str">
        <f>"            """&amp;TEXT(Sheet1!$A767,"yyyy-mm-ddThh:mm:ss")&amp;""": "&amp;Sheet1!AT767&amp;","</f>
        <v xml:space="preserve">            "1996-05-28T12:00:00": 0.0362573843308093,</v>
      </c>
      <c r="AU775" s="4" t="str">
        <f>"            """&amp;TEXT(Sheet1!$A767,"yyyy-mm-ddThh:mm:ss")&amp;""": "&amp;Sheet1!AU767&amp;","</f>
        <v xml:space="preserve">            "1996-05-28T12:00:00": 0.0112171007462702,</v>
      </c>
    </row>
    <row r="776" spans="3:47" x14ac:dyDescent="0.25">
      <c r="C776" s="4" t="str">
        <f>"            """&amp;TEXT(Sheet1!$A768,"yyyy-mm-ddThh:mm:ss")&amp;""": "&amp;Sheet1!C768&amp;","</f>
        <v xml:space="preserve">            "1996-05-28T14:24:00": 0.148880763157704,</v>
      </c>
      <c r="D776" s="4" t="str">
        <f>"            """&amp;TEXT(Sheet1!$A768,"yyyy-mm-ddThh:mm:ss")&amp;""": "&amp;Sheet1!D768&amp;","</f>
        <v xml:space="preserve">            "1996-05-28T14:24:00": 0.0781213102968339,</v>
      </c>
      <c r="E776" s="4" t="str">
        <f>"            """&amp;TEXT(Sheet1!$A768,"yyyy-mm-ddThh:mm:ss")&amp;""": "&amp;Sheet1!E768&amp;","</f>
        <v xml:space="preserve">            "1996-05-28T14:24:00": 0.0364280181417146,</v>
      </c>
      <c r="G776" s="4" t="str">
        <f>"            """&amp;TEXT(Sheet1!$A768,"yyyy-mm-ddThh:mm:ss")&amp;""": "&amp;Sheet1!G768&amp;","</f>
        <v xml:space="preserve">            "1996-05-28T14:24:00": 0.0121237057337006,</v>
      </c>
      <c r="H776" s="4" t="str">
        <f>"            """&amp;TEXT(Sheet1!$A768,"yyyy-mm-ddThh:mm:ss")&amp;""": "&amp;Sheet1!H768&amp;","</f>
        <v xml:space="preserve">            "1996-05-28T14:24:00": 0.0350148963129063,</v>
      </c>
      <c r="I776" s="4" t="str">
        <f>"            """&amp;TEXT(Sheet1!$A768,"yyyy-mm-ddThh:mm:ss")&amp;""": "&amp;Sheet1!I768&amp;","</f>
        <v xml:space="preserve">            "1996-05-28T14:24:00": 0.013836765432443,</v>
      </c>
      <c r="J776" s="4" t="str">
        <f>"            """&amp;TEXT(Sheet1!$A768,"yyyy-mm-ddThh:mm:ss")&amp;""": "&amp;Sheet1!J768&amp;","</f>
        <v xml:space="preserve">            "1996-05-28T14:24:00": 0.00487965403250035,</v>
      </c>
      <c r="L776" s="4" t="str">
        <f>"            """&amp;TEXT(Sheet1!$A768,"yyyy-mm-ddThh:mm:ss")&amp;""": "&amp;Sheet1!L768&amp;","</f>
        <v xml:space="preserve">            "1996-05-28T14:24:00": 0.000343028351783756,</v>
      </c>
      <c r="N776" s="4" t="str">
        <f>"            """&amp;TEXT(Sheet1!$A768,"yyyy-mm-ddThh:mm:ss")&amp;""": "&amp;Sheet1!N768&amp;","</f>
        <v xml:space="preserve">            "1996-05-28T14:24:00": 0.66389808003385,</v>
      </c>
      <c r="O776" s="4" t="str">
        <f>"            """&amp;TEXT(Sheet1!$A768,"yyyy-mm-ddThh:mm:ss")&amp;""": "&amp;Sheet1!O768&amp;","</f>
        <v xml:space="preserve">            "1996-05-28T14:24:00": 0.000610165495112115,</v>
      </c>
      <c r="P776" s="4" t="str">
        <f>"            """&amp;TEXT(Sheet1!$A768,"yyyy-mm-ddThh:mm:ss")&amp;""": "&amp;Sheet1!P768&amp;","</f>
        <v xml:space="preserve">            "1996-05-28T14:24:00": 3.54062221576696,</v>
      </c>
      <c r="Q776" s="4" t="str">
        <f>"            """&amp;TEXT(Sheet1!$A768,"yyyy-mm-ddThh:mm:ss")&amp;""": "&amp;Sheet1!Q768&amp;","</f>
        <v xml:space="preserve">            "1996-05-28T14:24:00": 0.725744098896319,</v>
      </c>
      <c r="R776" s="4"/>
      <c r="T776" s="4"/>
      <c r="U776" s="4"/>
      <c r="V776" s="4" t="str">
        <f>"            """&amp;TEXT(Sheet1!$A768,"yyyy-mm-ddThh:mm:ss")&amp;""": "&amp;Sheet1!V768&amp;","</f>
        <v xml:space="preserve">            "1996-05-28T14:24:00": 0.443907006783931,</v>
      </c>
      <c r="W776" s="4"/>
      <c r="X776" s="4" t="str">
        <f>"            """&amp;TEXT(Sheet1!$A768,"yyyy-mm-ddThh:mm:ss")&amp;""": "&amp;Sheet1!X768&amp;","</f>
        <v xml:space="preserve">            "1996-05-28T14:24:00": 0.143293974179377,</v>
      </c>
      <c r="AA776" s="4" t="str">
        <f>"            """&amp;TEXT(Sheet1!$A768,"yyyy-mm-ddThh:mm:ss")&amp;""": "&amp;Sheet1!AA768&amp;","</f>
        <v xml:space="preserve">            "1996-05-28T14:24:00": 0.800229024642568,</v>
      </c>
      <c r="AC776" s="4" t="str">
        <f>"            """&amp;TEXT(Sheet1!$A768,"yyyy-mm-ddThh:mm:ss")&amp;""": "&amp;Sheet1!AC768&amp;","</f>
        <v xml:space="preserve">            "1996-05-28T14:24:00": 0.179022264704068,</v>
      </c>
      <c r="AD776" s="4" t="str">
        <f>"            """&amp;TEXT(Sheet1!$A768,"yyyy-mm-ddThh:mm:ss")&amp;""": "&amp;Sheet1!AD768&amp;","</f>
        <v xml:space="preserve">            "1996-05-28T14:24:00": 0.00798579280678587,</v>
      </c>
      <c r="AE776" s="4" t="str">
        <f>"            """&amp;TEXT(Sheet1!$A768,"yyyy-mm-ddThh:mm:ss")&amp;""": "&amp;Sheet1!AE768&amp;","</f>
        <v xml:space="preserve">            "1996-05-28T14:24:00": 0.00397739863127696,</v>
      </c>
      <c r="AH776" s="4" t="str">
        <f>"            """&amp;TEXT(Sheet1!$A768,"yyyy-mm-ddThh:mm:ss")&amp;""": "&amp;Sheet1!AH768&amp;","</f>
        <v xml:space="preserve">            "1996-05-28T14:24:00": 0.0718721352610728,</v>
      </c>
      <c r="AI776" s="4" t="str">
        <f>"            """&amp;TEXT(Sheet1!$A768,"yyyy-mm-ddThh:mm:ss")&amp;""": "&amp;Sheet1!AI768&amp;","</f>
        <v xml:space="preserve">            "1996-05-28T14:24:00": 0.706436827699744,</v>
      </c>
      <c r="AL776" s="4" t="str">
        <f>"            """&amp;TEXT(Sheet1!$A768,"yyyy-mm-ddThh:mm:ss")&amp;""": "&amp;Sheet1!AL768&amp;","</f>
        <v xml:space="preserve">            "1996-05-28T14:24:00": 0.0281564403081742,</v>
      </c>
      <c r="AP776" s="4" t="str">
        <f>"            """&amp;TEXT(Sheet1!$A768,"yyyy-mm-ddThh:mm:ss")&amp;""": "&amp;Sheet1!AP768&amp;","</f>
        <v xml:space="preserve">            "1996-05-28T14:24:00": 0.000092896142531085,</v>
      </c>
      <c r="AQ776" s="4" t="str">
        <f>"            """&amp;TEXT(Sheet1!$A768,"yyyy-mm-ddThh:mm:ss")&amp;""": "&amp;Sheet1!AQ768&amp;","</f>
        <v xml:space="preserve">            "1996-05-28T14:24:00": 0.158178725183496,</v>
      </c>
      <c r="AT776" s="4" t="str">
        <f>"            """&amp;TEXT(Sheet1!$A768,"yyyy-mm-ddThh:mm:ss")&amp;""": "&amp;Sheet1!AT768&amp;","</f>
        <v xml:space="preserve">            "1996-05-28T14:24:00": 0.034190680493464,</v>
      </c>
      <c r="AU776" s="4" t="str">
        <f>"            """&amp;TEXT(Sheet1!$A768,"yyyy-mm-ddThh:mm:ss")&amp;""": "&amp;Sheet1!AU768&amp;","</f>
        <v xml:space="preserve">            "1996-05-28T14:24:00": 0.0110531858308798,</v>
      </c>
    </row>
    <row r="777" spans="3:47" x14ac:dyDescent="0.25">
      <c r="C777" s="4" t="str">
        <f>"            """&amp;TEXT(Sheet1!$A769,"yyyy-mm-ddThh:mm:ss")&amp;""": "&amp;Sheet1!C769&amp;","</f>
        <v xml:space="preserve">            "1996-05-28T16:48:00": 0.147830998836824,</v>
      </c>
      <c r="D777" s="4" t="str">
        <f>"            """&amp;TEXT(Sheet1!$A769,"yyyy-mm-ddThh:mm:ss")&amp;""": "&amp;Sheet1!D769&amp;","</f>
        <v xml:space="preserve">            "1996-05-28T16:48:00": 0.0768620181132725,</v>
      </c>
      <c r="E777" s="4" t="str">
        <f>"            """&amp;TEXT(Sheet1!$A769,"yyyy-mm-ddThh:mm:ss")&amp;""": "&amp;Sheet1!E769&amp;","</f>
        <v xml:space="preserve">            "1996-05-28T16:48:00": 0.0361943131946543,</v>
      </c>
      <c r="G777" s="4" t="str">
        <f>"            """&amp;TEXT(Sheet1!$A769,"yyyy-mm-ddThh:mm:ss")&amp;""": "&amp;Sheet1!G769&amp;","</f>
        <v xml:space="preserve">            "1996-05-28T16:48:00": 0.0120690332726155,</v>
      </c>
      <c r="H777" s="4" t="str">
        <f>"            """&amp;TEXT(Sheet1!$A769,"yyyy-mm-ddThh:mm:ss")&amp;""": "&amp;Sheet1!H769&amp;","</f>
        <v xml:space="preserve">            "1996-05-28T16:48:00": 0.0347550436237246,</v>
      </c>
      <c r="I777" s="4" t="str">
        <f>"            """&amp;TEXT(Sheet1!$A769,"yyyy-mm-ddThh:mm:ss")&amp;""": "&amp;Sheet1!I769&amp;","</f>
        <v xml:space="preserve">            "1996-05-28T16:48:00": 0.0134615880247138,</v>
      </c>
      <c r="J777" s="4" t="str">
        <f>"            """&amp;TEXT(Sheet1!$A769,"yyyy-mm-ddThh:mm:ss")&amp;""": "&amp;Sheet1!J769&amp;","</f>
        <v xml:space="preserve">            "1996-05-28T16:48:00": 0.00484449320813921,</v>
      </c>
      <c r="L777" s="4" t="str">
        <f>"            """&amp;TEXT(Sheet1!$A769,"yyyy-mm-ddThh:mm:ss")&amp;""": "&amp;Sheet1!L769&amp;","</f>
        <v xml:space="preserve">            "1996-05-28T16:48:00": 0.000345987846347451,</v>
      </c>
      <c r="N777" s="4" t="str">
        <f>"            """&amp;TEXT(Sheet1!$A769,"yyyy-mm-ddThh:mm:ss")&amp;""": "&amp;Sheet1!N769&amp;","</f>
        <v xml:space="preserve">            "1996-05-28T16:48:00": 0.65516132156278,</v>
      </c>
      <c r="O777" s="4" t="str">
        <f>"            """&amp;TEXT(Sheet1!$A769,"yyyy-mm-ddThh:mm:ss")&amp;""": "&amp;Sheet1!O769&amp;","</f>
        <v xml:space="preserve">            "1996-05-28T16:48:00": 0.000598760655339513,</v>
      </c>
      <c r="P777" s="4" t="str">
        <f>"            """&amp;TEXT(Sheet1!$A769,"yyyy-mm-ddThh:mm:ss")&amp;""": "&amp;Sheet1!P769&amp;","</f>
        <v xml:space="preserve">            "1996-05-28T16:48:00": 3.51962936783295,</v>
      </c>
      <c r="Q777" s="4" t="str">
        <f>"            """&amp;TEXT(Sheet1!$A769,"yyyy-mm-ddThh:mm:ss")&amp;""": "&amp;Sheet1!Q769&amp;","</f>
        <v xml:space="preserve">            "1996-05-28T16:48:00": 0.716193459883267,</v>
      </c>
      <c r="R777" s="4"/>
      <c r="T777" s="4"/>
      <c r="U777" s="4"/>
      <c r="V777" s="4" t="str">
        <f>"            """&amp;TEXT(Sheet1!$A769,"yyyy-mm-ddThh:mm:ss")&amp;""": "&amp;Sheet1!V769&amp;","</f>
        <v xml:space="preserve">            "1996-05-28T16:48:00": 0.439120067860712,</v>
      </c>
      <c r="W777" s="4"/>
      <c r="X777" s="4" t="str">
        <f>"            """&amp;TEXT(Sheet1!$A769,"yyyy-mm-ddThh:mm:ss")&amp;""": "&amp;Sheet1!X769&amp;","</f>
        <v xml:space="preserve">            "1996-05-28T16:48:00": 0.142090635377678,</v>
      </c>
      <c r="AA777" s="4" t="str">
        <f>"            """&amp;TEXT(Sheet1!$A769,"yyyy-mm-ddThh:mm:ss")&amp;""": "&amp;Sheet1!AA769&amp;","</f>
        <v xml:space="preserve">            "1996-05-28T16:48:00": 0.791569923937101,</v>
      </c>
      <c r="AC777" s="4" t="str">
        <f>"            """&amp;TEXT(Sheet1!$A769,"yyyy-mm-ddThh:mm:ss")&amp;""": "&amp;Sheet1!AC769&amp;","</f>
        <v xml:space="preserve">            "1996-05-28T16:48:00": 0.176280401418245,</v>
      </c>
      <c r="AD777" s="4" t="str">
        <f>"            """&amp;TEXT(Sheet1!$A769,"yyyy-mm-ddThh:mm:ss")&amp;""": "&amp;Sheet1!AD769&amp;","</f>
        <v xml:space="preserve">            "1996-05-28T16:48:00": 0.00788314584704097,</v>
      </c>
      <c r="AE777" s="4" t="str">
        <f>"            """&amp;TEXT(Sheet1!$A769,"yyyy-mm-ddThh:mm:ss")&amp;""": "&amp;Sheet1!AE769&amp;","</f>
        <v xml:space="preserve">            "1996-05-28T16:48:00": 0.00394829037321224,</v>
      </c>
      <c r="AH777" s="4" t="str">
        <f>"            """&amp;TEXT(Sheet1!$A769,"yyyy-mm-ddThh:mm:ss")&amp;""": "&amp;Sheet1!AH769&amp;","</f>
        <v xml:space="preserve">            "1996-05-28T16:48:00": 0.0709483126233687,</v>
      </c>
      <c r="AI777" s="4" t="str">
        <f>"            """&amp;TEXT(Sheet1!$A769,"yyyy-mm-ddThh:mm:ss")&amp;""": "&amp;Sheet1!AI769&amp;","</f>
        <v xml:space="preserve">            "1996-05-28T16:48:00": 0.692075989110151,</v>
      </c>
      <c r="AL777" s="4" t="str">
        <f>"            """&amp;TEXT(Sheet1!$A769,"yyyy-mm-ddThh:mm:ss")&amp;""": "&amp;Sheet1!AL769&amp;","</f>
        <v xml:space="preserve">            "1996-05-28T16:48:00": 0.0277457840099036,</v>
      </c>
      <c r="AP777" s="4" t="str">
        <f>"            """&amp;TEXT(Sheet1!$A769,"yyyy-mm-ddThh:mm:ss")&amp;""": "&amp;Sheet1!AP769&amp;","</f>
        <v xml:space="preserve">            "1996-05-28T16:48:00": 8.90335187715845E-05,</v>
      </c>
      <c r="AQ777" s="4" t="str">
        <f>"            """&amp;TEXT(Sheet1!$A769,"yyyy-mm-ddThh:mm:ss")&amp;""": "&amp;Sheet1!AQ769&amp;","</f>
        <v xml:space="preserve">            "1996-05-28T16:48:00": 0.156194285754386,</v>
      </c>
      <c r="AT777" s="4" t="str">
        <f>"            """&amp;TEXT(Sheet1!$A769,"yyyy-mm-ddThh:mm:ss")&amp;""": "&amp;Sheet1!AT769&amp;","</f>
        <v xml:space="preserve">            "1996-05-28T16:48:00": 0.0322870252971893,</v>
      </c>
      <c r="AU777" s="4" t="str">
        <f>"            """&amp;TEXT(Sheet1!$A769,"yyyy-mm-ddThh:mm:ss")&amp;""": "&amp;Sheet1!AU769&amp;","</f>
        <v xml:space="preserve">            "1996-05-28T16:48:00": 0.0108887983925705,</v>
      </c>
    </row>
    <row r="778" spans="3:47" x14ac:dyDescent="0.25">
      <c r="C778" s="4" t="str">
        <f>"            """&amp;TEXT(Sheet1!$A770,"yyyy-mm-ddThh:mm:ss")&amp;""": "&amp;Sheet1!C770&amp;","</f>
        <v xml:space="preserve">            "1996-05-28T19:12:00": 0.146891934768413,</v>
      </c>
      <c r="D778" s="4" t="str">
        <f>"            """&amp;TEXT(Sheet1!$A770,"yyyy-mm-ddThh:mm:ss")&amp;""": "&amp;Sheet1!D770&amp;","</f>
        <v xml:space="preserve">            "1996-05-28T19:12:00": 0.0756550203240126,</v>
      </c>
      <c r="E778" s="4" t="str">
        <f>"            """&amp;TEXT(Sheet1!$A770,"yyyy-mm-ddThh:mm:ss")&amp;""": "&amp;Sheet1!E770&amp;","</f>
        <v xml:space="preserve">            "1996-05-28T19:12:00": 0.0359900075735999,</v>
      </c>
      <c r="G778" s="4" t="str">
        <f>"            """&amp;TEXT(Sheet1!$A770,"yyyy-mm-ddThh:mm:ss")&amp;""": "&amp;Sheet1!G770&amp;","</f>
        <v xml:space="preserve">            "1996-05-28T19:12:00": 0.0120294768434417,</v>
      </c>
      <c r="H778" s="4" t="str">
        <f>"            """&amp;TEXT(Sheet1!$A770,"yyyy-mm-ddThh:mm:ss")&amp;""": "&amp;Sheet1!H770&amp;","</f>
        <v xml:space="preserve">            "1996-05-28T19:12:00": 0.034523819277393,</v>
      </c>
      <c r="I778" s="4" t="str">
        <f>"            """&amp;TEXT(Sheet1!$A770,"yyyy-mm-ddThh:mm:ss")&amp;""": "&amp;Sheet1!I770&amp;","</f>
        <v xml:space="preserve">            "1996-05-28T19:12:00": 0.0131093911962541,</v>
      </c>
      <c r="J778" s="4" t="str">
        <f>"            """&amp;TEXT(Sheet1!$A770,"yyyy-mm-ddThh:mm:ss")&amp;""": "&amp;Sheet1!J770&amp;","</f>
        <v xml:space="preserve">            "1996-05-28T19:12:00": 0.00481361296232199,</v>
      </c>
      <c r="L778" s="4" t="str">
        <f>"            """&amp;TEXT(Sheet1!$A770,"yyyy-mm-ddThh:mm:ss")&amp;""": "&amp;Sheet1!L770&amp;","</f>
        <v xml:space="preserve">            "1996-05-28T19:12:00": 0.000349032497713845,</v>
      </c>
      <c r="N778" s="4" t="str">
        <f>"            """&amp;TEXT(Sheet1!$A770,"yyyy-mm-ddThh:mm:ss")&amp;""": "&amp;Sheet1!N770&amp;","</f>
        <v xml:space="preserve">            "1996-05-28T19:12:00": 0.64700165580845,</v>
      </c>
      <c r="O778" s="4" t="str">
        <f>"            """&amp;TEXT(Sheet1!$A770,"yyyy-mm-ddThh:mm:ss")&amp;""": "&amp;Sheet1!O770&amp;","</f>
        <v xml:space="preserve">            "1996-05-28T19:12:00": 0.000588144598006677,</v>
      </c>
      <c r="P778" s="4" t="str">
        <f>"            """&amp;TEXT(Sheet1!$A770,"yyyy-mm-ddThh:mm:ss")&amp;""": "&amp;Sheet1!P770&amp;","</f>
        <v xml:space="preserve">            "1996-05-28T19:12:00": 3.50119117552265,</v>
      </c>
      <c r="Q778" s="4" t="str">
        <f>"            """&amp;TEXT(Sheet1!$A770,"yyyy-mm-ddThh:mm:ss")&amp;""": "&amp;Sheet1!Q770&amp;","</f>
        <v xml:space="preserve">            "1996-05-28T19:12:00": 0.707273673174636,</v>
      </c>
      <c r="R778" s="4"/>
      <c r="T778" s="4"/>
      <c r="U778" s="4"/>
      <c r="V778" s="4" t="str">
        <f>"            """&amp;TEXT(Sheet1!$A770,"yyyy-mm-ddThh:mm:ss")&amp;""": "&amp;Sheet1!V770&amp;","</f>
        <v xml:space="preserve">            "1996-05-28T19:12:00": 0.434495394568528,</v>
      </c>
      <c r="W778" s="4"/>
      <c r="X778" s="4" t="str">
        <f>"            """&amp;TEXT(Sheet1!$A770,"yyyy-mm-ddThh:mm:ss")&amp;""": "&amp;Sheet1!X770&amp;","</f>
        <v xml:space="preserve">            "1996-05-28T19:12:00": 0.140906380732232,</v>
      </c>
      <c r="AA778" s="4" t="str">
        <f>"            """&amp;TEXT(Sheet1!$A770,"yyyy-mm-ddThh:mm:ss")&amp;""": "&amp;Sheet1!AA770&amp;","</f>
        <v xml:space="preserve">            "1996-05-28T19:12:00": 0.78348142493292,</v>
      </c>
      <c r="AC778" s="4" t="str">
        <f>"            """&amp;TEXT(Sheet1!$A770,"yyyy-mm-ddThh:mm:ss")&amp;""": "&amp;Sheet1!AC770&amp;","</f>
        <v xml:space="preserve">            "1996-05-28T19:12:00": 0.173581984846199,</v>
      </c>
      <c r="AD778" s="4" t="str">
        <f>"            """&amp;TEXT(Sheet1!$A770,"yyyy-mm-ddThh:mm:ss")&amp;""": "&amp;Sheet1!AD770&amp;","</f>
        <v xml:space="preserve">            "1996-05-28T19:12:00": 0.0077854090419792,</v>
      </c>
      <c r="AE778" s="4" t="str">
        <f>"            """&amp;TEXT(Sheet1!$A770,"yyyy-mm-ddThh:mm:ss")&amp;""": "&amp;Sheet1!AE770&amp;","</f>
        <v xml:space="preserve">            "1996-05-28T19:12:00": 0.00392235901862967,</v>
      </c>
      <c r="AH778" s="4" t="str">
        <f>"            """&amp;TEXT(Sheet1!$A770,"yyyy-mm-ddThh:mm:ss")&amp;""": "&amp;Sheet1!AH770&amp;","</f>
        <v xml:space="preserve">            "1996-05-28T19:12:00": 0.0700686813778128,</v>
      </c>
      <c r="AI778" s="4" t="str">
        <f>"            """&amp;TEXT(Sheet1!$A770,"yyyy-mm-ddThh:mm:ss")&amp;""": "&amp;Sheet1!AI770&amp;","</f>
        <v xml:space="preserve">            "1996-05-28T19:12:00": 0.678463462779762,</v>
      </c>
      <c r="AL778" s="4" t="str">
        <f>"            """&amp;TEXT(Sheet1!$A770,"yyyy-mm-ddThh:mm:ss")&amp;""": "&amp;Sheet1!AL770&amp;","</f>
        <v xml:space="preserve">            "1996-05-28T19:12:00": 0.0273494568059505,</v>
      </c>
      <c r="AP778" s="4" t="str">
        <f>"            """&amp;TEXT(Sheet1!$A770,"yyyy-mm-ddThh:mm:ss")&amp;""": "&amp;Sheet1!AP770&amp;","</f>
        <v xml:space="preserve">            "1996-05-28T19:12:00": 8.50940803102375E-05,</v>
      </c>
      <c r="AQ778" s="4" t="str">
        <f>"            """&amp;TEXT(Sheet1!$A770,"yyyy-mm-ddThh:mm:ss")&amp;""": "&amp;Sheet1!AQ770&amp;","</f>
        <v xml:space="preserve">            "1996-05-28T19:12:00": 0.154310087506897,</v>
      </c>
      <c r="AT778" s="4" t="str">
        <f>"            """&amp;TEXT(Sheet1!$A770,"yyyy-mm-ddThh:mm:ss")&amp;""": "&amp;Sheet1!AT770&amp;","</f>
        <v xml:space="preserve">            "1996-05-28T19:12:00": 0.0305352128313839,</v>
      </c>
      <c r="AU778" s="4" t="str">
        <f>"            """&amp;TEXT(Sheet1!$A770,"yyyy-mm-ddThh:mm:ss")&amp;""": "&amp;Sheet1!AU770&amp;","</f>
        <v xml:space="preserve">            "1996-05-28T19:12:00": 0.0107247679969838,</v>
      </c>
    </row>
    <row r="779" spans="3:47" x14ac:dyDescent="0.25">
      <c r="C779" s="4" t="str">
        <f>"            """&amp;TEXT(Sheet1!$A771,"yyyy-mm-ddThh:mm:ss")&amp;""": "&amp;Sheet1!C771&amp;","</f>
        <v xml:space="preserve">            "1996-05-28T21:36:00": 0.146057825889204,</v>
      </c>
      <c r="D779" s="4" t="str">
        <f>"            """&amp;TEXT(Sheet1!$A771,"yyyy-mm-ddThh:mm:ss")&amp;""": "&amp;Sheet1!D771&amp;","</f>
        <v xml:space="preserve">            "1996-05-28T21:36:00": 0.0745171217811649,</v>
      </c>
      <c r="E779" s="4" t="str">
        <f>"            """&amp;TEXT(Sheet1!$A771,"yyyy-mm-ddThh:mm:ss")&amp;""": "&amp;Sheet1!E771&amp;","</f>
        <v xml:space="preserve">            "1996-05-28T21:36:00": 0.0358132481859595,</v>
      </c>
      <c r="G779" s="4" t="str">
        <f>"            """&amp;TEXT(Sheet1!$A771,"yyyy-mm-ddThh:mm:ss")&amp;""": "&amp;Sheet1!G771&amp;","</f>
        <v xml:space="preserve">            "1996-05-28T21:36:00": 0.0120040950997504,</v>
      </c>
      <c r="H779" s="4" t="str">
        <f>"            """&amp;TEXT(Sheet1!$A771,"yyyy-mm-ddThh:mm:ss")&amp;""": "&amp;Sheet1!H771&amp;","</f>
        <v xml:space="preserve">            "1996-05-28T21:36:00": 0.0343197006545432,</v>
      </c>
      <c r="I779" s="4" t="str">
        <f>"            """&amp;TEXT(Sheet1!$A771,"yyyy-mm-ddThh:mm:ss")&amp;""": "&amp;Sheet1!I771&amp;","</f>
        <v xml:space="preserve">            "1996-05-28T21:36:00": 0.0127794428730671,</v>
      </c>
      <c r="J779" s="4" t="str">
        <f>"            """&amp;TEXT(Sheet1!$A771,"yyyy-mm-ddThh:mm:ss")&amp;""": "&amp;Sheet1!J771&amp;","</f>
        <v xml:space="preserve">            "1996-05-28T21:36:00": 0.00478675074252764,</v>
      </c>
      <c r="L779" s="4" t="str">
        <f>"            """&amp;TEXT(Sheet1!$A771,"yyyy-mm-ddThh:mm:ss")&amp;""": "&amp;Sheet1!L771&amp;","</f>
        <v xml:space="preserve">            "1996-05-28T21:36:00": 0.000352160401344314,</v>
      </c>
      <c r="N779" s="4" t="str">
        <f>"            """&amp;TEXT(Sheet1!$A771,"yyyy-mm-ddThh:mm:ss")&amp;""": "&amp;Sheet1!N771&amp;","</f>
        <v xml:space="preserve">            "1996-05-28T21:36:00": 0.639448325766427,</v>
      </c>
      <c r="O779" s="4" t="str">
        <f>"            """&amp;TEXT(Sheet1!$A771,"yyyy-mm-ddThh:mm:ss")&amp;""": "&amp;Sheet1!O771&amp;","</f>
        <v xml:space="preserve">            "1996-05-28T21:36:00": 0.000578283873090791,</v>
      </c>
      <c r="P779" s="4" t="str">
        <f>"            """&amp;TEXT(Sheet1!$A771,"yyyy-mm-ddThh:mm:ss")&amp;""": "&amp;Sheet1!P771&amp;","</f>
        <v xml:space="preserve">            "1996-05-28T21:36:00": 3.4851720727072,</v>
      </c>
      <c r="Q779" s="4" t="str">
        <f>"            """&amp;TEXT(Sheet1!$A771,"yyyy-mm-ddThh:mm:ss")&amp;""": "&amp;Sheet1!Q771&amp;","</f>
        <v xml:space="preserve">            "1996-05-28T21:36:00": 0.699016705923375,</v>
      </c>
      <c r="R779" s="4"/>
      <c r="T779" s="4"/>
      <c r="U779" s="4"/>
      <c r="V779" s="4" t="str">
        <f>"            """&amp;TEXT(Sheet1!$A771,"yyyy-mm-ddThh:mm:ss")&amp;""": "&amp;Sheet1!V771&amp;","</f>
        <v xml:space="preserve">            "1996-05-28T21:36:00": 0.430164981825846,</v>
      </c>
      <c r="W779" s="4"/>
      <c r="X779" s="4" t="str">
        <f>"            """&amp;TEXT(Sheet1!$A771,"yyyy-mm-ddThh:mm:ss")&amp;""": "&amp;Sheet1!X771&amp;","</f>
        <v xml:space="preserve">            "1996-05-28T21:36:00": 0.139783075688335,</v>
      </c>
      <c r="AA779" s="4" t="str">
        <f>"            """&amp;TEXT(Sheet1!$A771,"yyyy-mm-ddThh:mm:ss")&amp;""": "&amp;Sheet1!AA771&amp;","</f>
        <v xml:space="preserve">            "1996-05-28T21:36:00": 0.776067704636476,</v>
      </c>
      <c r="AC779" s="4" t="str">
        <f>"            """&amp;TEXT(Sheet1!$A771,"yyyy-mm-ddThh:mm:ss")&amp;""": "&amp;Sheet1!AC771&amp;","</f>
        <v xml:space="preserve">            "1996-05-28T21:36:00": 0.170983659848635,</v>
      </c>
      <c r="AD779" s="4" t="str">
        <f>"            """&amp;TEXT(Sheet1!$A771,"yyyy-mm-ddThh:mm:ss")&amp;""": "&amp;Sheet1!AD771&amp;","</f>
        <v xml:space="preserve">            "1996-05-28T21:36:00": 0.0076924108897961,</v>
      </c>
      <c r="AE779" s="4" t="str">
        <f>"            """&amp;TEXT(Sheet1!$A771,"yyyy-mm-ddThh:mm:ss")&amp;""": "&amp;Sheet1!AE771&amp;","</f>
        <v xml:space="preserve">            "1996-05-28T21:36:00": 0.00389942435289574,</v>
      </c>
      <c r="AH779" s="4" t="str">
        <f>"            """&amp;TEXT(Sheet1!$A771,"yyyy-mm-ddThh:mm:ss")&amp;""": "&amp;Sheet1!AH771&amp;","</f>
        <v xml:space="preserve">            "1996-05-28T21:36:00": 0.0692316980081649,</v>
      </c>
      <c r="AI779" s="4" t="str">
        <f>"            """&amp;TEXT(Sheet1!$A771,"yyyy-mm-ddThh:mm:ss")&amp;""": "&amp;Sheet1!AI771&amp;","</f>
        <v xml:space="preserve">            "1996-05-28T21:36:00": 0.665676851602468,</v>
      </c>
      <c r="AL779" s="4" t="str">
        <f>"            """&amp;TEXT(Sheet1!$A771,"yyyy-mm-ddThh:mm:ss")&amp;""": "&amp;Sheet1!AL771&amp;","</f>
        <v xml:space="preserve">            "1996-05-28T21:36:00": 0.026967221374826,</v>
      </c>
      <c r="AP779" s="4" t="str">
        <f>"            """&amp;TEXT(Sheet1!$A771,"yyyy-mm-ddThh:mm:ss")&amp;""": "&amp;Sheet1!AP771&amp;","</f>
        <v xml:space="preserve">            "1996-05-28T21:36:00": 0.000081095227904381,</v>
      </c>
      <c r="AQ779" s="4" t="str">
        <f>"            """&amp;TEXT(Sheet1!$A771,"yyyy-mm-ddThh:mm:ss")&amp;""": "&amp;Sheet1!AQ771&amp;","</f>
        <v xml:space="preserve">            "1996-05-28T21:36:00": 0.15252236605375,</v>
      </c>
      <c r="AT779" s="4" t="str">
        <f>"            """&amp;TEXT(Sheet1!$A771,"yyyy-mm-ddThh:mm:ss")&amp;""": "&amp;Sheet1!AT771&amp;","</f>
        <v xml:space="preserve">            "1996-05-28T21:36:00": 0.02892424965832,</v>
      </c>
      <c r="AU779" s="4" t="str">
        <f>"            """&amp;TEXT(Sheet1!$A771,"yyyy-mm-ddThh:mm:ss")&amp;""": "&amp;Sheet1!AU771&amp;","</f>
        <v xml:space="preserve">            "1996-05-28T21:36:00": 0.0105618107994137,</v>
      </c>
    </row>
    <row r="780" spans="3:47" x14ac:dyDescent="0.25">
      <c r="C780" s="4" t="str">
        <f>"            """&amp;TEXT(Sheet1!$A772,"yyyy-mm-ddThh:mm:ss")&amp;""": "&amp;Sheet1!C772&amp;","</f>
        <v xml:space="preserve">            "1996-05-29T00:00:00": 0.145323265092146,</v>
      </c>
      <c r="D780" s="4" t="str">
        <f>"            """&amp;TEXT(Sheet1!$A772,"yyyy-mm-ddThh:mm:ss")&amp;""": "&amp;Sheet1!D772&amp;","</f>
        <v xml:space="preserve">            "1996-05-29T00:00:00": 0.0734496210259362,</v>
      </c>
      <c r="E780" s="4" t="str">
        <f>"            """&amp;TEXT(Sheet1!$A772,"yyyy-mm-ddThh:mm:ss")&amp;""": "&amp;Sheet1!E772&amp;","</f>
        <v xml:space="preserve">            "1996-05-29T00:00:00": 0.0356623385918044,</v>
      </c>
      <c r="G780" s="4" t="str">
        <f>"            """&amp;TEXT(Sheet1!$A772,"yyyy-mm-ddThh:mm:ss")&amp;""": "&amp;Sheet1!G772&amp;","</f>
        <v xml:space="preserve">            "1996-05-29T00:00:00": 0.0119919932909569,</v>
      </c>
      <c r="H780" s="4" t="str">
        <f>"            """&amp;TEXT(Sheet1!$A772,"yyyy-mm-ddThh:mm:ss")&amp;""": "&amp;Sheet1!H772&amp;","</f>
        <v xml:space="preserve">            "1996-05-29T00:00:00": 0.0341412504284408,</v>
      </c>
      <c r="I780" s="4" t="str">
        <f>"            """&amp;TEXT(Sheet1!$A772,"yyyy-mm-ddThh:mm:ss")&amp;""": "&amp;Sheet1!I772&amp;","</f>
        <v xml:space="preserve">            "1996-05-29T00:00:00": 0.0124704678629062,</v>
      </c>
      <c r="J780" s="4" t="str">
        <f>"            """&amp;TEXT(Sheet1!$A772,"yyyy-mm-ddThh:mm:ss")&amp;""": "&amp;Sheet1!J772&amp;","</f>
        <v xml:space="preserve">            "1996-05-29T00:00:00": 0.00476366563702436,</v>
      </c>
      <c r="L780" s="4" t="str">
        <f>"            """&amp;TEXT(Sheet1!$A772,"yyyy-mm-ddThh:mm:ss")&amp;""": "&amp;Sheet1!L772&amp;","</f>
        <v xml:space="preserve">            "1996-05-29T00:00:00": 0.00035536950256172,</v>
      </c>
      <c r="N780" s="4" t="str">
        <f>"            """&amp;TEXT(Sheet1!$A772,"yyyy-mm-ddThh:mm:ss")&amp;""": "&amp;Sheet1!N772&amp;","</f>
        <v xml:space="preserve">            "1996-05-29T00:00:00": 0.63248296761403,</v>
      </c>
      <c r="O780" s="4" t="str">
        <f>"            """&amp;TEXT(Sheet1!$A772,"yyyy-mm-ddThh:mm:ss")&amp;""": "&amp;Sheet1!O772&amp;","</f>
        <v xml:space="preserve">            "1996-05-29T00:00:00": 0.000569147061732019,</v>
      </c>
      <c r="P780" s="4" t="str">
        <f>"            """&amp;TEXT(Sheet1!$A772,"yyyy-mm-ddThh:mm:ss")&amp;""": "&amp;Sheet1!P772&amp;","</f>
        <v xml:space="preserve">            "1996-05-29T00:00:00": 3.47144467154032,</v>
      </c>
      <c r="Q780" s="4" t="str">
        <f>"            """&amp;TEXT(Sheet1!$A772,"yyyy-mm-ddThh:mm:ss")&amp;""": "&amp;Sheet1!Q772&amp;","</f>
        <v xml:space="preserve">            "1996-05-29T00:00:00": 0.691402483608493,</v>
      </c>
      <c r="R780" s="4"/>
      <c r="T780" s="4"/>
      <c r="U780" s="4"/>
      <c r="V780" s="4" t="str">
        <f>"            """&amp;TEXT(Sheet1!$A772,"yyyy-mm-ddThh:mm:ss")&amp;""": "&amp;Sheet1!V772&amp;","</f>
        <v xml:space="preserve">            "1996-05-29T00:00:00": 0.426136956492473,</v>
      </c>
      <c r="W780" s="4"/>
      <c r="X780" s="4" t="str">
        <f>"            """&amp;TEXT(Sheet1!$A772,"yyyy-mm-ddThh:mm:ss")&amp;""": "&amp;Sheet1!X772&amp;","</f>
        <v xml:space="preserve">            "1996-05-29T00:00:00": 0.13872033285081,</v>
      </c>
      <c r="AA780" s="4" t="str">
        <f>"            """&amp;TEXT(Sheet1!$A772,"yyyy-mm-ddThh:mm:ss")&amp;""": "&amp;Sheet1!AA772&amp;","</f>
        <v xml:space="preserve">            "1996-05-29T00:00:00": 0.769311539742878,</v>
      </c>
      <c r="AC780" s="4" t="str">
        <f>"            """&amp;TEXT(Sheet1!$A772,"yyyy-mm-ddThh:mm:ss")&amp;""": "&amp;Sheet1!AC772&amp;","</f>
        <v xml:space="preserve">            "1996-05-29T00:00:00": 0.168484978052171,</v>
      </c>
      <c r="AD780" s="4" t="str">
        <f>"            """&amp;TEXT(Sheet1!$A772,"yyyy-mm-ddThh:mm:ss")&amp;""": "&amp;Sheet1!AD772&amp;","</f>
        <v xml:space="preserve">            "1996-05-29T00:00:00": 0.00760400613562024,</v>
      </c>
      <c r="AE780" s="4" t="str">
        <f>"            """&amp;TEXT(Sheet1!$A772,"yyyy-mm-ddThh:mm:ss")&amp;""": "&amp;Sheet1!AE772&amp;","</f>
        <v xml:space="preserve">            "1996-05-29T00:00:00": 0.00387931822590627,</v>
      </c>
      <c r="AH780" s="4" t="str">
        <f>"            """&amp;TEXT(Sheet1!$A772,"yyyy-mm-ddThh:mm:ss")&amp;""": "&amp;Sheet1!AH772&amp;","</f>
        <v xml:space="preserve">            "1996-05-29T00:00:00": 0.0684360552205822,</v>
      </c>
      <c r="AI780" s="4" t="str">
        <f>"            """&amp;TEXT(Sheet1!$A772,"yyyy-mm-ddThh:mm:ss")&amp;""": "&amp;Sheet1!AI772&amp;","</f>
        <v xml:space="preserve">            "1996-05-29T00:00:00": 0.653701336091534,</v>
      </c>
      <c r="AL780" s="4" t="str">
        <f>"            """&amp;TEXT(Sheet1!$A772,"yyyy-mm-ddThh:mm:ss")&amp;""": "&amp;Sheet1!AL772&amp;","</f>
        <v xml:space="preserve">            "1996-05-29T00:00:00": 0.0265989117878697,</v>
      </c>
      <c r="AP780" s="4" t="str">
        <f>"            """&amp;TEXT(Sheet1!$A772,"yyyy-mm-ddThh:mm:ss")&amp;""": "&amp;Sheet1!AP772&amp;","</f>
        <v xml:space="preserve">            "1996-05-29T00:00:00": 7.70529876291868E-05,</v>
      </c>
      <c r="AQ780" s="4" t="str">
        <f>"            """&amp;TEXT(Sheet1!$A772,"yyyy-mm-ddThh:mm:ss")&amp;""": "&amp;Sheet1!AQ772&amp;","</f>
        <v xml:space="preserve">            "1996-05-29T00:00:00": 0.150827898043269,</v>
      </c>
      <c r="AT780" s="4" t="str">
        <f>"            """&amp;TEXT(Sheet1!$A772,"yyyy-mm-ddThh:mm:ss")&amp;""": "&amp;Sheet1!AT772&amp;","</f>
        <v xml:space="preserve">            "1996-05-29T00:00:00": 0.0274435311793065,</v>
      </c>
      <c r="AU780" s="4" t="str">
        <f>"            """&amp;TEXT(Sheet1!$A772,"yyyy-mm-ddThh:mm:ss")&amp;""": "&amp;Sheet1!AU772&amp;","</f>
        <v xml:space="preserve">            "1996-05-29T00:00:00": 0.0104005405881088,</v>
      </c>
    </row>
    <row r="781" spans="3:47" x14ac:dyDescent="0.25">
      <c r="C781" s="4" t="str">
        <f>"            """&amp;TEXT(Sheet1!$A773,"yyyy-mm-ddThh:mm:ss")&amp;""": "&amp;Sheet1!C773&amp;","</f>
        <v xml:space="preserve">            "1996-05-29T02:24:00": 0.146710717895377,</v>
      </c>
      <c r="D781" s="4" t="str">
        <f>"            """&amp;TEXT(Sheet1!$A773,"yyyy-mm-ddThh:mm:ss")&amp;""": "&amp;Sheet1!D773&amp;","</f>
        <v xml:space="preserve">            "1996-05-29T02:24:00": 0.0724384658085524,</v>
      </c>
      <c r="E781" s="4" t="str">
        <f>"            """&amp;TEXT(Sheet1!$A773,"yyyy-mm-ddThh:mm:ss")&amp;""": "&amp;Sheet1!E773&amp;","</f>
        <v xml:space="preserve">            "1996-05-29T02:24:00": 0.0356150044278969,</v>
      </c>
      <c r="G781" s="4" t="str">
        <f>"            """&amp;TEXT(Sheet1!$A773,"yyyy-mm-ddThh:mm:ss")&amp;""": "&amp;Sheet1!G773&amp;","</f>
        <v xml:space="preserve">            "1996-05-29T02:24:00": 0.0120743780352523,</v>
      </c>
      <c r="H781" s="4" t="str">
        <f>"            """&amp;TEXT(Sheet1!$A773,"yyyy-mm-ddThh:mm:ss")&amp;""": "&amp;Sheet1!H773&amp;","</f>
        <v xml:space="preserve">            "1996-05-29T02:24:00": 0.0344721403876432,</v>
      </c>
      <c r="I781" s="4" t="str">
        <f>"            """&amp;TEXT(Sheet1!$A773,"yyyy-mm-ddThh:mm:ss")&amp;""": "&amp;Sheet1!I773&amp;","</f>
        <v xml:space="preserve">            "1996-05-29T02:24:00": 0.012194811357855,</v>
      </c>
      <c r="J781" s="4" t="str">
        <f>"            """&amp;TEXT(Sheet1!$A773,"yyyy-mm-ddThh:mm:ss")&amp;""": "&amp;Sheet1!J773&amp;","</f>
        <v xml:space="preserve">            "1996-05-29T02:24:00": 0.0047652649372382,</v>
      </c>
      <c r="L781" s="4" t="str">
        <f>"            """&amp;TEXT(Sheet1!$A773,"yyyy-mm-ddThh:mm:ss")&amp;""": "&amp;Sheet1!L773&amp;","</f>
        <v xml:space="preserve">            "1996-05-29T02:24:00": 0.000362976814663343,</v>
      </c>
      <c r="N781" s="4" t="str">
        <f>"            """&amp;TEXT(Sheet1!$A773,"yyyy-mm-ddThh:mm:ss")&amp;""": "&amp;Sheet1!N773&amp;","</f>
        <v xml:space="preserve">            "1996-05-29T02:24:00": 0.626548494176606,</v>
      </c>
      <c r="O781" s="4" t="str">
        <f>"            """&amp;TEXT(Sheet1!$A773,"yyyy-mm-ddThh:mm:ss")&amp;""": "&amp;Sheet1!O773&amp;","</f>
        <v xml:space="preserve">            "1996-05-29T02:24:00": 0.000651756428275734,</v>
      </c>
      <c r="P781" s="4" t="str">
        <f>"            """&amp;TEXT(Sheet1!$A773,"yyyy-mm-ddThh:mm:ss")&amp;""": "&amp;Sheet1!P773&amp;","</f>
        <v xml:space="preserve">            "1996-05-29T02:24:00": 3.50188541155091,</v>
      </c>
      <c r="Q781" s="4" t="str">
        <f>"            """&amp;TEXT(Sheet1!$A773,"yyyy-mm-ddThh:mm:ss")&amp;""": "&amp;Sheet1!Q773&amp;","</f>
        <v xml:space="preserve">            "1996-05-29T02:24:00": 0.684915178995339,</v>
      </c>
      <c r="R781" s="4"/>
      <c r="T781" s="4"/>
      <c r="U781" s="4"/>
      <c r="V781" s="4" t="str">
        <f>"            """&amp;TEXT(Sheet1!$A773,"yyyy-mm-ddThh:mm:ss")&amp;""": "&amp;Sheet1!V773&amp;","</f>
        <v xml:space="preserve">            "1996-05-29T02:24:00": 0.422422501801319,</v>
      </c>
      <c r="W781" s="4"/>
      <c r="X781" s="4" t="str">
        <f>"            """&amp;TEXT(Sheet1!$A773,"yyyy-mm-ddThh:mm:ss")&amp;""": "&amp;Sheet1!X773&amp;","</f>
        <v xml:space="preserve">            "1996-05-29T02:24:00": 0.137679038397693,</v>
      </c>
      <c r="AA781" s="4" t="str">
        <f>"            """&amp;TEXT(Sheet1!$A773,"yyyy-mm-ddThh:mm:ss")&amp;""": "&amp;Sheet1!AA773&amp;","</f>
        <v xml:space="preserve">            "1996-05-29T02:24:00": 0.762414177868479,</v>
      </c>
      <c r="AC781" s="4" t="str">
        <f>"            """&amp;TEXT(Sheet1!$A773,"yyyy-mm-ddThh:mm:ss")&amp;""": "&amp;Sheet1!AC773&amp;","</f>
        <v xml:space="preserve">            "1996-05-29T02:24:00": 0.166083700509501,</v>
      </c>
      <c r="AD781" s="4" t="str">
        <f>"            """&amp;TEXT(Sheet1!$A773,"yyyy-mm-ddThh:mm:ss")&amp;""": "&amp;Sheet1!AD773&amp;","</f>
        <v xml:space="preserve">            "1996-05-29T02:24:00": 0.0075209501598317,</v>
      </c>
      <c r="AE781" s="4" t="str">
        <f>"            """&amp;TEXT(Sheet1!$A773,"yyyy-mm-ddThh:mm:ss")&amp;""": "&amp;Sheet1!AE773&amp;","</f>
        <v xml:space="preserve">            "1996-05-29T02:24:00": 0.00388376662204466,</v>
      </c>
      <c r="AH781" s="4" t="str">
        <f>"            """&amp;TEXT(Sheet1!$A773,"yyyy-mm-ddThh:mm:ss")&amp;""": "&amp;Sheet1!AH773&amp;","</f>
        <v xml:space="preserve">            "1996-05-29T02:24:00": 0.0676885514384853,</v>
      </c>
      <c r="AI781" s="4" t="str">
        <f>"            """&amp;TEXT(Sheet1!$A773,"yyyy-mm-ddThh:mm:ss")&amp;""": "&amp;Sheet1!AI773&amp;","</f>
        <v xml:space="preserve">            "1996-05-29T02:24:00": 0.642699348357101,</v>
      </c>
      <c r="AL781" s="4" t="str">
        <f>"            """&amp;TEXT(Sheet1!$A773,"yyyy-mm-ddThh:mm:ss")&amp;""": "&amp;Sheet1!AL773&amp;","</f>
        <v xml:space="preserve">            "1996-05-29T02:24:00": 0.0262576046270761,</v>
      </c>
      <c r="AP781" s="4" t="str">
        <f>"            """&amp;TEXT(Sheet1!$A773,"yyyy-mm-ddThh:mm:ss")&amp;""": "&amp;Sheet1!AP773&amp;","</f>
        <v xml:space="preserve">            "1996-05-29T02:24:00": 7.40754038648982E-05,</v>
      </c>
      <c r="AQ781" s="4" t="str">
        <f>"            """&amp;TEXT(Sheet1!$A773,"yyyy-mm-ddThh:mm:ss")&amp;""": "&amp;Sheet1!AQ773&amp;","</f>
        <v xml:space="preserve">            "1996-05-29T02:24:00": 0.149231232435664,</v>
      </c>
      <c r="AT781" s="4" t="str">
        <f>"            """&amp;TEXT(Sheet1!$A773,"yyyy-mm-ddThh:mm:ss")&amp;""": "&amp;Sheet1!AT773&amp;","</f>
        <v xml:space="preserve">            "1996-05-29T02:24:00": 0.0260852914596317,</v>
      </c>
      <c r="AU781" s="4" t="str">
        <f>"            """&amp;TEXT(Sheet1!$A773,"yyyy-mm-ddThh:mm:ss")&amp;""": "&amp;Sheet1!AU773&amp;","</f>
        <v xml:space="preserve">            "1996-05-29T02:24:00": 0.0102450041843035,</v>
      </c>
    </row>
    <row r="782" spans="3:47" x14ac:dyDescent="0.25">
      <c r="C782" s="4" t="str">
        <f>"            """&amp;TEXT(Sheet1!$A774,"yyyy-mm-ddThh:mm:ss")&amp;""": "&amp;Sheet1!C774&amp;","</f>
        <v xml:space="preserve">            "1996-05-29T04:48:00": 0.148252147206571,</v>
      </c>
      <c r="D782" s="4" t="str">
        <f>"            """&amp;TEXT(Sheet1!$A774,"yyyy-mm-ddThh:mm:ss")&amp;""": "&amp;Sheet1!D774&amp;","</f>
        <v xml:space="preserve">            "1996-05-29T04:48:00": 0.0714442367681146,</v>
      </c>
      <c r="E782" s="4" t="str">
        <f>"            """&amp;TEXT(Sheet1!$A774,"yyyy-mm-ddThh:mm:ss")&amp;""": "&amp;Sheet1!E774&amp;","</f>
        <v xml:space="preserve">            "1996-05-29T04:48:00": 0.0356014582689781,</v>
      </c>
      <c r="G782" s="4" t="str">
        <f>"            """&amp;TEXT(Sheet1!$A774,"yyyy-mm-ddThh:mm:ss")&amp;""": "&amp;Sheet1!G774&amp;","</f>
        <v xml:space="preserve">            "1996-05-29T04:48:00": 0.0121764120286357,</v>
      </c>
      <c r="H782" s="4" t="str">
        <f>"            """&amp;TEXT(Sheet1!$A774,"yyyy-mm-ddThh:mm:ss")&amp;""": "&amp;Sheet1!H774&amp;","</f>
        <v xml:space="preserve">            "1996-05-29T04:48:00": 0.0348435141806921,</v>
      </c>
      <c r="I782" s="4" t="str">
        <f>"            """&amp;TEXT(Sheet1!$A774,"yyyy-mm-ddThh:mm:ss")&amp;""": "&amp;Sheet1!I774&amp;","</f>
        <v xml:space="preserve">            "1996-05-29T04:48:00": 0.0119545716263509,</v>
      </c>
      <c r="J782" s="4" t="str">
        <f>"            """&amp;TEXT(Sheet1!$A774,"yyyy-mm-ddThh:mm:ss")&amp;""": "&amp;Sheet1!J774&amp;","</f>
        <v xml:space="preserve">            "1996-05-29T04:48:00": 0.00477249713142846,</v>
      </c>
      <c r="L782" s="4" t="str">
        <f>"            """&amp;TEXT(Sheet1!$A774,"yyyy-mm-ddThh:mm:ss")&amp;""": "&amp;Sheet1!L774&amp;","</f>
        <v xml:space="preserve">            "1996-05-29T04:48:00": 0.000370570353452396,</v>
      </c>
      <c r="N782" s="4" t="str">
        <f>"            """&amp;TEXT(Sheet1!$A774,"yyyy-mm-ddThh:mm:ss")&amp;""": "&amp;Sheet1!N774&amp;","</f>
        <v xml:space="preserve">            "1996-05-29T04:48:00": 0.621011322045888,</v>
      </c>
      <c r="O782" s="4" t="str">
        <f>"            """&amp;TEXT(Sheet1!$A774,"yyyy-mm-ddThh:mm:ss")&amp;""": "&amp;Sheet1!O774&amp;","</f>
        <v xml:space="preserve">            "1996-05-29T04:48:00": 0.000736258433537916,</v>
      </c>
      <c r="P782" s="4" t="str">
        <f>"            """&amp;TEXT(Sheet1!$A774,"yyyy-mm-ddThh:mm:ss")&amp;""": "&amp;Sheet1!P774&amp;","</f>
        <v xml:space="preserve">            "1996-05-29T04:48:00": 3.53568787347723,</v>
      </c>
      <c r="Q782" s="4" t="str">
        <f>"            """&amp;TEXT(Sheet1!$A774,"yyyy-mm-ddThh:mm:ss")&amp;""": "&amp;Sheet1!Q774&amp;","</f>
        <v xml:space="preserve">            "1996-05-29T04:48:00": 0.678862186647121,</v>
      </c>
      <c r="R782" s="4"/>
      <c r="T782" s="4"/>
      <c r="U782" s="4"/>
      <c r="V782" s="4" t="str">
        <f>"            """&amp;TEXT(Sheet1!$A774,"yyyy-mm-ddThh:mm:ss")&amp;""": "&amp;Sheet1!V774&amp;","</f>
        <v xml:space="preserve">            "1996-05-29T04:48:00": 0.418934728874819,</v>
      </c>
      <c r="W782" s="4"/>
      <c r="X782" s="4" t="str">
        <f>"            """&amp;TEXT(Sheet1!$A774,"yyyy-mm-ddThh:mm:ss")&amp;""": "&amp;Sheet1!X774&amp;","</f>
        <v xml:space="preserve">            "1996-05-29T04:48:00": 0.136565727421904,</v>
      </c>
      <c r="AA782" s="4" t="str">
        <f>"            """&amp;TEXT(Sheet1!$A774,"yyyy-mm-ddThh:mm:ss")&amp;""": "&amp;Sheet1!AA774&amp;","</f>
        <v xml:space="preserve">            "1996-05-29T04:48:00": 0.756271499857141,</v>
      </c>
      <c r="AC782" s="4" t="str">
        <f>"            """&amp;TEXT(Sheet1!$A774,"yyyy-mm-ddThh:mm:ss")&amp;""": "&amp;Sheet1!AC774&amp;","</f>
        <v xml:space="preserve">            "1996-05-29T04:48:00": 0.163615244163389,</v>
      </c>
      <c r="AD782" s="4" t="str">
        <f>"            """&amp;TEXT(Sheet1!$A774,"yyyy-mm-ddThh:mm:ss")&amp;""": "&amp;Sheet1!AD774&amp;","</f>
        <v xml:space="preserve">            "1996-05-29T04:48:00": 0.00743759272749583,</v>
      </c>
      <c r="AE782" s="4" t="str">
        <f>"            """&amp;TEXT(Sheet1!$A774,"yyyy-mm-ddThh:mm:ss")&amp;""": "&amp;Sheet1!AE774&amp;","</f>
        <v xml:space="preserve">            "1996-05-29T04:48:00": 0.00389273871560733,</v>
      </c>
      <c r="AH782" s="4" t="str">
        <f>"            """&amp;TEXT(Sheet1!$A774,"yyyy-mm-ddThh:mm:ss")&amp;""": "&amp;Sheet1!AH774&amp;","</f>
        <v xml:space="preserve">            "1996-05-29T04:48:00": 0.0669383345474625,</v>
      </c>
      <c r="AI782" s="4" t="str">
        <f>"            """&amp;TEXT(Sheet1!$A774,"yyyy-mm-ddThh:mm:ss")&amp;""": "&amp;Sheet1!AI774&amp;","</f>
        <v xml:space="preserve">            "1996-05-29T04:48:00": 0.632173940878174,</v>
      </c>
      <c r="AL782" s="4" t="str">
        <f>"            """&amp;TEXT(Sheet1!$A774,"yyyy-mm-ddThh:mm:ss")&amp;""": "&amp;Sheet1!AL774&amp;","</f>
        <v xml:space="preserve">            "1996-05-29T04:48:00": 0.0259053350516258,</v>
      </c>
      <c r="AP782" s="4" t="str">
        <f>"            """&amp;TEXT(Sheet1!$A774,"yyyy-mm-ddThh:mm:ss")&amp;""": "&amp;Sheet1!AP774&amp;","</f>
        <v xml:space="preserve">            "1996-05-29T04:48:00": 7.28149715956122E-05,</v>
      </c>
      <c r="AQ782" s="4" t="str">
        <f>"            """&amp;TEXT(Sheet1!$A774,"yyyy-mm-ddThh:mm:ss")&amp;""": "&amp;Sheet1!AQ774&amp;","</f>
        <v xml:space="preserve">            "1996-05-29T04:48:00": 0.14763849525661,</v>
      </c>
      <c r="AT782" s="4" t="str">
        <f>"            """&amp;TEXT(Sheet1!$A774,"yyyy-mm-ddThh:mm:ss")&amp;""": "&amp;Sheet1!AT774&amp;","</f>
        <v xml:space="preserve">            "1996-05-29T04:48:00": 0.0248269526014174,</v>
      </c>
      <c r="AU782" s="4" t="str">
        <f>"            """&amp;TEXT(Sheet1!$A774,"yyyy-mm-ddThh:mm:ss")&amp;""": "&amp;Sheet1!AU774&amp;","</f>
        <v xml:space="preserve">            "1996-05-29T04:48:00": 0.0100839519647528,</v>
      </c>
    </row>
    <row r="783" spans="3:47" x14ac:dyDescent="0.25">
      <c r="C783" s="4" t="str">
        <f>"            """&amp;TEXT(Sheet1!$A775,"yyyy-mm-ddThh:mm:ss")&amp;""": "&amp;Sheet1!C775&amp;","</f>
        <v xml:space="preserve">            "1996-05-29T07:12:00": 0.147900446359323,</v>
      </c>
      <c r="D783" s="4" t="str">
        <f>"            """&amp;TEXT(Sheet1!$A775,"yyyy-mm-ddThh:mm:ss")&amp;""": "&amp;Sheet1!D775&amp;","</f>
        <v xml:space="preserve">            "1996-05-29T07:12:00": 0.0704843469187666,</v>
      </c>
      <c r="E783" s="4" t="str">
        <f>"            """&amp;TEXT(Sheet1!$A775,"yyyy-mm-ddThh:mm:ss")&amp;""": "&amp;Sheet1!E775&amp;","</f>
        <v xml:space="preserve">            "1996-05-29T07:12:00": 0.0355384066531685,</v>
      </c>
      <c r="G783" s="4" t="str">
        <f>"            """&amp;TEXT(Sheet1!$A775,"yyyy-mm-ddThh:mm:ss")&amp;""": "&amp;Sheet1!G775&amp;","</f>
        <v xml:space="preserve">            "1996-05-29T07:12:00": 0.0122148892763237,</v>
      </c>
      <c r="H783" s="4" t="str">
        <f>"            """&amp;TEXT(Sheet1!$A775,"yyyy-mm-ddThh:mm:ss")&amp;""": "&amp;Sheet1!H775&amp;","</f>
        <v xml:space="preserve">            "1996-05-29T07:12:00": 0.0347657343688229,</v>
      </c>
      <c r="I783" s="4" t="str">
        <f>"            """&amp;TEXT(Sheet1!$A775,"yyyy-mm-ddThh:mm:ss")&amp;""": "&amp;Sheet1!I775&amp;","</f>
        <v xml:space="preserve">            "1996-05-29T07:12:00": 0.0117342854239828,</v>
      </c>
      <c r="J783" s="4" t="str">
        <f>"            """&amp;TEXT(Sheet1!$A775,"yyyy-mm-ddThh:mm:ss")&amp;""": "&amp;Sheet1!J775&amp;","</f>
        <v xml:space="preserve">            "1996-05-29T07:12:00": 0.00476363585179814,</v>
      </c>
      <c r="L783" s="4" t="str">
        <f>"            """&amp;TEXT(Sheet1!$A775,"yyyy-mm-ddThh:mm:ss")&amp;""": "&amp;Sheet1!L775&amp;","</f>
        <v xml:space="preserve">            "1996-05-29T07:12:00": 0.000373780247279664,</v>
      </c>
      <c r="N783" s="4" t="str">
        <f>"            """&amp;TEXT(Sheet1!$A775,"yyyy-mm-ddThh:mm:ss")&amp;""": "&amp;Sheet1!N775&amp;","</f>
        <v xml:space="preserve">            "1996-05-29T07:12:00": 0.615406181015132,</v>
      </c>
      <c r="O783" s="4" t="str">
        <f>"            """&amp;TEXT(Sheet1!$A775,"yyyy-mm-ddThh:mm:ss")&amp;""": "&amp;Sheet1!O775&amp;","</f>
        <v xml:space="preserve">            "1996-05-29T07:12:00": 0.000731316356854245,</v>
      </c>
      <c r="P783" s="4" t="str">
        <f>"            """&amp;TEXT(Sheet1!$A775,"yyyy-mm-ddThh:mm:ss")&amp;""": "&amp;Sheet1!P775&amp;","</f>
        <v xml:space="preserve">            "1996-05-29T07:12:00": 3.53041857899337,</v>
      </c>
      <c r="Q783" s="4" t="str">
        <f>"            """&amp;TEXT(Sheet1!$A775,"yyyy-mm-ddThh:mm:ss")&amp;""": "&amp;Sheet1!Q775&amp;","</f>
        <v xml:space="preserve">            "1996-05-29T07:12:00": 0.672734893695249,</v>
      </c>
      <c r="R783" s="4"/>
      <c r="T783" s="4"/>
      <c r="U783" s="4"/>
      <c r="V783" s="4" t="str">
        <f>"            """&amp;TEXT(Sheet1!$A775,"yyyy-mm-ddThh:mm:ss")&amp;""": "&amp;Sheet1!V775&amp;","</f>
        <v xml:space="preserve">            "1996-05-29T07:12:00": 0.415603473585099,</v>
      </c>
      <c r="W783" s="4"/>
      <c r="X783" s="4" t="str">
        <f>"            """&amp;TEXT(Sheet1!$A775,"yyyy-mm-ddThh:mm:ss")&amp;""": "&amp;Sheet1!X775&amp;","</f>
        <v xml:space="preserve">            "1996-05-29T07:12:00": 0.135417842244784,</v>
      </c>
      <c r="AA783" s="4" t="str">
        <f>"            """&amp;TEXT(Sheet1!$A775,"yyyy-mm-ddThh:mm:ss")&amp;""": "&amp;Sheet1!AA775&amp;","</f>
        <v xml:space="preserve">            "1996-05-29T07:12:00": 0.751544985103065,</v>
      </c>
      <c r="AC783" s="4" t="str">
        <f>"            """&amp;TEXT(Sheet1!$A775,"yyyy-mm-ddThh:mm:ss")&amp;""": "&amp;Sheet1!AC775&amp;","</f>
        <v xml:space="preserve">            "1996-05-29T07:12:00": 0.161083431992744,</v>
      </c>
      <c r="AD783" s="4" t="str">
        <f>"            """&amp;TEXT(Sheet1!$A775,"yyyy-mm-ddThh:mm:ss")&amp;""": "&amp;Sheet1!AD775&amp;","</f>
        <v xml:space="preserve">            "1996-05-29T07:12:00": 0.00735339622405409,</v>
      </c>
      <c r="AE783" s="4" t="str">
        <f>"            """&amp;TEXT(Sheet1!$A775,"yyyy-mm-ddThh:mm:ss")&amp;""": "&amp;Sheet1!AE775&amp;","</f>
        <v xml:space="preserve">            "1996-05-29T07:12:00": 0.00388383434021385,</v>
      </c>
      <c r="AH783" s="4" t="str">
        <f>"            """&amp;TEXT(Sheet1!$A775,"yyyy-mm-ddThh:mm:ss")&amp;""": "&amp;Sheet1!AH775&amp;","</f>
        <v xml:space="preserve">            "1996-05-29T07:12:00": 0.0661805660164868,</v>
      </c>
      <c r="AI783" s="4" t="str">
        <f>"            """&amp;TEXT(Sheet1!$A775,"yyyy-mm-ddThh:mm:ss")&amp;""": "&amp;Sheet1!AI775&amp;","</f>
        <v xml:space="preserve">            "1996-05-29T07:12:00": 0.621983508354614,</v>
      </c>
      <c r="AL783" s="4" t="str">
        <f>"            """&amp;TEXT(Sheet1!$A775,"yyyy-mm-ddThh:mm:ss")&amp;""": "&amp;Sheet1!AL775&amp;","</f>
        <v xml:space="preserve">            "1996-05-29T07:12:00": 0.0255316344302778,</v>
      </c>
      <c r="AP783" s="4" t="str">
        <f>"            """&amp;TEXT(Sheet1!$A775,"yyyy-mm-ddThh:mm:ss")&amp;""": "&amp;Sheet1!AP775&amp;","</f>
        <v xml:space="preserve">            "1996-05-29T07:12:00": 0.00007183761379272,</v>
      </c>
      <c r="AQ783" s="4" t="str">
        <f>"            """&amp;TEXT(Sheet1!$A775,"yyyy-mm-ddThh:mm:ss")&amp;""": "&amp;Sheet1!AQ775&amp;","</f>
        <v xml:space="preserve">            "1996-05-29T07:12:00": 0.146047610797651,</v>
      </c>
      <c r="AT783" s="4" t="str">
        <f>"            """&amp;TEXT(Sheet1!$A775,"yyyy-mm-ddThh:mm:ss")&amp;""": "&amp;Sheet1!AT775&amp;","</f>
        <v xml:space="preserve">            "1996-05-29T07:12:00": 0.0236715078042503,</v>
      </c>
      <c r="AU783" s="4" t="str">
        <f>"            """&amp;TEXT(Sheet1!$A775,"yyyy-mm-ddThh:mm:ss")&amp;""": "&amp;Sheet1!AU775&amp;","</f>
        <v xml:space="preserve">            "1996-05-29T07:12:00": 0.00991473889786309,</v>
      </c>
    </row>
    <row r="784" spans="3:47" x14ac:dyDescent="0.25">
      <c r="C784" s="4" t="str">
        <f>"            """&amp;TEXT(Sheet1!$A776,"yyyy-mm-ddThh:mm:ss")&amp;""": "&amp;Sheet1!C776&amp;","</f>
        <v xml:space="preserve">            "1996-05-29T09:36:00": 0.147612994228713,</v>
      </c>
      <c r="D784" s="4" t="str">
        <f>"            """&amp;TEXT(Sheet1!$A776,"yyyy-mm-ddThh:mm:ss")&amp;""": "&amp;Sheet1!D776&amp;","</f>
        <v xml:space="preserve">            "1996-05-29T09:36:00": 0.0696039487974139,</v>
      </c>
      <c r="E784" s="4" t="str">
        <f>"            """&amp;TEXT(Sheet1!$A776,"yyyy-mm-ddThh:mm:ss")&amp;""": "&amp;Sheet1!E776&amp;","</f>
        <v xml:space="preserve">            "1996-05-29T09:36:00": 0.0354930726999789,</v>
      </c>
      <c r="G784" s="4" t="str">
        <f>"            """&amp;TEXT(Sheet1!$A776,"yyyy-mm-ddThh:mm:ss")&amp;""": "&amp;Sheet1!G776&amp;","</f>
        <v xml:space="preserve">            "1996-05-29T09:36:00": 0.0122633844474253,</v>
      </c>
      <c r="H784" s="4" t="str">
        <f>"            """&amp;TEXT(Sheet1!$A776,"yyyy-mm-ddThh:mm:ss")&amp;""": "&amp;Sheet1!H776&amp;","</f>
        <v xml:space="preserve">            "1996-05-29T09:36:00": 0.0347048886174531,</v>
      </c>
      <c r="I784" s="4" t="str">
        <f>"            """&amp;TEXT(Sheet1!$A776,"yyyy-mm-ddThh:mm:ss")&amp;""": "&amp;Sheet1!I776&amp;","</f>
        <v xml:space="preserve">            "1996-05-29T09:36:00": 0.0115302532848122,</v>
      </c>
      <c r="J784" s="4" t="str">
        <f>"            """&amp;TEXT(Sheet1!$A776,"yyyy-mm-ddThh:mm:ss")&amp;""": "&amp;Sheet1!J776&amp;","</f>
        <v xml:space="preserve">            "1996-05-29T09:36:00": 0.00475733595649264,</v>
      </c>
      <c r="L784" s="4" t="str">
        <f>"            """&amp;TEXT(Sheet1!$A776,"yyyy-mm-ddThh:mm:ss")&amp;""": "&amp;Sheet1!L776&amp;","</f>
        <v xml:space="preserve">            "1996-05-29T09:36:00": 0.000377021725019324,</v>
      </c>
      <c r="N784" s="4" t="str">
        <f>"            """&amp;TEXT(Sheet1!$A776,"yyyy-mm-ddThh:mm:ss")&amp;""": "&amp;Sheet1!N776&amp;","</f>
        <v xml:space="preserve">            "1996-05-29T09:36:00": 0.610378298338156,</v>
      </c>
      <c r="O784" s="4" t="str">
        <f>"            """&amp;TEXT(Sheet1!$A776,"yyyy-mm-ddThh:mm:ss")&amp;""": "&amp;Sheet1!O776&amp;","</f>
        <v xml:space="preserve">            "1996-05-29T09:36:00": 0.000726748339502854,</v>
      </c>
      <c r="P784" s="4" t="str">
        <f>"            """&amp;TEXT(Sheet1!$A776,"yyyy-mm-ddThh:mm:ss")&amp;""": "&amp;Sheet1!P776&amp;","</f>
        <v xml:space="preserve">            "1996-05-29T09:36:00": 3.52665131649759,</v>
      </c>
      <c r="Q784" s="4" t="str">
        <f>"            """&amp;TEXT(Sheet1!$A776,"yyyy-mm-ddThh:mm:ss")&amp;""": "&amp;Sheet1!Q776&amp;","</f>
        <v xml:space="preserve">            "1996-05-29T09:36:00": 0.667238634114904,</v>
      </c>
      <c r="R784" s="4"/>
      <c r="T784" s="4"/>
      <c r="U784" s="4"/>
      <c r="V784" s="4" t="str">
        <f>"            """&amp;TEXT(Sheet1!$A776,"yyyy-mm-ddThh:mm:ss")&amp;""": "&amp;Sheet1!V776&amp;","</f>
        <v xml:space="preserve">            "1996-05-29T09:36:00": 0.412497746619843,</v>
      </c>
      <c r="W784" s="4"/>
      <c r="X784" s="4" t="str">
        <f>"            """&amp;TEXT(Sheet1!$A776,"yyyy-mm-ddThh:mm:ss")&amp;""": "&amp;Sheet1!X776&amp;","</f>
        <v xml:space="preserve">            "1996-05-29T09:36:00": 0.134338845143759,</v>
      </c>
      <c r="AA784" s="4" t="str">
        <f>"            """&amp;TEXT(Sheet1!$A776,"yyyy-mm-ddThh:mm:ss")&amp;""": "&amp;Sheet1!AA776&amp;","</f>
        <v xml:space="preserve">            "1996-05-29T09:36:00": 0.747273642225261,</v>
      </c>
      <c r="AC784" s="4" t="str">
        <f>"            """&amp;TEXT(Sheet1!$A776,"yyyy-mm-ddThh:mm:ss")&amp;""": "&amp;Sheet1!AC776&amp;","</f>
        <v xml:space="preserve">            "1996-05-29T09:36:00": 0.158667972928115,</v>
      </c>
      <c r="AD784" s="4" t="str">
        <f>"            """&amp;TEXT(Sheet1!$A776,"yyyy-mm-ddThh:mm:ss")&amp;""": "&amp;Sheet1!AD776&amp;","</f>
        <v xml:space="preserve">            "1996-05-29T09:36:00": 0.0072748937644801,</v>
      </c>
      <c r="AE784" s="4" t="str">
        <f>"            """&amp;TEXT(Sheet1!$A776,"yyyy-mm-ddThh:mm:ss")&amp;""": "&amp;Sheet1!AE776&amp;","</f>
        <v xml:space="preserve">            "1996-05-29T09:36:00": 0.00387679262320277,</v>
      </c>
      <c r="AH784" s="4" t="str">
        <f>"            """&amp;TEXT(Sheet1!$A776,"yyyy-mm-ddThh:mm:ss")&amp;""": "&amp;Sheet1!AH776&amp;","</f>
        <v xml:space="preserve">            "1996-05-29T09:36:00": 0.0654740438803209,</v>
      </c>
      <c r="AI784" s="4" t="str">
        <f>"            """&amp;TEXT(Sheet1!$A776,"yyyy-mm-ddThh:mm:ss")&amp;""": "&amp;Sheet1!AI776&amp;","</f>
        <v xml:space="preserve">            "1996-05-29T09:36:00": 0.612668654763233,</v>
      </c>
      <c r="AL784" s="4" t="str">
        <f>"            """&amp;TEXT(Sheet1!$A776,"yyyy-mm-ddThh:mm:ss")&amp;""": "&amp;Sheet1!AL776&amp;","</f>
        <v xml:space="preserve">            "1996-05-29T09:36:00": 0.0251794302985863,</v>
      </c>
      <c r="AP784" s="4" t="str">
        <f>"            """&amp;TEXT(Sheet1!$A776,"yyyy-mm-ddThh:mm:ss")&amp;""": "&amp;Sheet1!AP776&amp;","</f>
        <v xml:space="preserve">            "1996-05-29T09:36:00": 7.02655387607682E-05,</v>
      </c>
      <c r="AQ784" s="4" t="str">
        <f>"            """&amp;TEXT(Sheet1!$A776,"yyyy-mm-ddThh:mm:ss")&amp;""": "&amp;Sheet1!AQ776&amp;","</f>
        <v xml:space="preserve">            "1996-05-29T09:36:00": 0.144568090872616,</v>
      </c>
      <c r="AT784" s="4" t="str">
        <f>"            """&amp;TEXT(Sheet1!$A776,"yyyy-mm-ddThh:mm:ss")&amp;""": "&amp;Sheet1!AT776&amp;","</f>
        <v xml:space="preserve">            "1996-05-29T09:36:00": 0.0226371185267701,</v>
      </c>
      <c r="AU784" s="4" t="str">
        <f>"            """&amp;TEXT(Sheet1!$A776,"yyyy-mm-ddThh:mm:ss")&amp;""": "&amp;Sheet1!AU776&amp;","</f>
        <v xml:space="preserve">            "1996-05-29T09:36:00": 0.00975091669277763,</v>
      </c>
    </row>
    <row r="785" spans="3:47" x14ac:dyDescent="0.25">
      <c r="C785" s="4" t="str">
        <f>"            """&amp;TEXT(Sheet1!$A777,"yyyy-mm-ddThh:mm:ss")&amp;""": "&amp;Sheet1!C777&amp;","</f>
        <v xml:space="preserve">            "1996-05-29T12:00:00": 0.147398236735757,</v>
      </c>
      <c r="D785" s="4" t="str">
        <f>"            """&amp;TEXT(Sheet1!$A777,"yyyy-mm-ddThh:mm:ss")&amp;""": "&amp;Sheet1!D777&amp;","</f>
        <v xml:space="preserve">            "1996-05-29T12:00:00": 0.0687987909009704,</v>
      </c>
      <c r="E785" s="4" t="str">
        <f>"            """&amp;TEXT(Sheet1!$A777,"yyyy-mm-ddThh:mm:ss")&amp;""": "&amp;Sheet1!E777&amp;","</f>
        <v xml:space="preserve">            "1996-05-29T12:00:00": 0.0354669300694864,</v>
      </c>
      <c r="G785" s="4" t="str">
        <f>"            """&amp;TEXT(Sheet1!$A777,"yyyy-mm-ddThh:mm:ss")&amp;""": "&amp;Sheet1!G777&amp;","</f>
        <v xml:space="preserve">            "1996-05-29T12:00:00": 0.0123218717607854,</v>
      </c>
      <c r="H785" s="4" t="str">
        <f>"            """&amp;TEXT(Sheet1!$A777,"yyyy-mm-ddThh:mm:ss")&amp;""": "&amp;Sheet1!H777&amp;","</f>
        <v xml:space="preserve">            "1996-05-29T12:00:00": 0.034662742955521,</v>
      </c>
      <c r="I785" s="4" t="str">
        <f>"            """&amp;TEXT(Sheet1!$A777,"yyyy-mm-ddThh:mm:ss")&amp;""": "&amp;Sheet1!I777&amp;","</f>
        <v xml:space="preserve">            "1996-05-29T12:00:00": 0.0113425872081276,</v>
      </c>
      <c r="J785" s="4" t="str">
        <f>"            """&amp;TEXT(Sheet1!$A777,"yyyy-mm-ddThh:mm:ss")&amp;""": "&amp;Sheet1!J777&amp;","</f>
        <v xml:space="preserve">            "1996-05-29T12:00:00": 0.00475380263265353,</v>
      </c>
      <c r="L785" s="4" t="str">
        <f>"            """&amp;TEXT(Sheet1!$A777,"yyyy-mm-ddThh:mm:ss")&amp;""": "&amp;Sheet1!L777&amp;","</f>
        <v xml:space="preserve">            "1996-05-29T12:00:00": 0.000380345306465875,</v>
      </c>
      <c r="N785" s="4" t="str">
        <f>"            """&amp;TEXT(Sheet1!$A777,"yyyy-mm-ddThh:mm:ss")&amp;""": "&amp;Sheet1!N777&amp;","</f>
        <v xml:space="preserve">            "1996-05-29T12:00:00": 0.605915707891176,</v>
      </c>
      <c r="O785" s="4" t="str">
        <f>"            """&amp;TEXT(Sheet1!$A777,"yyyy-mm-ddThh:mm:ss")&amp;""": "&amp;Sheet1!O777&amp;","</f>
        <v xml:space="preserve">            "1996-05-29T12:00:00": 0.00072280352645372,</v>
      </c>
      <c r="P785" s="4" t="str">
        <f>"            """&amp;TEXT(Sheet1!$A777,"yyyy-mm-ddThh:mm:ss")&amp;""": "&amp;Sheet1!P777&amp;","</f>
        <v xml:space="preserve">            "1996-05-29T12:00:00": 3.52458217094587,</v>
      </c>
      <c r="Q785" s="4" t="str">
        <f>"            """&amp;TEXT(Sheet1!$A777,"yyyy-mm-ddThh:mm:ss")&amp;""": "&amp;Sheet1!Q777&amp;","</f>
        <v xml:space="preserve">            "1996-05-29T12:00:00": 0.66236032706735,</v>
      </c>
      <c r="R785" s="4"/>
      <c r="T785" s="4"/>
      <c r="U785" s="4"/>
      <c r="V785" s="4" t="str">
        <f>"            """&amp;TEXT(Sheet1!$A777,"yyyy-mm-ddThh:mm:ss")&amp;""": "&amp;Sheet1!V777&amp;","</f>
        <v xml:space="preserve">            "1996-05-29T12:00:00": 0.409631674040793,</v>
      </c>
      <c r="W785" s="4"/>
      <c r="X785" s="4" t="str">
        <f>"            """&amp;TEXT(Sheet1!$A777,"yyyy-mm-ddThh:mm:ss")&amp;""": "&amp;Sheet1!X777&amp;","</f>
        <v xml:space="preserve">            "1996-05-29T12:00:00": 0.133335409653393,</v>
      </c>
      <c r="AA785" s="4" t="str">
        <f>"            """&amp;TEXT(Sheet1!$A777,"yyyy-mm-ddThh:mm:ss")&amp;""": "&amp;Sheet1!AA777&amp;","</f>
        <v xml:space="preserve">            "1996-05-29T12:00:00": 0.743481379516587,</v>
      </c>
      <c r="AC785" s="4" t="str">
        <f>"            """&amp;TEXT(Sheet1!$A777,"yyyy-mm-ddThh:mm:ss")&amp;""": "&amp;Sheet1!AC777&amp;","</f>
        <v xml:space="preserve">            "1996-05-29T12:00:00": 0.156375275419154,</v>
      </c>
      <c r="AD785" s="4" t="str">
        <f>"            """&amp;TEXT(Sheet1!$A777,"yyyy-mm-ddThh:mm:ss")&amp;""": "&amp;Sheet1!AD777&amp;","</f>
        <v xml:space="preserve">            "1996-05-29T12:00:00": 0.00720245363145721,</v>
      </c>
      <c r="AE785" s="4" t="str">
        <f>"            """&amp;TEXT(Sheet1!$A777,"yyyy-mm-ddThh:mm:ss")&amp;""": "&amp;Sheet1!AE777&amp;","</f>
        <v xml:space="preserve">            "1996-05-29T12:00:00": 0.00387183232754633,</v>
      </c>
      <c r="AH785" s="4" t="str">
        <f>"            """&amp;TEXT(Sheet1!$A777,"yyyy-mm-ddThh:mm:ss")&amp;""": "&amp;Sheet1!AH777&amp;","</f>
        <v xml:space="preserve">            "1996-05-29T12:00:00": 0.0648220826831149,</v>
      </c>
      <c r="AI785" s="4" t="str">
        <f>"            """&amp;TEXT(Sheet1!$A777,"yyyy-mm-ddThh:mm:ss")&amp;""": "&amp;Sheet1!AI777&amp;","</f>
        <v xml:space="preserve">            "1996-05-29T12:00:00": 0.604183562641424,</v>
      </c>
      <c r="AL785" s="4" t="str">
        <f>"            """&amp;TEXT(Sheet1!$A777,"yyyy-mm-ddThh:mm:ss")&amp;""": "&amp;Sheet1!AL777&amp;","</f>
        <v xml:space="preserve">            "1996-05-29T12:00:00": 0.0248501321845826,</v>
      </c>
      <c r="AP785" s="4" t="str">
        <f>"            """&amp;TEXT(Sheet1!$A777,"yyyy-mm-ddThh:mm:ss")&amp;""": "&amp;Sheet1!AP777&amp;","</f>
        <v xml:space="preserve">            "1996-05-29T12:00:00": 0.000068245944257139,</v>
      </c>
      <c r="AQ785" s="4" t="str">
        <f>"            """&amp;TEXT(Sheet1!$A777,"yyyy-mm-ddThh:mm:ss")&amp;""": "&amp;Sheet1!AQ777&amp;","</f>
        <v xml:space="preserve">            "1996-05-29T12:00:00": 0.143207119216086,</v>
      </c>
      <c r="AT785" s="4" t="str">
        <f>"            """&amp;TEXT(Sheet1!$A777,"yyyy-mm-ddThh:mm:ss")&amp;""": "&amp;Sheet1!AT777&amp;","</f>
        <v xml:space="preserve">            "1996-05-29T12:00:00": 0.0217118902615895,</v>
      </c>
      <c r="AU785" s="4" t="str">
        <f>"            """&amp;TEXT(Sheet1!$A777,"yyyy-mm-ddThh:mm:ss")&amp;""": "&amp;Sheet1!AU777&amp;","</f>
        <v xml:space="preserve">            "1996-05-29T12:00:00": 0.00959361073516547,</v>
      </c>
    </row>
    <row r="786" spans="3:47" x14ac:dyDescent="0.25">
      <c r="C786" s="4" t="str">
        <f>"            """&amp;TEXT(Sheet1!$A778,"yyyy-mm-ddThh:mm:ss")&amp;""": "&amp;Sheet1!C778&amp;","</f>
        <v xml:space="preserve">            "1996-05-29T14:24:00": 0.147250589889925,</v>
      </c>
      <c r="D786" s="4" t="str">
        <f>"            """&amp;TEXT(Sheet1!$A778,"yyyy-mm-ddThh:mm:ss")&amp;""": "&amp;Sheet1!D778&amp;","</f>
        <v xml:space="preserve">            "1996-05-29T14:24:00": 0.0680605414586286,</v>
      </c>
      <c r="E786" s="4" t="str">
        <f>"            """&amp;TEXT(Sheet1!$A778,"yyyy-mm-ddThh:mm:ss")&amp;""": "&amp;Sheet1!E778&amp;","</f>
        <v xml:space="preserve">            "1996-05-29T14:24:00": 0.0354586070435755,</v>
      </c>
      <c r="G786" s="4" t="str">
        <f>"            """&amp;TEXT(Sheet1!$A778,"yyyy-mm-ddThh:mm:ss")&amp;""": "&amp;Sheet1!G778&amp;","</f>
        <v xml:space="preserve">            "1996-05-29T14:24:00": 0.0123897170586881,</v>
      </c>
      <c r="H786" s="4" t="str">
        <f>"            """&amp;TEXT(Sheet1!$A778,"yyyy-mm-ddThh:mm:ss")&amp;""": "&amp;Sheet1!H778&amp;","</f>
        <v xml:space="preserve">            "1996-05-29T14:24:00": 0.0346378907335118,</v>
      </c>
      <c r="I786" s="4" t="str">
        <f>"            """&amp;TEXT(Sheet1!$A778,"yyyy-mm-ddThh:mm:ss")&amp;""": "&amp;Sheet1!I778&amp;","</f>
        <v xml:space="preserve">            "1996-05-29T14:24:00": 0.0111699102371669,</v>
      </c>
      <c r="J786" s="4" t="str">
        <f>"            """&amp;TEXT(Sheet1!$A778,"yyyy-mm-ddThh:mm:ss")&amp;""": "&amp;Sheet1!J778&amp;","</f>
        <v xml:space="preserve">            "1996-05-29T14:24:00": 0.00475284128230803,</v>
      </c>
      <c r="L786" s="4" t="str">
        <f>"            """&amp;TEXT(Sheet1!$A778,"yyyy-mm-ddThh:mm:ss")&amp;""": "&amp;Sheet1!L778&amp;","</f>
        <v xml:space="preserve">            "1996-05-29T14:24:00": 0.000383742236265628,</v>
      </c>
      <c r="N786" s="4" t="str">
        <f>"            """&amp;TEXT(Sheet1!$A778,"yyyy-mm-ddThh:mm:ss")&amp;""": "&amp;Sheet1!N778&amp;","</f>
        <v xml:space="preserve">            "1996-05-29T14:24:00": 0.601964300927017,</v>
      </c>
      <c r="O786" s="4" t="str">
        <f>"            """&amp;TEXT(Sheet1!$A778,"yyyy-mm-ddThh:mm:ss")&amp;""": "&amp;Sheet1!O778&amp;","</f>
        <v xml:space="preserve">            "1996-05-29T14:24:00": 0.000719454031125605,</v>
      </c>
      <c r="P786" s="4" t="str">
        <f>"            """&amp;TEXT(Sheet1!$A778,"yyyy-mm-ddThh:mm:ss")&amp;""": "&amp;Sheet1!P778&amp;","</f>
        <v xml:space="preserve">            "1996-05-29T14:24:00": 3.52408350545298,</v>
      </c>
      <c r="Q786" s="4" t="str">
        <f>"            """&amp;TEXT(Sheet1!$A778,"yyyy-mm-ddThh:mm:ss")&amp;""": "&amp;Sheet1!Q778&amp;","</f>
        <v xml:space="preserve">            "1996-05-29T14:24:00": 0.65804082325672,</v>
      </c>
      <c r="R786" s="4"/>
      <c r="T786" s="4"/>
      <c r="U786" s="4"/>
      <c r="V786" s="4" t="str">
        <f>"            """&amp;TEXT(Sheet1!$A778,"yyyy-mm-ddThh:mm:ss")&amp;""": "&amp;Sheet1!V778&amp;","</f>
        <v xml:space="preserve">            "1996-05-29T14:24:00": 0.406979526587111,</v>
      </c>
      <c r="W786" s="4"/>
      <c r="X786" s="4" t="str">
        <f>"            """&amp;TEXT(Sheet1!$A778,"yyyy-mm-ddThh:mm:ss")&amp;""": "&amp;Sheet1!X778&amp;","</f>
        <v xml:space="preserve">            "1996-05-29T14:24:00": 0.132401367458017,</v>
      </c>
      <c r="AA786" s="4" t="str">
        <f>"            """&amp;TEXT(Sheet1!$A778,"yyyy-mm-ddThh:mm:ss")&amp;""": "&amp;Sheet1!AA778&amp;","</f>
        <v xml:space="preserve">            "1996-05-29T14:24:00": 0.740124947782556,</v>
      </c>
      <c r="AC786" s="4" t="str">
        <f>"            """&amp;TEXT(Sheet1!$A778,"yyyy-mm-ddThh:mm:ss")&amp;""": "&amp;Sheet1!AC778&amp;","</f>
        <v xml:space="preserve">            "1996-05-29T14:24:00": 0.154196210631254,</v>
      </c>
      <c r="AD786" s="4" t="str">
        <f>"            """&amp;TEXT(Sheet1!$A778,"yyyy-mm-ddThh:mm:ss")&amp;""": "&amp;Sheet1!AD778&amp;","</f>
        <v xml:space="preserve">            "1996-05-29T14:24:00": 0.00713564833345548,</v>
      </c>
      <c r="AE786" s="4" t="str">
        <f>"            """&amp;TEXT(Sheet1!$A778,"yyyy-mm-ddThh:mm:ss")&amp;""": "&amp;Sheet1!AE778&amp;","</f>
        <v xml:space="preserve">            "1996-05-29T14:24:00": 0.00386879544800424,</v>
      </c>
      <c r="AH786" s="4" t="str">
        <f>"            """&amp;TEXT(Sheet1!$A778,"yyyy-mm-ddThh:mm:ss")&amp;""": "&amp;Sheet1!AH778&amp;","</f>
        <v xml:space="preserve">            "1996-05-29T14:24:00": 0.0642208350010994,</v>
      </c>
      <c r="AI786" s="4" t="str">
        <f>"            """&amp;TEXT(Sheet1!$A778,"yyyy-mm-ddThh:mm:ss")&amp;""": "&amp;Sheet1!AI778&amp;","</f>
        <v xml:space="preserve">            "1996-05-29T14:24:00": 0.596442812645129,</v>
      </c>
      <c r="AL786" s="4" t="str">
        <f>"            """&amp;TEXT(Sheet1!$A778,"yyyy-mm-ddThh:mm:ss")&amp;""": "&amp;Sheet1!AL778&amp;","</f>
        <v xml:space="preserve">            "1996-05-29T14:24:00": 0.0245421188459933,</v>
      </c>
      <c r="AP786" s="4" t="str">
        <f>"            """&amp;TEXT(Sheet1!$A778,"yyyy-mm-ddThh:mm:ss")&amp;""": "&amp;Sheet1!AP778&amp;","</f>
        <v xml:space="preserve">            "1996-05-29T14:24:00": 6.58516500579027E-05,</v>
      </c>
      <c r="AQ786" s="4" t="str">
        <f>"            """&amp;TEXT(Sheet1!$A778,"yyyy-mm-ddThh:mm:ss")&amp;""": "&amp;Sheet1!AQ778&amp;","</f>
        <v xml:space="preserve">            "1996-05-29T14:24:00": 0.141956342267968,</v>
      </c>
      <c r="AT786" s="4" t="str">
        <f>"            """&amp;TEXT(Sheet1!$A778,"yyyy-mm-ddThh:mm:ss")&amp;""": "&amp;Sheet1!AT778&amp;","</f>
        <v xml:space="preserve">            "1996-05-29T14:24:00": 0.0208827077529891,</v>
      </c>
      <c r="AU786" s="4" t="str">
        <f>"            """&amp;TEXT(Sheet1!$A778,"yyyy-mm-ddThh:mm:ss")&amp;""": "&amp;Sheet1!AU778&amp;","</f>
        <v xml:space="preserve">            "1996-05-29T14:24:00": 0.0094426942935052,</v>
      </c>
    </row>
    <row r="787" spans="3:47" x14ac:dyDescent="0.25">
      <c r="C787" s="4" t="str">
        <f>"            """&amp;TEXT(Sheet1!$A779,"yyyy-mm-ddThh:mm:ss")&amp;""": "&amp;Sheet1!C779&amp;","</f>
        <v xml:space="preserve">            "1996-05-29T16:48:00": 0.14716487693479,</v>
      </c>
      <c r="D787" s="4" t="str">
        <f>"            """&amp;TEXT(Sheet1!$A779,"yyyy-mm-ddThh:mm:ss")&amp;""": "&amp;Sheet1!D779&amp;","</f>
        <v xml:space="preserve">            "1996-05-29T16:48:00": 0.0673819448760241,</v>
      </c>
      <c r="E787" s="4" t="str">
        <f>"            """&amp;TEXT(Sheet1!$A779,"yyyy-mm-ddThh:mm:ss")&amp;""": "&amp;Sheet1!E779&amp;","</f>
        <v xml:space="preserve">            "1996-05-29T16:48:00": 0.0354668561489404,</v>
      </c>
      <c r="G787" s="4" t="str">
        <f>"            """&amp;TEXT(Sheet1!$A779,"yyyy-mm-ddThh:mm:ss")&amp;""": "&amp;Sheet1!G779&amp;","</f>
        <v xml:space="preserve">            "1996-05-29T16:48:00": 0.012466362733545,</v>
      </c>
      <c r="H787" s="4" t="str">
        <f>"            """&amp;TEXT(Sheet1!$A779,"yyyy-mm-ddThh:mm:ss")&amp;""": "&amp;Sheet1!H779&amp;","</f>
        <v xml:space="preserve">            "1996-05-29T16:48:00": 0.0346290349752985,</v>
      </c>
      <c r="I787" s="4" t="str">
        <f>"            """&amp;TEXT(Sheet1!$A779,"yyyy-mm-ddThh:mm:ss")&amp;""": "&amp;Sheet1!I779&amp;","</f>
        <v xml:space="preserve">            "1996-05-29T16:48:00": 0.0110109783348748,</v>
      </c>
      <c r="J787" s="4" t="str">
        <f>"            """&amp;TEXT(Sheet1!$A779,"yyyy-mm-ddThh:mm:ss")&amp;""": "&amp;Sheet1!J779&amp;","</f>
        <v xml:space="preserve">            "1996-05-29T16:48:00": 0.0047542747168752,</v>
      </c>
      <c r="L787" s="4" t="str">
        <f>"            """&amp;TEXT(Sheet1!$A779,"yyyy-mm-ddThh:mm:ss")&amp;""": "&amp;Sheet1!L779&amp;","</f>
        <v xml:space="preserve">            "1996-05-29T16:48:00": 0.00038720413844428,</v>
      </c>
      <c r="N787" s="4" t="str">
        <f>"            """&amp;TEXT(Sheet1!$A779,"yyyy-mm-ddThh:mm:ss")&amp;""": "&amp;Sheet1!N779&amp;","</f>
        <v xml:space="preserve">            "1996-05-29T16:48:00": 0.598476287982955,</v>
      </c>
      <c r="O787" s="4" t="str">
        <f>"            """&amp;TEXT(Sheet1!$A779,"yyyy-mm-ddThh:mm:ss")&amp;""": "&amp;Sheet1!O779&amp;","</f>
        <v xml:space="preserve">            "1996-05-29T16:48:00": 0.000716674311610351,</v>
      </c>
      <c r="P787" s="4" t="str">
        <f>"            """&amp;TEXT(Sheet1!$A779,"yyyy-mm-ddThh:mm:ss")&amp;""": "&amp;Sheet1!P779&amp;","</f>
        <v xml:space="preserve">            "1996-05-29T16:48:00": 3.52503757444777,</v>
      </c>
      <c r="Q787" s="4" t="str">
        <f>"            """&amp;TEXT(Sheet1!$A779,"yyyy-mm-ddThh:mm:ss")&amp;""": "&amp;Sheet1!Q779&amp;","</f>
        <v xml:space="preserve">            "1996-05-29T16:48:00": 0.654227881350189,</v>
      </c>
      <c r="R787" s="4"/>
      <c r="T787" s="4"/>
      <c r="U787" s="4"/>
      <c r="V787" s="4" t="str">
        <f>"            """&amp;TEXT(Sheet1!$A779,"yyyy-mm-ddThh:mm:ss")&amp;""": "&amp;Sheet1!V779&amp;","</f>
        <v xml:space="preserve">            "1996-05-29T16:48:00": 0.40451875560297,</v>
      </c>
      <c r="W787" s="4"/>
      <c r="X787" s="4" t="str">
        <f>"            """&amp;TEXT(Sheet1!$A779,"yyyy-mm-ddThh:mm:ss")&amp;""": "&amp;Sheet1!X779&amp;","</f>
        <v xml:space="preserve">            "1996-05-29T16:48:00": 0.131531115316048,</v>
      </c>
      <c r="AA787" s="4" t="str">
        <f>"            """&amp;TEXT(Sheet1!$A779,"yyyy-mm-ddThh:mm:ss")&amp;""": "&amp;Sheet1!AA779&amp;","</f>
        <v xml:space="preserve">            "1996-05-29T16:48:00": 0.737165887613252,</v>
      </c>
      <c r="AC787" s="4" t="str">
        <f>"            """&amp;TEXT(Sheet1!$A779,"yyyy-mm-ddThh:mm:ss")&amp;""": "&amp;Sheet1!AC779&amp;","</f>
        <v xml:space="preserve">            "1996-05-29T16:48:00": 0.152122502752147,</v>
      </c>
      <c r="AD787" s="4" t="str">
        <f>"            """&amp;TEXT(Sheet1!$A779,"yyyy-mm-ddThh:mm:ss")&amp;""": "&amp;Sheet1!AD779&amp;","</f>
        <v xml:space="preserve">            "1996-05-29T16:48:00": 0.00707409147661449,</v>
      </c>
      <c r="AE787" s="4" t="str">
        <f>"            """&amp;TEXT(Sheet1!$A779,"yyyy-mm-ddThh:mm:ss")&amp;""": "&amp;Sheet1!AE779&amp;","</f>
        <v xml:space="preserve">            "1996-05-29T16:48:00": 0.00386753689815445,</v>
      </c>
      <c r="AH787" s="4" t="str">
        <f>"            """&amp;TEXT(Sheet1!$A779,"yyyy-mm-ddThh:mm:ss")&amp;""": "&amp;Sheet1!AH779&amp;","</f>
        <v xml:space="preserve">            "1996-05-29T16:48:00": 0.0636668232895304,</v>
      </c>
      <c r="AI787" s="4" t="str">
        <f>"            """&amp;TEXT(Sheet1!$A779,"yyyy-mm-ddThh:mm:ss")&amp;""": "&amp;Sheet1!AI779&amp;","</f>
        <v xml:space="preserve">            "1996-05-29T16:48:00": 0.589371382300023,</v>
      </c>
      <c r="AL787" s="4" t="str">
        <f>"            """&amp;TEXT(Sheet1!$A779,"yyyy-mm-ddThh:mm:ss")&amp;""": "&amp;Sheet1!AL779&amp;","</f>
        <v xml:space="preserve">            "1996-05-29T16:48:00": 0.0242539256816023,</v>
      </c>
      <c r="AP787" s="4" t="str">
        <f>"            """&amp;TEXT(Sheet1!$A779,"yyyy-mm-ddThh:mm:ss")&amp;""": "&amp;Sheet1!AP779&amp;","</f>
        <v xml:space="preserve">            "1996-05-29T16:48:00": 6.31465933721031E-05,</v>
      </c>
      <c r="AQ787" s="4" t="str">
        <f>"            """&amp;TEXT(Sheet1!$A779,"yyyy-mm-ddThh:mm:ss")&amp;""": "&amp;Sheet1!AQ779&amp;","</f>
        <v xml:space="preserve">            "1996-05-29T16:48:00": 0.140808208772736,</v>
      </c>
      <c r="AT787" s="4" t="str">
        <f>"            """&amp;TEXT(Sheet1!$A779,"yyyy-mm-ddThh:mm:ss")&amp;""": "&amp;Sheet1!AT779&amp;","</f>
        <v xml:space="preserve">            "1996-05-29T16:48:00": 0.0201383141290528,</v>
      </c>
      <c r="AU787" s="4" t="str">
        <f>"            """&amp;TEXT(Sheet1!$A779,"yyyy-mm-ddThh:mm:ss")&amp;""": "&amp;Sheet1!AU779&amp;","</f>
        <v xml:space="preserve">            "1996-05-29T16:48:00": 0.00929802076658899,</v>
      </c>
    </row>
    <row r="788" spans="3:47" x14ac:dyDescent="0.25">
      <c r="C788" s="4" t="str">
        <f>"            """&amp;TEXT(Sheet1!$A780,"yyyy-mm-ddThh:mm:ss")&amp;""": "&amp;Sheet1!C780&amp;","</f>
        <v xml:space="preserve">            "1996-05-29T19:12:00": 0.147136292543246,</v>
      </c>
      <c r="D788" s="4" t="str">
        <f>"            """&amp;TEXT(Sheet1!$A780,"yyyy-mm-ddThh:mm:ss")&amp;""": "&amp;Sheet1!D780&amp;","</f>
        <v xml:space="preserve">            "1996-05-29T19:12:00": 0.0667566689716279,</v>
      </c>
      <c r="E788" s="4" t="str">
        <f>"            """&amp;TEXT(Sheet1!$A780,"yyyy-mm-ddThh:mm:ss")&amp;""": "&amp;Sheet1!E780&amp;","</f>
        <v xml:space="preserve">            "1996-05-29T19:12:00": 0.0354905405969395,</v>
      </c>
      <c r="G788" s="4" t="str">
        <f>"            """&amp;TEXT(Sheet1!$A780,"yyyy-mm-ddThh:mm:ss")&amp;""": "&amp;Sheet1!G780&amp;","</f>
        <v xml:space="preserve">            "1996-05-29T19:12:00": 0.0125513168686408,</v>
      </c>
      <c r="H788" s="4" t="str">
        <f>"            """&amp;TEXT(Sheet1!$A780,"yyyy-mm-ddThh:mm:ss")&amp;""": "&amp;Sheet1!H780&amp;","</f>
        <v xml:space="preserve">            "1996-05-29T19:12:00": 0.0346349777502786,</v>
      </c>
      <c r="I788" s="4" t="str">
        <f>"            """&amp;TEXT(Sheet1!$A780,"yyyy-mm-ddThh:mm:ss")&amp;""": "&amp;Sheet1!I780&amp;","</f>
        <v xml:space="preserve">            "1996-05-29T19:12:00": 0.0108646649153848,</v>
      </c>
      <c r="J788" s="4" t="str">
        <f>"            """&amp;TEXT(Sheet1!$A780,"yyyy-mm-ddThh:mm:ss")&amp;""": "&amp;Sheet1!J780&amp;","</f>
        <v xml:space="preserve">            "1996-05-29T19:12:00": 0.00475794127593166,</v>
      </c>
      <c r="L788" s="4" t="str">
        <f>"            """&amp;TEXT(Sheet1!$A780,"yyyy-mm-ddThh:mm:ss")&amp;""": "&amp;Sheet1!L780&amp;","</f>
        <v xml:space="preserve">            "1996-05-29T19:12:00": 0.000390722996874774,</v>
      </c>
      <c r="N788" s="4" t="str">
        <f>"            """&amp;TEXT(Sheet1!$A780,"yyyy-mm-ddThh:mm:ss")&amp;""": "&amp;Sheet1!N780&amp;","</f>
        <v xml:space="preserve">            "1996-05-29T19:12:00": 0.595409337750876,</v>
      </c>
      <c r="O788" s="4" t="str">
        <f>"            """&amp;TEXT(Sheet1!$A780,"yyyy-mm-ddThh:mm:ss")&amp;""": "&amp;Sheet1!O780&amp;","</f>
        <v xml:space="preserve">            "1996-05-29T19:12:00": 0.000714440995004053,</v>
      </c>
      <c r="P788" s="4" t="str">
        <f>"            """&amp;TEXT(Sheet1!$A780,"yyyy-mm-ddThh:mm:ss")&amp;""": "&amp;Sheet1!P780&amp;","</f>
        <v xml:space="preserve">            "1996-05-29T19:12:00": 3.5273355778337,</v>
      </c>
      <c r="Q788" s="4" t="str">
        <f>"            """&amp;TEXT(Sheet1!$A780,"yyyy-mm-ddThh:mm:ss")&amp;""": "&amp;Sheet1!Q780&amp;","</f>
        <v xml:space="preserve">            "1996-05-29T19:12:00": 0.650875226628809,</v>
      </c>
      <c r="R788" s="4"/>
      <c r="T788" s="4"/>
      <c r="U788" s="4"/>
      <c r="V788" s="4" t="str">
        <f>"            """&amp;TEXT(Sheet1!$A780,"yyyy-mm-ddThh:mm:ss")&amp;""": "&amp;Sheet1!V780&amp;","</f>
        <v xml:space="preserve">            "1996-05-29T19:12:00": 0.402229587812505,</v>
      </c>
      <c r="W788" s="4"/>
      <c r="X788" s="4" t="str">
        <f>"            """&amp;TEXT(Sheet1!$A780,"yyyy-mm-ddThh:mm:ss")&amp;""": "&amp;Sheet1!X780&amp;","</f>
        <v xml:space="preserve">            "1996-05-29T19:12:00": 0.130719556075676,</v>
      </c>
      <c r="AA788" s="4" t="str">
        <f>"            """&amp;TEXT(Sheet1!$A780,"yyyy-mm-ddThh:mm:ss")&amp;""": "&amp;Sheet1!AA780&amp;","</f>
        <v xml:space="preserve">            "1996-05-29T19:12:00": 0.734569945922751,</v>
      </c>
      <c r="AC788" s="4" t="str">
        <f>"            """&amp;TEXT(Sheet1!$A780,"yyyy-mm-ddThh:mm:ss")&amp;""": "&amp;Sheet1!AC780&amp;","</f>
        <v xml:space="preserve">            "1996-05-29T19:12:00": 0.150146639243554,</v>
      </c>
      <c r="AD788" s="4" t="str">
        <f>"            """&amp;TEXT(Sheet1!$A780,"yyyy-mm-ddThh:mm:ss")&amp;""": "&amp;Sheet1!AD780&amp;","</f>
        <v xml:space="preserve">            "1996-05-29T19:12:00": 0.00701743306816605,</v>
      </c>
      <c r="AE788" s="4" t="str">
        <f>"            """&amp;TEXT(Sheet1!$A780,"yyyy-mm-ddThh:mm:ss")&amp;""": "&amp;Sheet1!AE780&amp;","</f>
        <v xml:space="preserve">            "1996-05-29T19:12:00": 0.00386792320899783,</v>
      </c>
      <c r="AH788" s="4" t="str">
        <f>"            """&amp;TEXT(Sheet1!$A780,"yyyy-mm-ddThh:mm:ss")&amp;""": "&amp;Sheet1!AH780&amp;","</f>
        <v xml:space="preserve">            "1996-05-29T19:12:00": 0.0631568976134945,</v>
      </c>
      <c r="AI788" s="4" t="str">
        <f>"            """&amp;TEXT(Sheet1!$A780,"yyyy-mm-ddThh:mm:ss")&amp;""": "&amp;Sheet1!AI780&amp;","</f>
        <v xml:space="preserve">            "1996-05-29T19:12:00": 0.582903187937681,</v>
      </c>
      <c r="AL788" s="4" t="str">
        <f>"            """&amp;TEXT(Sheet1!$A780,"yyyy-mm-ddThh:mm:ss")&amp;""": "&amp;Sheet1!AL780&amp;","</f>
        <v xml:space="preserve">            "1996-05-29T19:12:00": 0.0239842267482829,</v>
      </c>
      <c r="AP788" s="4" t="str">
        <f>"            """&amp;TEXT(Sheet1!$A780,"yyyy-mm-ddThh:mm:ss")&amp;""": "&amp;Sheet1!AP780&amp;","</f>
        <v xml:space="preserve">            "1996-05-29T19:12:00": 6.01869184688755E-05,</v>
      </c>
      <c r="AQ788" s="4" t="str">
        <f>"            """&amp;TEXT(Sheet1!$A780,"yyyy-mm-ddThh:mm:ss")&amp;""": "&amp;Sheet1!AQ780&amp;","</f>
        <v xml:space="preserve">            "1996-05-29T19:12:00": 0.139755878175592,</v>
      </c>
      <c r="AT788" s="4" t="str">
        <f>"            """&amp;TEXT(Sheet1!$A780,"yyyy-mm-ddThh:mm:ss")&amp;""": "&amp;Sheet1!AT780&amp;","</f>
        <v xml:space="preserve">            "1996-05-29T19:12:00": 0.0194690076196614,</v>
      </c>
      <c r="AU788" s="4" t="str">
        <f>"            """&amp;TEXT(Sheet1!$A780,"yyyy-mm-ddThh:mm:ss")&amp;""": "&amp;Sheet1!AU780&amp;","</f>
        <v xml:space="preserve">            "1996-05-29T19:12:00": 0.0091594290820112,</v>
      </c>
    </row>
    <row r="789" spans="3:47" x14ac:dyDescent="0.25">
      <c r="C789" s="4" t="str">
        <f>"            """&amp;TEXT(Sheet1!$A781,"yyyy-mm-ddThh:mm:ss")&amp;""": "&amp;Sheet1!C781&amp;","</f>
        <v xml:space="preserve">            "1996-05-29T21:36:00": 0.147160370409116,</v>
      </c>
      <c r="D789" s="4" t="str">
        <f>"            """&amp;TEXT(Sheet1!$A781,"yyyy-mm-ddThh:mm:ss")&amp;""": "&amp;Sheet1!D781&amp;","</f>
        <v xml:space="preserve">            "1996-05-29T21:36:00": 0.0661791757728055,</v>
      </c>
      <c r="E789" s="4" t="str">
        <f>"            """&amp;TEXT(Sheet1!$A781,"yyyy-mm-ddThh:mm:ss")&amp;""": "&amp;Sheet1!E781&amp;","</f>
        <v xml:space="preserve">            "1996-05-29T21:36:00": 0.0355286224250821,</v>
      </c>
      <c r="G789" s="4" t="str">
        <f>"            """&amp;TEXT(Sheet1!$A781,"yyyy-mm-ddThh:mm:ss")&amp;""": "&amp;Sheet1!G781&amp;","</f>
        <v xml:space="preserve">            "1996-05-29T21:36:00": 0.0126441441607864,</v>
      </c>
      <c r="H789" s="4" t="str">
        <f>"            """&amp;TEXT(Sheet1!$A781,"yyyy-mm-ddThh:mm:ss")&amp;""": "&amp;Sheet1!H781&amp;","</f>
        <v xml:space="preserve">            "1996-05-29T21:36:00": 0.0346546107341417,</v>
      </c>
      <c r="I789" s="4" t="str">
        <f>"            """&amp;TEXT(Sheet1!$A781,"yyyy-mm-ddThh:mm:ss")&amp;""": "&amp;Sheet1!I781&amp;","</f>
        <v xml:space="preserve">            "1996-05-29T21:36:00": 0.0107299474551375,</v>
      </c>
      <c r="J789" s="4" t="str">
        <f>"            """&amp;TEXT(Sheet1!$A781,"yyyy-mm-ddThh:mm:ss")&amp;""": "&amp;Sheet1!J781&amp;","</f>
        <v xml:space="preserve">            "1996-05-29T21:36:00": 0.00476369317994372,</v>
      </c>
      <c r="L789" s="4" t="str">
        <f>"            """&amp;TEXT(Sheet1!$A781,"yyyy-mm-ddThh:mm:ss")&amp;""": "&amp;Sheet1!L781&amp;","</f>
        <v xml:space="preserve">            "1996-05-29T21:36:00": 0.000394291136882983,</v>
      </c>
      <c r="N789" s="4" t="str">
        <f>"            """&amp;TEXT(Sheet1!$A781,"yyyy-mm-ddThh:mm:ss")&amp;""": "&amp;Sheet1!N781&amp;","</f>
        <v xml:space="preserve">            "1996-05-29T21:36:00": 0.592725848260563,</v>
      </c>
      <c r="O789" s="4" t="str">
        <f>"            """&amp;TEXT(Sheet1!$A781,"yyyy-mm-ddThh:mm:ss")&amp;""": "&amp;Sheet1!O781&amp;","</f>
        <v xml:space="preserve">            "1996-05-29T21:36:00": 0.000712732715417414,</v>
      </c>
      <c r="P789" s="4" t="str">
        <f>"            """&amp;TEXT(Sheet1!$A781,"yyyy-mm-ddThh:mm:ss")&amp;""": "&amp;Sheet1!P781&amp;","</f>
        <v xml:space="preserve">            "1996-05-29T21:36:00": 3.53087681855703,</v>
      </c>
      <c r="Q789" s="4" t="str">
        <f>"            """&amp;TEXT(Sheet1!$A781,"yyyy-mm-ddThh:mm:ss")&amp;""": "&amp;Sheet1!Q781&amp;","</f>
        <v xml:space="preserve">            "1996-05-29T21:36:00": 0.647941754277231,</v>
      </c>
      <c r="R789" s="4"/>
      <c r="T789" s="4"/>
      <c r="U789" s="4"/>
      <c r="V789" s="4" t="str">
        <f>"            """&amp;TEXT(Sheet1!$A781,"yyyy-mm-ddThh:mm:ss")&amp;""": "&amp;Sheet1!V781&amp;","</f>
        <v xml:space="preserve">            "1996-05-29T21:36:00": 0.400094672478442,</v>
      </c>
      <c r="W789" s="4"/>
      <c r="X789" s="4" t="str">
        <f>"            """&amp;TEXT(Sheet1!$A781,"yyyy-mm-ddThh:mm:ss")&amp;""": "&amp;Sheet1!X781&amp;","</f>
        <v xml:space="preserve">            "1996-05-29T21:36:00": 0.129962046833277,</v>
      </c>
      <c r="AA789" s="4" t="str">
        <f>"            """&amp;TEXT(Sheet1!$A781,"yyyy-mm-ddThh:mm:ss")&amp;""": "&amp;Sheet1!AA781&amp;","</f>
        <v xml:space="preserve">            "1996-05-29T21:36:00": 0.732306567643654,</v>
      </c>
      <c r="AC789" s="4" t="str">
        <f>"            """&amp;TEXT(Sheet1!$A781,"yyyy-mm-ddThh:mm:ss")&amp;""": "&amp;Sheet1!AC781&amp;","</f>
        <v xml:space="preserve">            "1996-05-29T21:36:00": 0.14826179177129,</v>
      </c>
      <c r="AD789" s="4" t="str">
        <f>"            """&amp;TEXT(Sheet1!$A781,"yyyy-mm-ddThh:mm:ss")&amp;""": "&amp;Sheet1!AD781&amp;","</f>
        <v xml:space="preserve">            "1996-05-29T21:36:00": 0.0069653554364491,</v>
      </c>
      <c r="AE789" s="4" t="str">
        <f>"            """&amp;TEXT(Sheet1!$A781,"yyyy-mm-ddThh:mm:ss")&amp;""": "&amp;Sheet1!AE781&amp;","</f>
        <v xml:space="preserve">            "1996-05-29T21:36:00": 0.00386983137886701,</v>
      </c>
      <c r="AH789" s="4" t="str">
        <f>"            """&amp;TEXT(Sheet1!$A781,"yyyy-mm-ddThh:mm:ss")&amp;""": "&amp;Sheet1!AH781&amp;","</f>
        <v xml:space="preserve">            "1996-05-29T21:36:00": 0.0626881989280419,</v>
      </c>
      <c r="AI789" s="4" t="str">
        <f>"            """&amp;TEXT(Sheet1!$A781,"yyyy-mm-ddThh:mm:ss")&amp;""": "&amp;Sheet1!AI781&amp;","</f>
        <v xml:space="preserve">            "1996-05-29T21:36:00": 0.576979855480866,</v>
      </c>
      <c r="AL789" s="4" t="str">
        <f>"            """&amp;TEXT(Sheet1!$A781,"yyyy-mm-ddThh:mm:ss")&amp;""": "&amp;Sheet1!AL781&amp;","</f>
        <v xml:space="preserve">            "1996-05-29T21:36:00": 0.0237318191500564,</v>
      </c>
      <c r="AP789" s="4" t="str">
        <f>"            """&amp;TEXT(Sheet1!$A781,"yyyy-mm-ddThh:mm:ss")&amp;""": "&amp;Sheet1!AP781&amp;","</f>
        <v xml:space="preserve">            "1996-05-29T21:36:00": 5.70219191847229E-05,</v>
      </c>
      <c r="AQ789" s="4" t="str">
        <f>"            """&amp;TEXT(Sheet1!$A781,"yyyy-mm-ddThh:mm:ss")&amp;""": "&amp;Sheet1!AQ781&amp;","</f>
        <v xml:space="preserve">            "1996-05-29T21:36:00": 0.138793141033756,</v>
      </c>
      <c r="AT789" s="4" t="str">
        <f>"            """&amp;TEXT(Sheet1!$A781,"yyyy-mm-ddThh:mm:ss")&amp;""": "&amp;Sheet1!AT781&amp;","</f>
        <v xml:space="preserve">            "1996-05-29T21:36:00": 0.0188663934699122,</v>
      </c>
      <c r="AU789" s="4" t="str">
        <f>"            """&amp;TEXT(Sheet1!$A781,"yyyy-mm-ddThh:mm:ss")&amp;""": "&amp;Sheet1!AU781&amp;","</f>
        <v xml:space="preserve">            "1996-05-29T21:36:00": 0.00902674798104502,</v>
      </c>
    </row>
    <row r="790" spans="3:47" x14ac:dyDescent="0.25">
      <c r="C790" s="4" t="str">
        <f>"            """&amp;TEXT(Sheet1!$A782,"yyyy-mm-ddThh:mm:ss")&amp;""": "&amp;Sheet1!C782&amp;","</f>
        <v xml:space="preserve">            "1996-05-30T00:00:00": 0.147232953938621,</v>
      </c>
      <c r="D790" s="4" t="str">
        <f>"            """&amp;TEXT(Sheet1!$A782,"yyyy-mm-ddThh:mm:ss")&amp;""": "&amp;Sheet1!D782&amp;","</f>
        <v xml:space="preserve">            "1996-05-30T00:00:00": 0.0656446118260295,</v>
      </c>
      <c r="E790" s="4" t="str">
        <f>"            """&amp;TEXT(Sheet1!$A782,"yyyy-mm-ddThh:mm:ss")&amp;""": "&amp;Sheet1!E782&amp;","</f>
        <v xml:space="preserve">            "1996-05-30T00:00:00": 0.0355801520977327,</v>
      </c>
      <c r="G790" s="4" t="str">
        <f>"            """&amp;TEXT(Sheet1!$A782,"yyyy-mm-ddThh:mm:ss")&amp;""": "&amp;Sheet1!G782&amp;","</f>
        <v xml:space="preserve">            "1996-05-30T00:00:00": 0.012744458286389,</v>
      </c>
      <c r="H790" s="4" t="str">
        <f>"            """&amp;TEXT(Sheet1!$A782,"yyyy-mm-ddThh:mm:ss")&amp;""": "&amp;Sheet1!H782&amp;","</f>
        <v xml:space="preserve">            "1996-05-30T00:00:00": 0.0346869068107793,</v>
      </c>
      <c r="I790" s="4" t="str">
        <f>"            """&amp;TEXT(Sheet1!$A782,"yyyy-mm-ddThh:mm:ss")&amp;""": "&amp;Sheet1!I782&amp;","</f>
        <v xml:space="preserve">            "1996-05-30T00:00:00": 0.0106058958651988,</v>
      </c>
      <c r="J790" s="4" t="str">
        <f>"            """&amp;TEXT(Sheet1!$A782,"yyyy-mm-ddThh:mm:ss")&amp;""": "&amp;Sheet1!J782&amp;","</f>
        <v xml:space="preserve">            "1996-05-30T00:00:00": 0.00477139508393997,</v>
      </c>
      <c r="L790" s="4" t="str">
        <f>"            """&amp;TEXT(Sheet1!$A782,"yyyy-mm-ddThh:mm:ss")&amp;""": "&amp;Sheet1!L782&amp;","</f>
        <v xml:space="preserve">            "1996-05-30T00:00:00": 0.000397901208048376,</v>
      </c>
      <c r="N790" s="4" t="str">
        <f>"            """&amp;TEXT(Sheet1!$A782,"yyyy-mm-ddThh:mm:ss")&amp;""": "&amp;Sheet1!N782&amp;","</f>
        <v xml:space="preserve">            "1996-05-30T00:00:00": 0.590392327476811,</v>
      </c>
      <c r="O790" s="4" t="str">
        <f>"            """&amp;TEXT(Sheet1!$A782,"yyyy-mm-ddThh:mm:ss")&amp;""": "&amp;Sheet1!O782&amp;","</f>
        <v xml:space="preserve">            "1996-05-30T00:00:00": 0.000711529965065416,</v>
      </c>
      <c r="P790" s="4" t="str">
        <f>"            """&amp;TEXT(Sheet1!$A782,"yyyy-mm-ddThh:mm:ss")&amp;""": "&amp;Sheet1!P782&amp;","</f>
        <v xml:space="preserve">            "1996-05-30T00:00:00": 3.53556795119117,</v>
      </c>
      <c r="Q790" s="4" t="str">
        <f>"            """&amp;TEXT(Sheet1!$A782,"yyyy-mm-ddThh:mm:ss")&amp;""": "&amp;Sheet1!Q782&amp;","</f>
        <v xml:space="preserve">            "1996-05-30T00:00:00": 0.645390852279784,</v>
      </c>
      <c r="R790" s="4"/>
      <c r="T790" s="4"/>
      <c r="U790" s="4"/>
      <c r="V790" s="4" t="str">
        <f>"            """&amp;TEXT(Sheet1!$A782,"yyyy-mm-ddThh:mm:ss")&amp;""": "&amp;Sheet1!V782&amp;","</f>
        <v xml:space="preserve">            "1996-05-30T00:00:00": 0.398098773644132,</v>
      </c>
      <c r="W790" s="4"/>
      <c r="X790" s="4" t="str">
        <f>"            """&amp;TEXT(Sheet1!$A782,"yyyy-mm-ddThh:mm:ss")&amp;""": "&amp;Sheet1!X782&amp;","</f>
        <v xml:space="preserve">            "1996-05-30T00:00:00": 0.129254353238755,</v>
      </c>
      <c r="AA790" s="4" t="str">
        <f>"            """&amp;TEXT(Sheet1!$A782,"yyyy-mm-ddThh:mm:ss")&amp;""": "&amp;Sheet1!AA782&amp;","</f>
        <v xml:space="preserve">            "1996-05-30T00:00:00": 0.730348451973185,</v>
      </c>
      <c r="AC790" s="4" t="str">
        <f>"            """&amp;TEXT(Sheet1!$A782,"yyyy-mm-ddThh:mm:ss")&amp;""": "&amp;Sheet1!AC782&amp;","</f>
        <v xml:space="preserve">            "1996-05-30T00:00:00": 0.146461746357147,</v>
      </c>
      <c r="AD790" s="4" t="str">
        <f>"            """&amp;TEXT(Sheet1!$A782,"yyyy-mm-ddThh:mm:ss")&amp;""": "&amp;Sheet1!AD782&amp;","</f>
        <v xml:space="preserve">            "1996-05-30T00:00:00": 0.00691756966894698,</v>
      </c>
      <c r="AE790" s="4" t="str">
        <f>"            """&amp;TEXT(Sheet1!$A782,"yyyy-mm-ddThh:mm:ss")&amp;""": "&amp;Sheet1!AE782&amp;","</f>
        <v xml:space="preserve">            "1996-05-30T00:00:00": 0.00387314785494512,</v>
      </c>
      <c r="AH790" s="4" t="str">
        <f>"            """&amp;TEXT(Sheet1!$A782,"yyyy-mm-ddThh:mm:ss")&amp;""": "&amp;Sheet1!AH782&amp;","</f>
        <v xml:space="preserve">            "1996-05-30T00:00:00": 0.0622581270205229,</v>
      </c>
      <c r="AI790" s="4" t="str">
        <f>"            """&amp;TEXT(Sheet1!$A782,"yyyy-mm-ddThh:mm:ss")&amp;""": "&amp;Sheet1!AI782&amp;","</f>
        <v xml:space="preserve">            "1996-05-30T00:00:00": 0.571549679811248,</v>
      </c>
      <c r="AL790" s="4" t="str">
        <f>"            """&amp;TEXT(Sheet1!$A782,"yyyy-mm-ddThh:mm:ss")&amp;""": "&amp;Sheet1!AL782&amp;","</f>
        <v xml:space="preserve">            "1996-05-30T00:00:00": 0.0234956094129599,</v>
      </c>
      <c r="AP790" s="4" t="str">
        <f>"            """&amp;TEXT(Sheet1!$A782,"yyyy-mm-ddThh:mm:ss")&amp;""": "&amp;Sheet1!AP782&amp;","</f>
        <v xml:space="preserve">            "1996-05-30T00:00:00": 5.36948567682991E-05,</v>
      </c>
      <c r="AQ790" s="4" t="str">
        <f>"            """&amp;TEXT(Sheet1!$A782,"yyyy-mm-ddThh:mm:ss")&amp;""": "&amp;Sheet1!AQ782&amp;","</f>
        <v xml:space="preserve">            "1996-05-30T00:00:00": 0.137914349529136,</v>
      </c>
      <c r="AT790" s="4" t="str">
        <f>"            """&amp;TEXT(Sheet1!$A782,"yyyy-mm-ddThh:mm:ss")&amp;""": "&amp;Sheet1!AT782&amp;","</f>
        <v xml:space="preserve">            "1996-05-30T00:00:00": 0.0183231800171877,</v>
      </c>
      <c r="AU790" s="4" t="str">
        <f>"            """&amp;TEXT(Sheet1!$A782,"yyyy-mm-ddThh:mm:ss")&amp;""": "&amp;Sheet1!AU782&amp;","</f>
        <v xml:space="preserve">            "1996-05-30T00:00:00": 0.00889979942077744,</v>
      </c>
    </row>
    <row r="791" spans="3:47" x14ac:dyDescent="0.25">
      <c r="C791" s="4" t="str">
        <f>"            """&amp;TEXT(Sheet1!$A783,"yyyy-mm-ddThh:mm:ss")&amp;""": "&amp;Sheet1!C783&amp;","</f>
        <v xml:space="preserve">            "1996-05-30T02:24:00": 0.148156875274021,</v>
      </c>
      <c r="D791" s="4" t="str">
        <f>"            """&amp;TEXT(Sheet1!$A783,"yyyy-mm-ddThh:mm:ss")&amp;""": "&amp;Sheet1!D783&amp;","</f>
        <v xml:space="preserve">            "1996-05-30T02:24:00": 0.0651356260046972,</v>
      </c>
      <c r="E791" s="4" t="str">
        <f>"            """&amp;TEXT(Sheet1!$A783,"yyyy-mm-ddThh:mm:ss")&amp;""": "&amp;Sheet1!E783&amp;","</f>
        <v xml:space="preserve">            "1996-05-30T02:24:00": 0.0356963313489927,</v>
      </c>
      <c r="G791" s="4" t="str">
        <f>"            """&amp;TEXT(Sheet1!$A783,"yyyy-mm-ddThh:mm:ss")&amp;""": "&amp;Sheet1!G783&amp;","</f>
        <v xml:space="preserve">            "1996-05-30T02:24:00": 0.0129379016155232,</v>
      </c>
      <c r="H791" s="4" t="str">
        <f>"            """&amp;TEXT(Sheet1!$A783,"yyyy-mm-ddThh:mm:ss")&amp;""": "&amp;Sheet1!H783&amp;","</f>
        <v xml:space="preserve">            "1996-05-30T02:24:00": 0.0349230989796168,</v>
      </c>
      <c r="I791" s="4" t="str">
        <f>"            """&amp;TEXT(Sheet1!$A783,"yyyy-mm-ddThh:mm:ss")&amp;""": "&amp;Sheet1!I783&amp;","</f>
        <v xml:space="preserve">            "1996-05-30T02:24:00": 0.0104916693512169,</v>
      </c>
      <c r="J791" s="4" t="str">
        <f>"            """&amp;TEXT(Sheet1!$A783,"yyyy-mm-ddThh:mm:ss")&amp;""": "&amp;Sheet1!J783&amp;","</f>
        <v xml:space="preserve">            "1996-05-30T02:24:00": 0.00479113818519902,</v>
      </c>
      <c r="L791" s="4" t="str">
        <f>"            """&amp;TEXT(Sheet1!$A783,"yyyy-mm-ddThh:mm:ss")&amp;""": "&amp;Sheet1!L783&amp;","</f>
        <v xml:space="preserve">            "1996-05-30T02:24:00": 0.000403814854674929,</v>
      </c>
      <c r="N791" s="4" t="str">
        <f>"            """&amp;TEXT(Sheet1!$A783,"yyyy-mm-ddThh:mm:ss")&amp;""": "&amp;Sheet1!N783&amp;","</f>
        <v xml:space="preserve">            "1996-05-30T02:24:00": 0.588726456887167,</v>
      </c>
      <c r="O791" s="4" t="str">
        <f>"            """&amp;TEXT(Sheet1!$A783,"yyyy-mm-ddThh:mm:ss")&amp;""": "&amp;Sheet1!O783&amp;","</f>
        <v xml:space="preserve">            "1996-05-30T02:24:00": 0.00070880576667839,</v>
      </c>
      <c r="P791" s="4" t="str">
        <f>"            """&amp;TEXT(Sheet1!$A783,"yyyy-mm-ddThh:mm:ss")&amp;""": "&amp;Sheet1!P783&amp;","</f>
        <v xml:space="preserve">            "1996-05-30T02:24:00": 3.56128079696131,</v>
      </c>
      <c r="Q791" s="4" t="str">
        <f>"            """&amp;TEXT(Sheet1!$A783,"yyyy-mm-ddThh:mm:ss")&amp;""": "&amp;Sheet1!Q783&amp;","</f>
        <v xml:space="preserve">            "1996-05-30T02:24:00": 0.643569796026846,</v>
      </c>
      <c r="R791" s="4"/>
      <c r="T791" s="4"/>
      <c r="U791" s="4"/>
      <c r="V791" s="4" t="str">
        <f>"            """&amp;TEXT(Sheet1!$A783,"yyyy-mm-ddThh:mm:ss")&amp;""": "&amp;Sheet1!V783&amp;","</f>
        <v xml:space="preserve">            "1996-05-30T02:24:00": 0.396161208371486,</v>
      </c>
      <c r="W791" s="4"/>
      <c r="X791" s="4" t="str">
        <f>"            """&amp;TEXT(Sheet1!$A783,"yyyy-mm-ddThh:mm:ss")&amp;""": "&amp;Sheet1!X783&amp;","</f>
        <v xml:space="preserve">            "1996-05-30T02:24:00": 0.128545532148995,</v>
      </c>
      <c r="AA791" s="4" t="str">
        <f>"            """&amp;TEXT(Sheet1!$A783,"yyyy-mm-ddThh:mm:ss")&amp;""": "&amp;Sheet1!AA783&amp;","</f>
        <v xml:space="preserve">            "1996-05-30T02:24:00": 0.72858808201232,</v>
      </c>
      <c r="AC791" s="4" t="str">
        <f>"            """&amp;TEXT(Sheet1!$A783,"yyyy-mm-ddThh:mm:ss")&amp;""": "&amp;Sheet1!AC783&amp;","</f>
        <v xml:space="preserve">            "1996-05-30T02:24:00": 0.144731094833301,</v>
      </c>
      <c r="AD791" s="4" t="str">
        <f>"            """&amp;TEXT(Sheet1!$A783,"yyyy-mm-ddThh:mm:ss")&amp;""": "&amp;Sheet1!AD783&amp;","</f>
        <v xml:space="preserve">            "1996-05-30T02:24:00": 0.00686982955762988,</v>
      </c>
      <c r="AE791" s="4" t="str">
        <f>"            """&amp;TEXT(Sheet1!$A783,"yyyy-mm-ddThh:mm:ss")&amp;""": "&amp;Sheet1!AE783&amp;","</f>
        <v xml:space="preserve">            "1996-05-30T02:24:00": 0.00388909047128663,</v>
      </c>
      <c r="AH791" s="4" t="str">
        <f>"            """&amp;TEXT(Sheet1!$A783,"yyyy-mm-ddThh:mm:ss")&amp;""": "&amp;Sheet1!AH783&amp;","</f>
        <v xml:space="preserve">            "1996-05-30T02:24:00": 0.061828466018669,</v>
      </c>
      <c r="AI791" s="4" t="str">
        <f>"            """&amp;TEXT(Sheet1!$A783,"yyyy-mm-ddThh:mm:ss")&amp;""": "&amp;Sheet1!AI783&amp;","</f>
        <v xml:space="preserve">            "1996-05-30T02:24:00": 0.566596528482778,</v>
      </c>
      <c r="AL791" s="4" t="str">
        <f>"            """&amp;TEXT(Sheet1!$A783,"yyyy-mm-ddThh:mm:ss")&amp;""": "&amp;Sheet1!AL783&amp;","</f>
        <v xml:space="preserve">            "1996-05-30T02:24:00": 0.023281215257723,</v>
      </c>
      <c r="AP791" s="4" t="str">
        <f>"            """&amp;TEXT(Sheet1!$A783,"yyyy-mm-ddThh:mm:ss")&amp;""": "&amp;Sheet1!AP783&amp;","</f>
        <v xml:space="preserve">            "1996-05-30T02:24:00": 5.23874437542485E-05,</v>
      </c>
      <c r="AQ791" s="4" t="str">
        <f>"            """&amp;TEXT(Sheet1!$A783,"yyyy-mm-ddThh:mm:ss")&amp;""": "&amp;Sheet1!AQ783&amp;","</f>
        <v xml:space="preserve">            "1996-05-30T02:24:00": 0.137014807753641,</v>
      </c>
      <c r="AT791" s="4" t="str">
        <f>"            """&amp;TEXT(Sheet1!$A783,"yyyy-mm-ddThh:mm:ss")&amp;""": "&amp;Sheet1!AT783&amp;","</f>
        <v xml:space="preserve">            "1996-05-30T02:24:00": 0.0178290220333901,</v>
      </c>
      <c r="AU791" s="4" t="str">
        <f>"            """&amp;TEXT(Sheet1!$A783,"yyyy-mm-ddThh:mm:ss")&amp;""": "&amp;Sheet1!AU783&amp;","</f>
        <v xml:space="preserve">            "1996-05-30T02:24:00": 0.00878299328141566,</v>
      </c>
    </row>
    <row r="792" spans="3:47" x14ac:dyDescent="0.25">
      <c r="C792" s="4" t="str">
        <f>"            """&amp;TEXT(Sheet1!$A784,"yyyy-mm-ddThh:mm:ss")&amp;""": "&amp;Sheet1!C784&amp;","</f>
        <v xml:space="preserve">            "1996-05-30T04:48:00": 0.148964959771804,</v>
      </c>
      <c r="D792" s="4" t="str">
        <f>"            """&amp;TEXT(Sheet1!$A784,"yyyy-mm-ddThh:mm:ss")&amp;""": "&amp;Sheet1!D784&amp;","</f>
        <v xml:space="preserve">            "1996-05-30T04:48:00": 0.0645740327074471,</v>
      </c>
      <c r="E792" s="4" t="str">
        <f>"            """&amp;TEXT(Sheet1!$A784,"yyyy-mm-ddThh:mm:ss")&amp;""": "&amp;Sheet1!E784&amp;","</f>
        <v xml:space="preserve">            "1996-05-30T04:48:00": 0.0357907944758248,</v>
      </c>
      <c r="G792" s="4" t="str">
        <f>"            """&amp;TEXT(Sheet1!$A784,"yyyy-mm-ddThh:mm:ss")&amp;""": "&amp;Sheet1!G784&amp;","</f>
        <v xml:space="preserve">            "1996-05-30T04:48:00": 0.0131333390520703,</v>
      </c>
      <c r="H792" s="4" t="str">
        <f>"            """&amp;TEXT(Sheet1!$A784,"yyyy-mm-ddThh:mm:ss")&amp;""": "&amp;Sheet1!H784&amp;","</f>
        <v xml:space="preserve">            "1996-05-30T04:48:00": 0.0351346073038092,</v>
      </c>
      <c r="I792" s="4" t="str">
        <f>"            """&amp;TEXT(Sheet1!$A784,"yyyy-mm-ddThh:mm:ss")&amp;""": "&amp;Sheet1!I784&amp;","</f>
        <v xml:space="preserve">            "1996-05-30T04:48:00": 0.0103675211780927,</v>
      </c>
      <c r="J792" s="4" t="str">
        <f>"            """&amp;TEXT(Sheet1!$A784,"yyyy-mm-ddThh:mm:ss")&amp;""": "&amp;Sheet1!J784&amp;","</f>
        <v xml:space="preserve">            "1996-05-30T04:48:00": 0.00480784082104164,</v>
      </c>
      <c r="L792" s="4" t="str">
        <f>"            """&amp;TEXT(Sheet1!$A784,"yyyy-mm-ddThh:mm:ss")&amp;""": "&amp;Sheet1!L784&amp;","</f>
        <v xml:space="preserve">            "1996-05-30T04:48:00": 0.000408956460392163,</v>
      </c>
      <c r="N792" s="4" t="str">
        <f>"            """&amp;TEXT(Sheet1!$A784,"yyyy-mm-ddThh:mm:ss")&amp;""": "&amp;Sheet1!N784&amp;","</f>
        <v xml:space="preserve">            "1996-05-30T04:48:00": 0.586674151099936,</v>
      </c>
      <c r="O792" s="4" t="str">
        <f>"            """&amp;TEXT(Sheet1!$A784,"yyyy-mm-ddThh:mm:ss")&amp;""": "&amp;Sheet1!O784&amp;","</f>
        <v xml:space="preserve">            "1996-05-30T04:48:00": 0.000704955739239563,</v>
      </c>
      <c r="P792" s="4" t="str">
        <f>"            """&amp;TEXT(Sheet1!$A784,"yyyy-mm-ddThh:mm:ss")&amp;""": "&amp;Sheet1!P784&amp;","</f>
        <v xml:space="preserve">            "1996-05-30T04:48:00": 3.5844776762884,</v>
      </c>
      <c r="Q792" s="4" t="str">
        <f>"            """&amp;TEXT(Sheet1!$A784,"yyyy-mm-ddThh:mm:ss")&amp;""": "&amp;Sheet1!Q784&amp;","</f>
        <v xml:space="preserve">            "1996-05-30T04:48:00": 0.641326305860196,</v>
      </c>
      <c r="R792" s="4"/>
      <c r="T792" s="4"/>
      <c r="U792" s="4"/>
      <c r="V792" s="4" t="str">
        <f>"            """&amp;TEXT(Sheet1!$A784,"yyyy-mm-ddThh:mm:ss")&amp;""": "&amp;Sheet1!V784&amp;","</f>
        <v xml:space="preserve">            "1996-05-30T04:48:00": 0.393722555486048,</v>
      </c>
      <c r="W792" s="4"/>
      <c r="X792" s="4" t="str">
        <f>"            """&amp;TEXT(Sheet1!$A784,"yyyy-mm-ddThh:mm:ss")&amp;""": "&amp;Sheet1!X784&amp;","</f>
        <v xml:space="preserve">            "1996-05-30T04:48:00": 0.127665415703271,</v>
      </c>
      <c r="AA792" s="4" t="str">
        <f>"            """&amp;TEXT(Sheet1!$A784,"yyyy-mm-ddThh:mm:ss")&amp;""": "&amp;Sheet1!AA784&amp;","</f>
        <v xml:space="preserve">            "1996-05-30T04:48:00": 0.726217740125171,</v>
      </c>
      <c r="AC792" s="4" t="str">
        <f>"            """&amp;TEXT(Sheet1!$A784,"yyyy-mm-ddThh:mm:ss")&amp;""": "&amp;Sheet1!AC784&amp;","</f>
        <v xml:space="preserve">            "1996-05-30T04:48:00": 0.142827589915763,</v>
      </c>
      <c r="AD792" s="4" t="str">
        <f>"            """&amp;TEXT(Sheet1!$A784,"yyyy-mm-ddThh:mm:ss")&amp;""": "&amp;Sheet1!AD784&amp;","</f>
        <v xml:space="preserve">            "1996-05-30T04:48:00": 0.00681556737064537,</v>
      </c>
      <c r="AE792" s="4" t="str">
        <f>"            """&amp;TEXT(Sheet1!$A784,"yyyy-mm-ddThh:mm:ss")&amp;""": "&amp;Sheet1!AE784&amp;","</f>
        <v xml:space="preserve">            "1996-05-30T04:48:00": 0.00390209919236002,</v>
      </c>
      <c r="AH792" s="4" t="str">
        <f>"            """&amp;TEXT(Sheet1!$A784,"yyyy-mm-ddThh:mm:ss")&amp;""": "&amp;Sheet1!AH784&amp;","</f>
        <v xml:space="preserve">            "1996-05-30T04:48:00": 0.0613401063358083,</v>
      </c>
      <c r="AI792" s="4" t="str">
        <f>"            """&amp;TEXT(Sheet1!$A784,"yyyy-mm-ddThh:mm:ss")&amp;""": "&amp;Sheet1!AI784&amp;","</f>
        <v xml:space="preserve">            "1996-05-30T04:48:00": 0.561271059223696,</v>
      </c>
      <c r="AL792" s="4" t="str">
        <f>"            """&amp;TEXT(Sheet1!$A784,"yyyy-mm-ddThh:mm:ss")&amp;""": "&amp;Sheet1!AL784&amp;","</f>
        <v xml:space="preserve">            "1996-05-30T04:48:00": 0.02304013772503,</v>
      </c>
      <c r="AP792" s="4" t="str">
        <f>"            """&amp;TEXT(Sheet1!$A784,"yyyy-mm-ddThh:mm:ss")&amp;""": "&amp;Sheet1!AP784&amp;","</f>
        <v xml:space="preserve">            "1996-05-30T04:48:00": 5.45307520728367E-05,</v>
      </c>
      <c r="AQ792" s="4" t="str">
        <f>"            """&amp;TEXT(Sheet1!$A784,"yyyy-mm-ddThh:mm:ss")&amp;""": "&amp;Sheet1!AQ784&amp;","</f>
        <v xml:space="preserve">            "1996-05-30T04:48:00": 0.135989767590029,</v>
      </c>
      <c r="AT792" s="4" t="str">
        <f>"            """&amp;TEXT(Sheet1!$A784,"yyyy-mm-ddThh:mm:ss")&amp;""": "&amp;Sheet1!AT784&amp;","</f>
        <v xml:space="preserve">            "1996-05-30T04:48:00": 0.0173401623776579,</v>
      </c>
      <c r="AU792" s="4" t="str">
        <f>"            """&amp;TEXT(Sheet1!$A784,"yyyy-mm-ddThh:mm:ss")&amp;""": "&amp;Sheet1!AU784&amp;","</f>
        <v xml:space="preserve">            "1996-05-30T04:48:00": 0.00866161396187402,</v>
      </c>
    </row>
    <row r="793" spans="3:47" x14ac:dyDescent="0.25">
      <c r="C793" s="4" t="str">
        <f>"            """&amp;TEXT(Sheet1!$A785,"yyyy-mm-ddThh:mm:ss")&amp;""": "&amp;Sheet1!C785&amp;","</f>
        <v xml:space="preserve">            "1996-05-30T07:12:00": 0.148851622870607,</v>
      </c>
      <c r="D793" s="4" t="str">
        <f>"            """&amp;TEXT(Sheet1!$A785,"yyyy-mm-ddThh:mm:ss")&amp;""": "&amp;Sheet1!D785&amp;","</f>
        <v xml:space="preserve">            "1996-05-30T07:12:00": 0.0639698670629581,</v>
      </c>
      <c r="E793" s="4" t="str">
        <f>"            """&amp;TEXT(Sheet1!$A785,"yyyy-mm-ddThh:mm:ss")&amp;""": "&amp;Sheet1!E785&amp;","</f>
        <v xml:space="preserve">            "1996-05-30T07:12:00": 0.035811585641132,</v>
      </c>
      <c r="G793" s="4" t="str">
        <f>"            """&amp;TEXT(Sheet1!$A785,"yyyy-mm-ddThh:mm:ss")&amp;""": "&amp;Sheet1!G785&amp;","</f>
        <v xml:space="preserve">            "1996-05-30T07:12:00": 0.0132452538539628,</v>
      </c>
      <c r="H793" s="4" t="str">
        <f>"            """&amp;TEXT(Sheet1!$A785,"yyyy-mm-ddThh:mm:ss")&amp;""": "&amp;Sheet1!H785&amp;","</f>
        <v xml:space="preserve">            "1996-05-30T07:12:00": 0.0351297235743285,</v>
      </c>
      <c r="I793" s="4" t="str">
        <f>"            """&amp;TEXT(Sheet1!$A785,"yyyy-mm-ddThh:mm:ss")&amp;""": "&amp;Sheet1!I785&amp;","</f>
        <v xml:space="preserve">            "1996-05-30T07:12:00": 0.0102333926390142,</v>
      </c>
      <c r="J793" s="4" t="str">
        <f>"            """&amp;TEXT(Sheet1!$A785,"yyyy-mm-ddThh:mm:ss")&amp;""": "&amp;Sheet1!J785&amp;","</f>
        <v xml:space="preserve">            "1996-05-30T07:12:00": 0.00481131250536151,</v>
      </c>
      <c r="L793" s="4" t="str">
        <f>"            """&amp;TEXT(Sheet1!$A785,"yyyy-mm-ddThh:mm:ss")&amp;""": "&amp;Sheet1!L785&amp;","</f>
        <v xml:space="preserve">            "1996-05-30T07:12:00": 0.000411033896911927,</v>
      </c>
      <c r="N793" s="4" t="str">
        <f>"            """&amp;TEXT(Sheet1!$A785,"yyyy-mm-ddThh:mm:ss")&amp;""": "&amp;Sheet1!N785&amp;","</f>
        <v xml:space="preserve">            "1996-05-30T07:12:00": 0.583871312584008,</v>
      </c>
      <c r="O793" s="4" t="str">
        <f>"            """&amp;TEXT(Sheet1!$A785,"yyyy-mm-ddThh:mm:ss")&amp;""": "&amp;Sheet1!O785&amp;","</f>
        <v xml:space="preserve">            "1996-05-30T07:12:00": 0.00070177516040366,</v>
      </c>
      <c r="P793" s="4" t="str">
        <f>"            """&amp;TEXT(Sheet1!$A785,"yyyy-mm-ddThh:mm:ss")&amp;""": "&amp;Sheet1!P785&amp;","</f>
        <v xml:space="preserve">            "1996-05-30T07:12:00": 3.58521290678985,</v>
      </c>
      <c r="Q793" s="4" t="str">
        <f>"            """&amp;TEXT(Sheet1!$A785,"yyyy-mm-ddThh:mm:ss")&amp;""": "&amp;Sheet1!Q785&amp;","</f>
        <v xml:space="preserve">            "1996-05-30T07:12:00": 0.63826236641788,</v>
      </c>
      <c r="R793" s="4"/>
      <c r="T793" s="4"/>
      <c r="U793" s="4"/>
      <c r="V793" s="4" t="str">
        <f>"            """&amp;TEXT(Sheet1!$A785,"yyyy-mm-ddThh:mm:ss")&amp;""": "&amp;Sheet1!V785&amp;","</f>
        <v xml:space="preserve">            "1996-05-30T07:12:00": 0.390858200007946,</v>
      </c>
      <c r="W793" s="4"/>
      <c r="X793" s="4" t="str">
        <f>"            """&amp;TEXT(Sheet1!$A785,"yyyy-mm-ddThh:mm:ss")&amp;""": "&amp;Sheet1!X785&amp;","</f>
        <v xml:space="preserve">            "1996-05-30T07:12:00": 0.126667109142094,</v>
      </c>
      <c r="AA793" s="4" t="str">
        <f>"            """&amp;TEXT(Sheet1!$A785,"yyyy-mm-ddThh:mm:ss")&amp;""": "&amp;Sheet1!AA785&amp;","</f>
        <v xml:space="preserve">            "1996-05-30T07:12:00": 0.723328734162621,</v>
      </c>
      <c r="AC793" s="4" t="str">
        <f>"            """&amp;TEXT(Sheet1!$A785,"yyyy-mm-ddThh:mm:ss")&amp;""": "&amp;Sheet1!AC785&amp;","</f>
        <v xml:space="preserve">            "1996-05-30T07:12:00": 0.140771081846508,</v>
      </c>
      <c r="AD793" s="4" t="str">
        <f>"            """&amp;TEXT(Sheet1!$A785,"yyyy-mm-ddThh:mm:ss")&amp;""": "&amp;Sheet1!AD785&amp;","</f>
        <v xml:space="preserve">            "1996-05-30T07:12:00": 0.00675869352332796,</v>
      </c>
      <c r="AE793" s="4" t="str">
        <f>"            """&amp;TEXT(Sheet1!$A785,"yyyy-mm-ddThh:mm:ss")&amp;""": "&amp;Sheet1!AE785&amp;","</f>
        <v xml:space="preserve">            "1996-05-30T07:12:00": 0.00390086301213415,</v>
      </c>
      <c r="AH793" s="4" t="str">
        <f>"            """&amp;TEXT(Sheet1!$A785,"yyyy-mm-ddThh:mm:ss")&amp;""": "&amp;Sheet1!AH785&amp;","</f>
        <v xml:space="preserve">            "1996-05-30T07:12:00": 0.0608282417099516,</v>
      </c>
      <c r="AI793" s="4" t="str">
        <f>"            """&amp;TEXT(Sheet1!$A785,"yyyy-mm-ddThh:mm:ss")&amp;""": "&amp;Sheet1!AI785&amp;","</f>
        <v xml:space="preserve">            "1996-05-30T07:12:00": 0.55551075996199,</v>
      </c>
      <c r="AL793" s="4" t="str">
        <f>"            """&amp;TEXT(Sheet1!$A785,"yyyy-mm-ddThh:mm:ss")&amp;""": "&amp;Sheet1!AL785&amp;","</f>
        <v xml:space="preserve">            "1996-05-30T07:12:00": 0.0227654491634753,</v>
      </c>
      <c r="AP793" s="4" t="str">
        <f>"            """&amp;TEXT(Sheet1!$A785,"yyyy-mm-ddThh:mm:ss")&amp;""": "&amp;Sheet1!AP785&amp;","</f>
        <v xml:space="preserve">            "1996-05-30T07:12:00": 5.73034001423807E-05,</v>
      </c>
      <c r="AQ793" s="4" t="str">
        <f>"            """&amp;TEXT(Sheet1!$A785,"yyyy-mm-ddThh:mm:ss")&amp;""": "&amp;Sheet1!AQ785&amp;","</f>
        <v xml:space="preserve">            "1996-05-30T07:12:00": 0.134937399714177,</v>
      </c>
      <c r="AT793" s="4" t="str">
        <f>"            """&amp;TEXT(Sheet1!$A785,"yyyy-mm-ddThh:mm:ss")&amp;""": "&amp;Sheet1!AT785&amp;","</f>
        <v xml:space="preserve">            "1996-05-30T07:12:00": 0.0168561964404445,</v>
      </c>
      <c r="AU793" s="4" t="str">
        <f>"            """&amp;TEXT(Sheet1!$A785,"yyyy-mm-ddThh:mm:ss")&amp;""": "&amp;Sheet1!AU785&amp;","</f>
        <v xml:space="preserve">            "1996-05-30T07:12:00": 0.00853081387645868,</v>
      </c>
    </row>
    <row r="794" spans="3:47" x14ac:dyDescent="0.25">
      <c r="C794" s="4" t="str">
        <f>"            """&amp;TEXT(Sheet1!$A786,"yyyy-mm-ddThh:mm:ss")&amp;""": "&amp;Sheet1!C786&amp;","</f>
        <v xml:space="preserve">            "1996-05-30T09:36:00": 0.14879983795745,</v>
      </c>
      <c r="D794" s="4" t="str">
        <f>"            """&amp;TEXT(Sheet1!$A786,"yyyy-mm-ddThh:mm:ss")&amp;""": "&amp;Sheet1!D786&amp;","</f>
        <v xml:space="preserve">            "1996-05-30T09:36:00": 0.0634029436506445,</v>
      </c>
      <c r="E794" s="4" t="str">
        <f>"            """&amp;TEXT(Sheet1!$A786,"yyyy-mm-ddThh:mm:ss")&amp;""": "&amp;Sheet1!E786&amp;","</f>
        <v xml:space="preserve">            "1996-05-30T09:36:00": 0.0358484510255497,</v>
      </c>
      <c r="G794" s="4" t="str">
        <f>"            """&amp;TEXT(Sheet1!$A786,"yyyy-mm-ddThh:mm:ss")&amp;""": "&amp;Sheet1!G786&amp;","</f>
        <v xml:space="preserve">            "1996-05-30T09:36:00": 0.0133658117831525,</v>
      </c>
      <c r="H794" s="4" t="str">
        <f>"            """&amp;TEXT(Sheet1!$A786,"yyyy-mm-ddThh:mm:ss")&amp;""": "&amp;Sheet1!H786&amp;","</f>
        <v xml:space="preserve">            "1996-05-30T09:36:00": 0.035140700278157,</v>
      </c>
      <c r="I794" s="4" t="str">
        <f>"            """&amp;TEXT(Sheet1!$A786,"yyyy-mm-ddThh:mm:ss")&amp;""": "&amp;Sheet1!I786&amp;","</f>
        <v xml:space="preserve">            "1996-05-30T09:36:00": 0.0101099713259753,</v>
      </c>
      <c r="J794" s="4" t="str">
        <f>"            """&amp;TEXT(Sheet1!$A786,"yyyy-mm-ddThh:mm:ss")&amp;""": "&amp;Sheet1!J786&amp;","</f>
        <v xml:space="preserve">            "1996-05-30T09:36:00": 0.00481709658920927,</v>
      </c>
      <c r="L794" s="4" t="str">
        <f>"            """&amp;TEXT(Sheet1!$A786,"yyyy-mm-ddThh:mm:ss")&amp;""": "&amp;Sheet1!L786&amp;","</f>
        <v xml:space="preserve">            "1996-05-30T09:36:00": 0.000413190875931112,</v>
      </c>
      <c r="N794" s="4" t="str">
        <f>"            """&amp;TEXT(Sheet1!$A786,"yyyy-mm-ddThh:mm:ss")&amp;""": "&amp;Sheet1!N786&amp;","</f>
        <v xml:space="preserve">            "1996-05-30T09:36:00": 0.581401654446929,</v>
      </c>
      <c r="O794" s="4" t="str">
        <f>"            """&amp;TEXT(Sheet1!$A786,"yyyy-mm-ddThh:mm:ss")&amp;""": "&amp;Sheet1!O786&amp;","</f>
        <v xml:space="preserve">            "1996-05-30T09:36:00": 0.000699033975594513,</v>
      </c>
      <c r="P794" s="4" t="str">
        <f>"            """&amp;TEXT(Sheet1!$A786,"yyyy-mm-ddThh:mm:ss")&amp;""": "&amp;Sheet1!P786&amp;","</f>
        <v xml:space="preserve">            "1996-05-30T09:36:00": 3.58739216165012,</v>
      </c>
      <c r="Q794" s="4" t="str">
        <f>"            """&amp;TEXT(Sheet1!$A786,"yyyy-mm-ddThh:mm:ss")&amp;""": "&amp;Sheet1!Q786&amp;","</f>
        <v xml:space="preserve">            "1996-05-30T09:36:00": 0.635562645070312,</v>
      </c>
      <c r="R794" s="4"/>
      <c r="T794" s="4"/>
      <c r="U794" s="4"/>
      <c r="V794" s="4" t="str">
        <f>"            """&amp;TEXT(Sheet1!$A786,"yyyy-mm-ddThh:mm:ss")&amp;""": "&amp;Sheet1!V786&amp;","</f>
        <v xml:space="preserve">            "1996-05-30T09:36:00": 0.388181366248513,</v>
      </c>
      <c r="W794" s="4"/>
      <c r="X794" s="4" t="str">
        <f>"            """&amp;TEXT(Sheet1!$A786,"yyyy-mm-ddThh:mm:ss")&amp;""": "&amp;Sheet1!X786&amp;","</f>
        <v xml:space="preserve">            "1996-05-30T09:36:00": 0.125742361140079,</v>
      </c>
      <c r="AA794" s="4" t="str">
        <f>"            """&amp;TEXT(Sheet1!$A786,"yyyy-mm-ddThh:mm:ss")&amp;""": "&amp;Sheet1!AA786&amp;","</f>
        <v xml:space="preserve">            "1996-05-30T09:36:00": 0.720809893339661,</v>
      </c>
      <c r="AC794" s="4" t="str">
        <f>"            """&amp;TEXT(Sheet1!$A786,"yyyy-mm-ddThh:mm:ss")&amp;""": "&amp;Sheet1!AC786&amp;","</f>
        <v xml:space="preserve">            "1996-05-30T09:36:00": 0.13882996868907,</v>
      </c>
      <c r="AD794" s="4" t="str">
        <f>"            """&amp;TEXT(Sheet1!$A786,"yyyy-mm-ddThh:mm:ss")&amp;""": "&amp;Sheet1!AD786&amp;","</f>
        <v xml:space="preserve">            "1996-05-30T09:36:00": 0.00670669479046238,</v>
      </c>
      <c r="AE794" s="4" t="str">
        <f>"            """&amp;TEXT(Sheet1!$A786,"yyyy-mm-ddThh:mm:ss")&amp;""": "&amp;Sheet1!AE786&amp;","</f>
        <v xml:space="preserve">            "1996-05-30T09:36:00": 0.00390136005192919,</v>
      </c>
      <c r="AH794" s="4" t="str">
        <f>"            """&amp;TEXT(Sheet1!$A786,"yyyy-mm-ddThh:mm:ss")&amp;""": "&amp;Sheet1!AH786&amp;","</f>
        <v xml:space="preserve">            "1996-05-30T09:36:00": 0.0603602531141614,</v>
      </c>
      <c r="AI794" s="4" t="str">
        <f>"            """&amp;TEXT(Sheet1!$A786,"yyyy-mm-ddThh:mm:ss")&amp;""": "&amp;Sheet1!AI786&amp;","</f>
        <v xml:space="preserve">            "1996-05-30T09:36:00": 0.550168490235127,</v>
      </c>
      <c r="AL794" s="4" t="str">
        <f>"            """&amp;TEXT(Sheet1!$A786,"yyyy-mm-ddThh:mm:ss")&amp;""": "&amp;Sheet1!AL786&amp;","</f>
        <v xml:space="preserve">            "1996-05-30T09:36:00": 0.0225091607203807,</v>
      </c>
      <c r="AP794" s="4" t="str">
        <f>"            """&amp;TEXT(Sheet1!$A786,"yyyy-mm-ddThh:mm:ss")&amp;""": "&amp;Sheet1!AP786&amp;","</f>
        <v xml:space="preserve">            "1996-05-30T09:36:00": 5.88230055694935E-05,</v>
      </c>
      <c r="AQ794" s="4" t="str">
        <f>"            """&amp;TEXT(Sheet1!$A786,"yyyy-mm-ddThh:mm:ss")&amp;""": "&amp;Sheet1!AQ786&amp;","</f>
        <v xml:space="preserve">            "1996-05-30T09:36:00": 0.133980384390408,</v>
      </c>
      <c r="AT794" s="4" t="str">
        <f>"            """&amp;TEXT(Sheet1!$A786,"yyyy-mm-ddThh:mm:ss")&amp;""": "&amp;Sheet1!AT786&amp;","</f>
        <v xml:space="preserve">            "1996-05-30T09:36:00": 0.0164153619608141,</v>
      </c>
      <c r="AU794" s="4" t="str">
        <f>"            """&amp;TEXT(Sheet1!$A786,"yyyy-mm-ddThh:mm:ss")&amp;""": "&amp;Sheet1!AU786&amp;","</f>
        <v xml:space="preserve">            "1996-05-30T09:36:00": 0.00840655794323225,</v>
      </c>
    </row>
    <row r="795" spans="3:47" x14ac:dyDescent="0.25">
      <c r="C795" s="4" t="str">
        <f>"            """&amp;TEXT(Sheet1!$A787,"yyyy-mm-ddThh:mm:ss")&amp;""": "&amp;Sheet1!C787&amp;","</f>
        <v xml:space="preserve">            "1996-05-30T12:00:00": 0.148822170818289,</v>
      </c>
      <c r="D795" s="4" t="str">
        <f>"            """&amp;TEXT(Sheet1!$A787,"yyyy-mm-ddThh:mm:ss")&amp;""": "&amp;Sheet1!D787&amp;","</f>
        <v xml:space="preserve">            "1996-05-30T12:00:00": 0.062878040256188,</v>
      </c>
      <c r="E795" s="4" t="str">
        <f>"            """&amp;TEXT(Sheet1!$A787,"yyyy-mm-ddThh:mm:ss")&amp;""": "&amp;Sheet1!E787&amp;","</f>
        <v xml:space="preserve">            "1996-05-30T12:00:00": 0.0359042555757862,</v>
      </c>
      <c r="G795" s="4" t="str">
        <f>"            """&amp;TEXT(Sheet1!$A787,"yyyy-mm-ddThh:mm:ss")&amp;""": "&amp;Sheet1!G787&amp;","</f>
        <v xml:space="preserve">            "1996-05-30T12:00:00": 0.0134955083790679,</v>
      </c>
      <c r="H795" s="4" t="str">
        <f>"            """&amp;TEXT(Sheet1!$A787,"yyyy-mm-ddThh:mm:ss")&amp;""": "&amp;Sheet1!H787&amp;","</f>
        <v xml:space="preserve">            "1996-05-30T12:00:00": 0.0351702529852924,</v>
      </c>
      <c r="I795" s="4" t="str">
        <f>"            """&amp;TEXT(Sheet1!$A787,"yyyy-mm-ddThh:mm:ss")&amp;""": "&amp;Sheet1!I787&amp;","</f>
        <v xml:space="preserve">            "1996-05-30T12:00:00": 0.00999808619217961,</v>
      </c>
      <c r="J795" s="4" t="str">
        <f>"            """&amp;TEXT(Sheet1!$A787,"yyyy-mm-ddThh:mm:ss")&amp;""": "&amp;Sheet1!J787&amp;","</f>
        <v xml:space="preserve">            "1996-05-30T12:00:00": 0.00482557484753056,</v>
      </c>
      <c r="L795" s="4" t="str">
        <f>"            """&amp;TEXT(Sheet1!$A787,"yyyy-mm-ddThh:mm:ss")&amp;""": "&amp;Sheet1!L787&amp;","</f>
        <v xml:space="preserve">            "1996-05-30T12:00:00": 0.000415510977863243,</v>
      </c>
      <c r="N795" s="4" t="str">
        <f>"            """&amp;TEXT(Sheet1!$A787,"yyyy-mm-ddThh:mm:ss")&amp;""": "&amp;Sheet1!N787&amp;","</f>
        <v xml:space="preserve">            "1996-05-30T12:00:00": 0.579308881438676,</v>
      </c>
      <c r="O795" s="4" t="str">
        <f>"            """&amp;TEXT(Sheet1!$A787,"yyyy-mm-ddThh:mm:ss")&amp;""": "&amp;Sheet1!O787&amp;","</f>
        <v xml:space="preserve">            "1996-05-30T12:00:00": 0.000697091982892725,</v>
      </c>
      <c r="P795" s="4" t="str">
        <f>"            """&amp;TEXT(Sheet1!$A787,"yyyy-mm-ddThh:mm:ss")&amp;""": "&amp;Sheet1!P787&amp;","</f>
        <v xml:space="preserve">            "1996-05-30T12:00:00": 3.5913236118481,</v>
      </c>
      <c r="Q795" s="4" t="str">
        <f>"            """&amp;TEXT(Sheet1!$A787,"yyyy-mm-ddThh:mm:ss")&amp;""": "&amp;Sheet1!Q787&amp;","</f>
        <v xml:space="preserve">            "1996-05-30T12:00:00": 0.633274917922507,</v>
      </c>
      <c r="R795" s="4"/>
      <c r="T795" s="4"/>
      <c r="U795" s="4"/>
      <c r="V795" s="4" t="str">
        <f>"            """&amp;TEXT(Sheet1!$A787,"yyyy-mm-ddThh:mm:ss")&amp;""": "&amp;Sheet1!V787&amp;","</f>
        <v xml:space="preserve">            "1996-05-30T12:00:00": 0.385731364118677,</v>
      </c>
      <c r="W795" s="4"/>
      <c r="X795" s="4" t="str">
        <f>"            """&amp;TEXT(Sheet1!$A787,"yyyy-mm-ddThh:mm:ss")&amp;""": "&amp;Sheet1!X787&amp;","</f>
        <v xml:space="preserve">            "1996-05-30T12:00:00": 0.124903774120125,</v>
      </c>
      <c r="AA795" s="4" t="str">
        <f>"            """&amp;TEXT(Sheet1!$A787,"yyyy-mm-ddThh:mm:ss")&amp;""": "&amp;Sheet1!AA787&amp;","</f>
        <v xml:space="preserve">            "1996-05-30T12:00:00": 0.718724221503398,</v>
      </c>
      <c r="AC795" s="4" t="str">
        <f>"            """&amp;TEXT(Sheet1!$A787,"yyyy-mm-ddThh:mm:ss")&amp;""": "&amp;Sheet1!AC787&amp;","</f>
        <v xml:space="preserve">            "1996-05-30T12:00:00": 0.137016419089063,</v>
      </c>
      <c r="AD795" s="4" t="str">
        <f>"            """&amp;TEXT(Sheet1!$A787,"yyyy-mm-ddThh:mm:ss")&amp;""": "&amp;Sheet1!AD787&amp;","</f>
        <v xml:space="preserve">            "1996-05-30T12:00:00": 0.00666044940762643,</v>
      </c>
      <c r="AE795" s="4" t="str">
        <f>"            """&amp;TEXT(Sheet1!$A787,"yyyy-mm-ddThh:mm:ss")&amp;""": "&amp;Sheet1!AE787&amp;","</f>
        <v xml:space="preserve">            "1996-05-30T12:00:00": 0.00390394274255417,</v>
      </c>
      <c r="AH795" s="4" t="str">
        <f>"            """&amp;TEXT(Sheet1!$A787,"yyyy-mm-ddThh:mm:ss")&amp;""": "&amp;Sheet1!AH787&amp;","</f>
        <v xml:space="preserve">            "1996-05-30T12:00:00": 0.0599440446686379,</v>
      </c>
      <c r="AI795" s="4" t="str">
        <f>"            """&amp;TEXT(Sheet1!$A787,"yyyy-mm-ddThh:mm:ss")&amp;""": "&amp;Sheet1!AI787&amp;","</f>
        <v xml:space="preserve">            "1996-05-30T12:00:00": 0.545281846288885,</v>
      </c>
      <c r="AL795" s="4" t="str">
        <f>"            """&amp;TEXT(Sheet1!$A787,"yyyy-mm-ddThh:mm:ss")&amp;""": "&amp;Sheet1!AL787&amp;","</f>
        <v xml:space="preserve">            "1996-05-30T12:00:00": 0.0222746586087134,</v>
      </c>
      <c r="AP795" s="4" t="str">
        <f>"            """&amp;TEXT(Sheet1!$A787,"yyyy-mm-ddThh:mm:ss")&amp;""": "&amp;Sheet1!AP787&amp;","</f>
        <v xml:space="preserve">            "1996-05-30T12:00:00": 0.000059377531647702,</v>
      </c>
      <c r="AQ795" s="4" t="str">
        <f>"            """&amp;TEXT(Sheet1!$A787,"yyyy-mm-ddThh:mm:ss")&amp;""": "&amp;Sheet1!AQ787&amp;","</f>
        <v xml:space="preserve">            "1996-05-30T12:00:00": 0.133135827569237,</v>
      </c>
      <c r="AT795" s="4" t="str">
        <f>"            """&amp;TEXT(Sheet1!$A787,"yyyy-mm-ddThh:mm:ss")&amp;""": "&amp;Sheet1!AT787&amp;","</f>
        <v xml:space="preserve">            "1996-05-30T12:00:00": 0.0160173604013367,</v>
      </c>
      <c r="AU795" s="4" t="str">
        <f>"            """&amp;TEXT(Sheet1!$A787,"yyyy-mm-ddThh:mm:ss")&amp;""": "&amp;Sheet1!AU787&amp;","</f>
        <v xml:space="preserve">            "1996-05-30T12:00:00": 0.00829011559023139,</v>
      </c>
    </row>
    <row r="796" spans="3:47" x14ac:dyDescent="0.25">
      <c r="C796" s="4" t="str">
        <f>"            """&amp;TEXT(Sheet1!$A788,"yyyy-mm-ddThh:mm:ss")&amp;""": "&amp;Sheet1!C788&amp;","</f>
        <v xml:space="preserve">            "1996-05-30T14:24:00": 0.148911045457466,</v>
      </c>
      <c r="D796" s="4" t="str">
        <f>"            """&amp;TEXT(Sheet1!$A788,"yyyy-mm-ddThh:mm:ss")&amp;""": "&amp;Sheet1!D788&amp;","</f>
        <v xml:space="preserve">            "1996-05-30T14:24:00": 0.0623905114197975,</v>
      </c>
      <c r="E796" s="4" t="str">
        <f>"            """&amp;TEXT(Sheet1!$A788,"yyyy-mm-ddThh:mm:ss")&amp;""": "&amp;Sheet1!E788&amp;","</f>
        <v xml:space="preserve">            "1996-05-30T14:24:00": 0.0359774527601269,</v>
      </c>
      <c r="G796" s="4" t="str">
        <f>"            """&amp;TEXT(Sheet1!$A788,"yyyy-mm-ddThh:mm:ss")&amp;""": "&amp;Sheet1!G788&amp;","</f>
        <v xml:space="preserve">            "1996-05-30T14:24:00": 0.0136339148769126,</v>
      </c>
      <c r="H796" s="4" t="str">
        <f>"            """&amp;TEXT(Sheet1!$A788,"yyyy-mm-ddThh:mm:ss")&amp;""": "&amp;Sheet1!H788&amp;","</f>
        <v xml:space="preserve">            "1996-05-30T14:24:00": 0.0352165974773359,</v>
      </c>
      <c r="I796" s="4" t="str">
        <f>"            """&amp;TEXT(Sheet1!$A788,"yyyy-mm-ddThh:mm:ss")&amp;""": "&amp;Sheet1!I788&amp;","</f>
        <v xml:space="preserve">            "1996-05-30T14:24:00": 0.00989704483128047,</v>
      </c>
      <c r="J796" s="4" t="str">
        <f>"            """&amp;TEXT(Sheet1!$A788,"yyyy-mm-ddThh:mm:ss")&amp;""": "&amp;Sheet1!J788&amp;","</f>
        <v xml:space="preserve">            "1996-05-30T14:24:00": 0.0048365302381483,</v>
      </c>
      <c r="L796" s="4" t="str">
        <f>"            """&amp;TEXT(Sheet1!$A788,"yyyy-mm-ddThh:mm:ss")&amp;""": "&amp;Sheet1!L788&amp;","</f>
        <v xml:space="preserve">            "1996-05-30T14:24:00": 0.000417972477426021,</v>
      </c>
      <c r="N796" s="4" t="str">
        <f>"            """&amp;TEXT(Sheet1!$A788,"yyyy-mm-ddThh:mm:ss")&amp;""": "&amp;Sheet1!N788&amp;","</f>
        <v xml:space="preserve">            "1996-05-30T14:24:00": 0.577561426014489,</v>
      </c>
      <c r="O796" s="4" t="str">
        <f>"            """&amp;TEXT(Sheet1!$A788,"yyyy-mm-ddThh:mm:ss")&amp;""": "&amp;Sheet1!O788&amp;","</f>
        <v xml:space="preserve">            "1996-05-30T14:24:00": 0.000695896851641308,</v>
      </c>
      <c r="P796" s="4" t="str">
        <f>"            """&amp;TEXT(Sheet1!$A788,"yyyy-mm-ddThh:mm:ss")&amp;""": "&amp;Sheet1!P788&amp;","</f>
        <v xml:space="preserve">            "1996-05-30T14:24:00": 3.59683849164961,</v>
      </c>
      <c r="Q796" s="4" t="str">
        <f>"            """&amp;TEXT(Sheet1!$A788,"yyyy-mm-ddThh:mm:ss")&amp;""": "&amp;Sheet1!Q788&amp;","</f>
        <v xml:space="preserve">            "1996-05-30T14:24:00": 0.631364676726866,</v>
      </c>
      <c r="R796" s="4"/>
      <c r="T796" s="4"/>
      <c r="U796" s="4"/>
      <c r="V796" s="4" t="str">
        <f>"            """&amp;TEXT(Sheet1!$A788,"yyyy-mm-ddThh:mm:ss")&amp;""": "&amp;Sheet1!V788&amp;","</f>
        <v xml:space="preserve">            "1996-05-30T14:24:00": 0.383484370939065,</v>
      </c>
      <c r="W796" s="4"/>
      <c r="X796" s="4" t="str">
        <f>"            """&amp;TEXT(Sheet1!$A788,"yyyy-mm-ddThh:mm:ss")&amp;""": "&amp;Sheet1!X788&amp;","</f>
        <v xml:space="preserve">            "1996-05-30T14:24:00": 0.124142294151297,</v>
      </c>
      <c r="AA796" s="4" t="str">
        <f>"            """&amp;TEXT(Sheet1!$A788,"yyyy-mm-ddThh:mm:ss")&amp;""": "&amp;Sheet1!AA788&amp;","</f>
        <v xml:space="preserve">            "1996-05-30T14:24:00": 0.717031282400558,</v>
      </c>
      <c r="AC796" s="4" t="str">
        <f>"            """&amp;TEXT(Sheet1!$A788,"yyyy-mm-ddThh:mm:ss")&amp;""": "&amp;Sheet1!AC788&amp;","</f>
        <v xml:space="preserve">            "1996-05-30T14:24:00": 0.13531804592586,</v>
      </c>
      <c r="AD796" s="4" t="str">
        <f>"            """&amp;TEXT(Sheet1!$A788,"yyyy-mm-ddThh:mm:ss")&amp;""": "&amp;Sheet1!AD788&amp;","</f>
        <v xml:space="preserve">            "1996-05-30T14:24:00": 0.00662161916386466,</v>
      </c>
      <c r="AE796" s="4" t="str">
        <f>"            """&amp;TEXT(Sheet1!$A788,"yyyy-mm-ddThh:mm:ss")&amp;""": "&amp;Sheet1!AE788&amp;","</f>
        <v xml:space="preserve">            "1996-05-30T14:24:00": 0.00390841307725742,</v>
      </c>
      <c r="AH796" s="4" t="str">
        <f>"            """&amp;TEXT(Sheet1!$A788,"yyyy-mm-ddThh:mm:ss")&amp;""": "&amp;Sheet1!AH788&amp;","</f>
        <v xml:space="preserve">            "1996-05-30T14:24:00": 0.0595945724747819,</v>
      </c>
      <c r="AI796" s="4" t="str">
        <f>"            """&amp;TEXT(Sheet1!$A788,"yyyy-mm-ddThh:mm:ss")&amp;""": "&amp;Sheet1!AI788&amp;","</f>
        <v xml:space="preserve">            "1996-05-30T14:24:00": 0.540812040795421,</v>
      </c>
      <c r="AL796" s="4" t="str">
        <f>"            """&amp;TEXT(Sheet1!$A788,"yyyy-mm-ddThh:mm:ss")&amp;""": "&amp;Sheet1!AL788&amp;","</f>
        <v xml:space="preserve">            "1996-05-30T14:24:00": 0.0220700765763938,</v>
      </c>
      <c r="AP796" s="4" t="str">
        <f>"            """&amp;TEXT(Sheet1!$A788,"yyyy-mm-ddThh:mm:ss")&amp;""": "&amp;Sheet1!AP788&amp;","</f>
        <v xml:space="preserve">            "1996-05-30T14:24:00": 5.91163250374625E-05,</v>
      </c>
      <c r="AQ796" s="4" t="str">
        <f>"            """&amp;TEXT(Sheet1!$A788,"yyyy-mm-ddThh:mm:ss")&amp;""": "&amp;Sheet1!AQ788&amp;","</f>
        <v xml:space="preserve">            "1996-05-30T14:24:00": 0.132434370580448,</v>
      </c>
      <c r="AT796" s="4" t="str">
        <f>"            """&amp;TEXT(Sheet1!$A788,"yyyy-mm-ddThh:mm:ss")&amp;""": "&amp;Sheet1!AT788&amp;","</f>
        <v xml:space="preserve">            "1996-05-30T14:24:00": 0.0156581288516639,</v>
      </c>
      <c r="AU796" s="4" t="str">
        <f>"            """&amp;TEXT(Sheet1!$A788,"yyyy-mm-ddThh:mm:ss")&amp;""": "&amp;Sheet1!AU788&amp;","</f>
        <v xml:space="preserve">            "1996-05-30T14:24:00": 0.00818088491981539,</v>
      </c>
    </row>
    <row r="797" spans="3:47" x14ac:dyDescent="0.25">
      <c r="C797" s="4" t="str">
        <f>"            """&amp;TEXT(Sheet1!$A789,"yyyy-mm-ddThh:mm:ss")&amp;""": "&amp;Sheet1!C789&amp;","</f>
        <v xml:space="preserve">            "1996-05-30T16:48:00": 0.149059577538418,</v>
      </c>
      <c r="D797" s="4" t="str">
        <f>"            """&amp;TEXT(Sheet1!$A789,"yyyy-mm-ddThh:mm:ss")&amp;""": "&amp;Sheet1!D789&amp;","</f>
        <v xml:space="preserve">            "1996-05-30T16:48:00": 0.0619333897653234,</v>
      </c>
      <c r="E797" s="4" t="str">
        <f>"            """&amp;TEXT(Sheet1!$A789,"yyyy-mm-ddThh:mm:ss")&amp;""": "&amp;Sheet1!E789&amp;","</f>
        <v xml:space="preserve">            "1996-05-30T16:48:00": 0.0360666555018619,</v>
      </c>
      <c r="G797" s="4" t="str">
        <f>"            """&amp;TEXT(Sheet1!$A789,"yyyy-mm-ddThh:mm:ss")&amp;""": "&amp;Sheet1!G789&amp;","</f>
        <v xml:space="preserve">            "1996-05-30T16:48:00": 0.0137806655016724,</v>
      </c>
      <c r="H797" s="4" t="str">
        <f>"            """&amp;TEXT(Sheet1!$A789,"yyyy-mm-ddThh:mm:ss")&amp;""": "&amp;Sheet1!H789&amp;","</f>
        <v xml:space="preserve">            "1996-05-30T16:48:00": 0.0352781155444058,</v>
      </c>
      <c r="I797" s="4" t="str">
        <f>"            """&amp;TEXT(Sheet1!$A789,"yyyy-mm-ddThh:mm:ss")&amp;""": "&amp;Sheet1!I789&amp;","</f>
        <v xml:space="preserve">            "1996-05-30T16:48:00": 0.00980722231602958,</v>
      </c>
      <c r="J797" s="4" t="str">
        <f>"            """&amp;TEXT(Sheet1!$A789,"yyyy-mm-ddThh:mm:ss")&amp;""": "&amp;Sheet1!J789&amp;","</f>
        <v xml:space="preserve">            "1996-05-30T16:48:00": 0.00484976801294191,</v>
      </c>
      <c r="L797" s="4" t="str">
        <f>"            """&amp;TEXT(Sheet1!$A789,"yyyy-mm-ddThh:mm:ss")&amp;""": "&amp;Sheet1!L789&amp;","</f>
        <v xml:space="preserve">            "1996-05-30T16:48:00": 0.00042055594600238,</v>
      </c>
      <c r="N797" s="4" t="str">
        <f>"            """&amp;TEXT(Sheet1!$A789,"yyyy-mm-ddThh:mm:ss")&amp;""": "&amp;Sheet1!N789&amp;","</f>
        <v xml:space="preserve">            "1996-05-30T16:48:00": 0.576130337523052,</v>
      </c>
      <c r="O797" s="4" t="str">
        <f>"            """&amp;TEXT(Sheet1!$A789,"yyyy-mm-ddThh:mm:ss")&amp;""": "&amp;Sheet1!O789&amp;","</f>
        <v xml:space="preserve">            "1996-05-30T16:48:00": 0.000695408153789995,</v>
      </c>
      <c r="P797" s="4" t="str">
        <f>"            """&amp;TEXT(Sheet1!$A789,"yyyy-mm-ddThh:mm:ss")&amp;""": "&amp;Sheet1!P789&amp;","</f>
        <v xml:space="preserve">            "1996-05-30T16:48:00": 3.60378431412845,</v>
      </c>
      <c r="Q797" s="4" t="str">
        <f>"            """&amp;TEXT(Sheet1!$A789,"yyyy-mm-ddThh:mm:ss")&amp;""": "&amp;Sheet1!Q789&amp;","</f>
        <v xml:space="preserve">            "1996-05-30T16:48:00": 0.629800273908279,</v>
      </c>
      <c r="R797" s="4"/>
      <c r="T797" s="4"/>
      <c r="U797" s="4"/>
      <c r="V797" s="4" t="str">
        <f>"            """&amp;TEXT(Sheet1!$A789,"yyyy-mm-ddThh:mm:ss")&amp;""": "&amp;Sheet1!V789&amp;","</f>
        <v xml:space="preserve">            "1996-05-30T16:48:00": 0.381419153292258,</v>
      </c>
      <c r="W797" s="4"/>
      <c r="X797" s="4" t="str">
        <f>"            """&amp;TEXT(Sheet1!$A789,"yyyy-mm-ddThh:mm:ss")&amp;""": "&amp;Sheet1!X789&amp;","</f>
        <v xml:space="preserve">            "1996-05-30T16:48:00": 0.123449771993062,</v>
      </c>
      <c r="AA797" s="4" t="str">
        <f>"            """&amp;TEXT(Sheet1!$A789,"yyyy-mm-ddThh:mm:ss")&amp;""": "&amp;Sheet1!AA789&amp;","</f>
        <v xml:space="preserve">            "1996-05-30T16:48:00": 0.715694937179246,</v>
      </c>
      <c r="AC797" s="4" t="str">
        <f>"            """&amp;TEXT(Sheet1!$A789,"yyyy-mm-ddThh:mm:ss")&amp;""": "&amp;Sheet1!AC789&amp;","</f>
        <v xml:space="preserve">            "1996-05-30T16:48:00": 0.133723795987656,</v>
      </c>
      <c r="AD797" s="4" t="str">
        <f>"            """&amp;TEXT(Sheet1!$A789,"yyyy-mm-ddThh:mm:ss")&amp;""": "&amp;Sheet1!AD789&amp;","</f>
        <v xml:space="preserve">            "1996-05-30T16:48:00": 0.00659706380667052,</v>
      </c>
      <c r="AE797" s="4" t="str">
        <f>"            """&amp;TEXT(Sheet1!$A789,"yyyy-mm-ddThh:mm:ss")&amp;""": "&amp;Sheet1!AE789&amp;","</f>
        <v xml:space="preserve">            "1996-05-30T16:48:00": 0.00391459298408645,</v>
      </c>
      <c r="AH797" s="4" t="str">
        <f>"            """&amp;TEXT(Sheet1!$A789,"yyyy-mm-ddThh:mm:ss")&amp;""": "&amp;Sheet1!AH789&amp;","</f>
        <v xml:space="preserve">            "1996-05-30T16:48:00": 0.0593735742600347,</v>
      </c>
      <c r="AI797" s="4" t="str">
        <f>"            """&amp;TEXT(Sheet1!$A789,"yyyy-mm-ddThh:mm:ss")&amp;""": "&amp;Sheet1!AI789&amp;","</f>
        <v xml:space="preserve">            "1996-05-30T16:48:00": 0.536723052653304,</v>
      </c>
      <c r="AL797" s="4" t="str">
        <f>"            """&amp;TEXT(Sheet1!$A789,"yyyy-mm-ddThh:mm:ss")&amp;""": "&amp;Sheet1!AL789&amp;","</f>
        <v xml:space="preserve">            "1996-05-30T16:48:00": 0.0219277648824248,</v>
      </c>
      <c r="AP797" s="4" t="str">
        <f>"            """&amp;TEXT(Sheet1!$A789,"yyyy-mm-ddThh:mm:ss")&amp;""": "&amp;Sheet1!AP789&amp;","</f>
        <v xml:space="preserve">            "1996-05-30T16:48:00": 5.81867831041222E-05,</v>
      </c>
      <c r="AQ797" s="4" t="str">
        <f>"            """&amp;TEXT(Sheet1!$A789,"yyyy-mm-ddThh:mm:ss")&amp;""": "&amp;Sheet1!AQ789&amp;","</f>
        <v xml:space="preserve">            "1996-05-30T16:48:00": 0.132003723939887,</v>
      </c>
      <c r="AT797" s="4" t="str">
        <f>"            """&amp;TEXT(Sheet1!$A789,"yyyy-mm-ddThh:mm:ss")&amp;""": "&amp;Sheet1!AT789&amp;","</f>
        <v xml:space="preserve">            "1996-05-30T16:48:00": 0.0153339761245437,</v>
      </c>
      <c r="AU797" s="4" t="str">
        <f>"            """&amp;TEXT(Sheet1!$A789,"yyyy-mm-ddThh:mm:ss")&amp;""": "&amp;Sheet1!AU789&amp;","</f>
        <v xml:space="preserve">            "1996-05-30T16:48:00": 0.00807855465445735,</v>
      </c>
    </row>
    <row r="798" spans="3:47" x14ac:dyDescent="0.25">
      <c r="C798" s="4" t="str">
        <f>"            """&amp;TEXT(Sheet1!$A790,"yyyy-mm-ddThh:mm:ss")&amp;""": "&amp;Sheet1!C790&amp;","</f>
        <v xml:space="preserve">            "1996-05-30T19:12:00": 0.149261511051739,</v>
      </c>
      <c r="D798" s="4" t="str">
        <f>"            """&amp;TEXT(Sheet1!$A790,"yyyy-mm-ddThh:mm:ss")&amp;""": "&amp;Sheet1!D790&amp;","</f>
        <v xml:space="preserve">            "1996-05-30T19:12:00": 0.061504862707885,</v>
      </c>
      <c r="E798" s="4" t="str">
        <f>"            """&amp;TEXT(Sheet1!$A790,"yyyy-mm-ddThh:mm:ss")&amp;""": "&amp;Sheet1!E790&amp;","</f>
        <v xml:space="preserve">            "1996-05-30T19:12:00": 0.0361706167055084,</v>
      </c>
      <c r="G798" s="4" t="str">
        <f>"            """&amp;TEXT(Sheet1!$A790,"yyyy-mm-ddThh:mm:ss")&amp;""": "&amp;Sheet1!G790&amp;","</f>
        <v xml:space="preserve">            "1996-05-30T19:12:00": 0.0139354419125656,</v>
      </c>
      <c r="H798" s="4" t="str">
        <f>"            """&amp;TEXT(Sheet1!$A790,"yyyy-mm-ddThh:mm:ss")&amp;""": "&amp;Sheet1!H790&amp;","</f>
        <v xml:space="preserve">            "1996-05-30T19:12:00": 0.0353533386937857,</v>
      </c>
      <c r="I798" s="4" t="str">
        <f>"            """&amp;TEXT(Sheet1!$A790,"yyyy-mm-ddThh:mm:ss")&amp;""": "&amp;Sheet1!I790&amp;","</f>
        <v xml:space="preserve">            "1996-05-30T19:12:00": 0.00972725135416999,</v>
      </c>
      <c r="J798" s="4" t="str">
        <f>"            """&amp;TEXT(Sheet1!$A790,"yyyy-mm-ddThh:mm:ss")&amp;""": "&amp;Sheet1!J790&amp;","</f>
        <v xml:space="preserve">            "1996-05-30T19:12:00": 0.00486511301225132,</v>
      </c>
      <c r="L798" s="4" t="str">
        <f>"            """&amp;TEXT(Sheet1!$A790,"yyyy-mm-ddThh:mm:ss")&amp;""": "&amp;Sheet1!L790&amp;","</f>
        <v xml:space="preserve">            "1996-05-30T19:12:00": 0.000423243850251491,</v>
      </c>
      <c r="N798" s="4" t="str">
        <f>"            """&amp;TEXT(Sheet1!$A790,"yyyy-mm-ddThh:mm:ss")&amp;""": "&amp;Sheet1!N790&amp;","</f>
        <v xml:space="preserve">            "1996-05-30T19:12:00": 0.574989203013763,</v>
      </c>
      <c r="O798" s="4" t="str">
        <f>"            """&amp;TEXT(Sheet1!$A790,"yyyy-mm-ddThh:mm:ss")&amp;""": "&amp;Sheet1!O790&amp;","</f>
        <v xml:space="preserve">            "1996-05-30T19:12:00": 0.000695593030241236,</v>
      </c>
      <c r="P798" s="4" t="str">
        <f>"            """&amp;TEXT(Sheet1!$A790,"yyyy-mm-ddThh:mm:ss")&amp;""": "&amp;Sheet1!P790&amp;","</f>
        <v xml:space="preserve">            "1996-05-30T19:12:00": 3.61202299143674,</v>
      </c>
      <c r="Q798" s="4" t="str">
        <f>"            """&amp;TEXT(Sheet1!$A790,"yyyy-mm-ddThh:mm:ss")&amp;""": "&amp;Sheet1!Q790&amp;","</f>
        <v xml:space="preserve">            "1996-05-30T19:12:00": 0.628552835994133,</v>
      </c>
      <c r="R798" s="4"/>
      <c r="T798" s="4"/>
      <c r="U798" s="4"/>
      <c r="V798" s="4" t="str">
        <f>"            """&amp;TEXT(Sheet1!$A790,"yyyy-mm-ddThh:mm:ss")&amp;""": "&amp;Sheet1!V790&amp;","</f>
        <v xml:space="preserve">            "1996-05-30T19:12:00": 0.379516866837311,</v>
      </c>
      <c r="W798" s="4"/>
      <c r="X798" s="4" t="str">
        <f>"            """&amp;TEXT(Sheet1!$A790,"yyyy-mm-ddThh:mm:ss")&amp;""": "&amp;Sheet1!X790&amp;","</f>
        <v xml:space="preserve">            "1996-05-30T19:12:00": 0.122818913979607,</v>
      </c>
      <c r="AA798" s="4" t="str">
        <f>"            """&amp;TEXT(Sheet1!$A790,"yyyy-mm-ddThh:mm:ss")&amp;""": "&amp;Sheet1!AA790&amp;","</f>
        <v xml:space="preserve">            "1996-05-30T19:12:00": 0.714682925117349,</v>
      </c>
      <c r="AC798" s="4" t="str">
        <f>"            """&amp;TEXT(Sheet1!$A790,"yyyy-mm-ddThh:mm:ss")&amp;""": "&amp;Sheet1!AC790&amp;","</f>
        <v xml:space="preserve">            "1996-05-30T19:12:00": 0.132223860167234,</v>
      </c>
      <c r="AD798" s="4" t="str">
        <f>"            """&amp;TEXT(Sheet1!$A790,"yyyy-mm-ddThh:mm:ss")&amp;""": "&amp;Sheet1!AD790&amp;","</f>
        <v xml:space="preserve">            "1996-05-30T19:12:00": 0.00658372897091724,</v>
      </c>
      <c r="AE798" s="4" t="str">
        <f>"            """&amp;TEXT(Sheet1!$A790,"yyyy-mm-ddThh:mm:ss")&amp;""": "&amp;Sheet1!AE790&amp;","</f>
        <v xml:space="preserve">            "1996-05-30T19:12:00": 0.00392232181820542,</v>
      </c>
      <c r="AH798" s="4" t="str">
        <f>"            """&amp;TEXT(Sheet1!$A790,"yyyy-mm-ddThh:mm:ss")&amp;""": "&amp;Sheet1!AH790&amp;","</f>
        <v xml:space="preserve">            "1996-05-30T19:12:00": 0.0592535607382552,</v>
      </c>
      <c r="AI798" s="4" t="str">
        <f>"            """&amp;TEXT(Sheet1!$A790,"yyyy-mm-ddThh:mm:ss")&amp;""": "&amp;Sheet1!AI790&amp;","</f>
        <v xml:space="preserve">            "1996-05-30T19:12:00": 0.532981741044596,</v>
      </c>
      <c r="AL798" s="4" t="str">
        <f>"            """&amp;TEXT(Sheet1!$A790,"yyyy-mm-ddThh:mm:ss")&amp;""": "&amp;Sheet1!AL790&amp;","</f>
        <v xml:space="preserve">            "1996-05-30T19:12:00": 0.0218337728292041,</v>
      </c>
      <c r="AP798" s="4" t="str">
        <f>"            """&amp;TEXT(Sheet1!$A790,"yyyy-mm-ddThh:mm:ss")&amp;""": "&amp;Sheet1!AP790&amp;","</f>
        <v xml:space="preserve">            "1996-05-30T19:12:00": 5.67250670145095E-05,</v>
      </c>
      <c r="AQ798" s="4" t="str">
        <f>"            """&amp;TEXT(Sheet1!$A790,"yyyy-mm-ddThh:mm:ss")&amp;""": "&amp;Sheet1!AQ790&amp;","</f>
        <v xml:space="preserve">            "1996-05-30T19:12:00": 0.131786569825532,</v>
      </c>
      <c r="AT798" s="4" t="str">
        <f>"            """&amp;TEXT(Sheet1!$A790,"yyyy-mm-ddThh:mm:ss")&amp;""": "&amp;Sheet1!AT790&amp;","</f>
        <v xml:space="preserve">            "1996-05-30T19:12:00": 0.0150415632948661,</v>
      </c>
      <c r="AU798" s="4" t="str">
        <f>"            """&amp;TEXT(Sheet1!$A790,"yyyy-mm-ddThh:mm:ss")&amp;""": "&amp;Sheet1!AU790&amp;","</f>
        <v xml:space="preserve">            "1996-05-30T19:12:00": 0.00798293994245702,</v>
      </c>
    </row>
    <row r="799" spans="3:47" x14ac:dyDescent="0.25">
      <c r="C799" s="4" t="str">
        <f>"            """&amp;TEXT(Sheet1!$A791,"yyyy-mm-ddThh:mm:ss")&amp;""": "&amp;Sheet1!C791&amp;","</f>
        <v xml:space="preserve">            "1996-05-30T21:36:00": 0.149511200749595,</v>
      </c>
      <c r="D799" s="4" t="str">
        <f>"            """&amp;TEXT(Sheet1!$A791,"yyyy-mm-ddThh:mm:ss")&amp;""": "&amp;Sheet1!D791&amp;","</f>
        <v xml:space="preserve">            "1996-05-30T21:36:00": 0.0611060831986164,</v>
      </c>
      <c r="E799" s="4" t="str">
        <f>"            """&amp;TEXT(Sheet1!$A791,"yyyy-mm-ddThh:mm:ss")&amp;""": "&amp;Sheet1!E791&amp;","</f>
        <v xml:space="preserve">            "1996-05-30T21:36:00": 0.0362882123159352,</v>
      </c>
      <c r="G799" s="4" t="str">
        <f>"            """&amp;TEXT(Sheet1!$A791,"yyyy-mm-ddThh:mm:ss")&amp;""": "&amp;Sheet1!G791&amp;","</f>
        <v xml:space="preserve">            "1996-05-30T21:36:00": 0.0140979452618808,</v>
      </c>
      <c r="H799" s="4" t="str">
        <f>"            """&amp;TEXT(Sheet1!$A791,"yyyy-mm-ddThh:mm:ss")&amp;""": "&amp;Sheet1!H791&amp;","</f>
        <v xml:space="preserve">            "1996-05-30T21:36:00": 0.0354409408501463,</v>
      </c>
      <c r="I799" s="4" t="str">
        <f>"            """&amp;TEXT(Sheet1!$A791,"yyyy-mm-ddThh:mm:ss")&amp;""": "&amp;Sheet1!I791&amp;","</f>
        <v xml:space="preserve">            "1996-05-30T21:36:00": 0.00965488527415658,</v>
      </c>
      <c r="J799" s="4" t="str">
        <f>"            """&amp;TEXT(Sheet1!$A791,"yyyy-mm-ddThh:mm:ss")&amp;""": "&amp;Sheet1!J791&amp;","</f>
        <v xml:space="preserve">            "1996-05-30T21:36:00": 0.00488240733967537,</v>
      </c>
      <c r="L799" s="4" t="str">
        <f>"            """&amp;TEXT(Sheet1!$A791,"yyyy-mm-ddThh:mm:ss")&amp;""": "&amp;Sheet1!L791&amp;","</f>
        <v xml:space="preserve">            "1996-05-30T21:36:00": 0.000426019889667773,</v>
      </c>
      <c r="N799" s="4" t="str">
        <f>"            """&amp;TEXT(Sheet1!$A791,"yyyy-mm-ddThh:mm:ss")&amp;""": "&amp;Sheet1!N791&amp;","</f>
        <v xml:space="preserve">            "1996-05-30T21:36:00": 0.57411436234158,</v>
      </c>
      <c r="O799" s="4" t="str">
        <f>"            """&amp;TEXT(Sheet1!$A791,"yyyy-mm-ddThh:mm:ss")&amp;""": "&amp;Sheet1!O791&amp;","</f>
        <v xml:space="preserve">            "1996-05-30T21:36:00": 0.000696417649637937,</v>
      </c>
      <c r="P799" s="4" t="str">
        <f>"            """&amp;TEXT(Sheet1!$A791,"yyyy-mm-ddThh:mm:ss")&amp;""": "&amp;Sheet1!P791&amp;","</f>
        <v xml:space="preserve">            "1996-05-30T21:36:00": 3.62142939892747,</v>
      </c>
      <c r="Q799" s="4" t="str">
        <f>"            """&amp;TEXT(Sheet1!$A791,"yyyy-mm-ddThh:mm:ss")&amp;""": "&amp;Sheet1!Q791&amp;","</f>
        <v xml:space="preserve">            "1996-05-30T21:36:00": 0.627596498757431,</v>
      </c>
      <c r="R799" s="4"/>
      <c r="T799" s="4"/>
      <c r="U799" s="4"/>
      <c r="V799" s="4" t="str">
        <f>"            """&amp;TEXT(Sheet1!$A791,"yyyy-mm-ddThh:mm:ss")&amp;""": "&amp;Sheet1!V791&amp;","</f>
        <v xml:space="preserve">            "1996-05-30T21:36:00": 0.37776113788807,</v>
      </c>
      <c r="W799" s="4"/>
      <c r="X799" s="4" t="str">
        <f>"            """&amp;TEXT(Sheet1!$A791,"yyyy-mm-ddThh:mm:ss")&amp;""": "&amp;Sheet1!X791&amp;","</f>
        <v xml:space="preserve">            "1996-05-30T21:36:00": 0.122243351126129,</v>
      </c>
      <c r="AA799" s="4" t="str">
        <f>"            """&amp;TEXT(Sheet1!$A791,"yyyy-mm-ddThh:mm:ss")&amp;""": "&amp;Sheet1!AA791&amp;","</f>
        <v xml:space="preserve">            "1996-05-30T21:36:00": 0.713966760992158,</v>
      </c>
      <c r="AC799" s="4" t="str">
        <f>"            """&amp;TEXT(Sheet1!$A791,"yyyy-mm-ddThh:mm:ss")&amp;""": "&amp;Sheet1!AC791&amp;","</f>
        <v xml:space="preserve">            "1996-05-30T21:36:00": 0.130809698458376,</v>
      </c>
      <c r="AD799" s="4" t="str">
        <f>"            """&amp;TEXT(Sheet1!$A791,"yyyy-mm-ddThh:mm:ss")&amp;""": "&amp;Sheet1!AD791&amp;","</f>
        <v xml:space="preserve">            "1996-05-30T21:36:00": 0.00657345538361242,</v>
      </c>
      <c r="AE799" s="4" t="str">
        <f>"            """&amp;TEXT(Sheet1!$A791,"yyyy-mm-ddThh:mm:ss")&amp;""": "&amp;Sheet1!AE791&amp;","</f>
        <v xml:space="preserve">            "1996-05-30T21:36:00": 0.00393145410678369,</v>
      </c>
      <c r="AH799" s="4" t="str">
        <f>"            """&amp;TEXT(Sheet1!$A791,"yyyy-mm-ddThh:mm:ss")&amp;""": "&amp;Sheet1!AH791&amp;","</f>
        <v xml:space="preserve">            "1996-05-30T21:36:00": 0.0591610984525118,</v>
      </c>
      <c r="AI799" s="4" t="str">
        <f>"            """&amp;TEXT(Sheet1!$A791,"yyyy-mm-ddThh:mm:ss")&amp;""": "&amp;Sheet1!AI791&amp;","</f>
        <v xml:space="preserve">            "1996-05-30T21:36:00": 0.52955848960302,</v>
      </c>
      <c r="AL799" s="4" t="str">
        <f>"            """&amp;TEXT(Sheet1!$A791,"yyyy-mm-ddThh:mm:ss")&amp;""": "&amp;Sheet1!AL791&amp;","</f>
        <v xml:space="preserve">            "1996-05-30T21:36:00": 0.0217502972011426,</v>
      </c>
      <c r="AP799" s="4" t="str">
        <f>"            """&amp;TEXT(Sheet1!$A791,"yyyy-mm-ddThh:mm:ss")&amp;""": "&amp;Sheet1!AP791&amp;","</f>
        <v xml:space="preserve">            "1996-05-30T21:36:00": 5.48314531435588E-05,</v>
      </c>
      <c r="AQ799" s="4" t="str">
        <f>"            """&amp;TEXT(Sheet1!$A791,"yyyy-mm-ddThh:mm:ss")&amp;""": "&amp;Sheet1!AQ791&amp;","</f>
        <v xml:space="preserve">            "1996-05-30T21:36:00": 0.131630328416481,</v>
      </c>
      <c r="AT799" s="4" t="str">
        <f>"            """&amp;TEXT(Sheet1!$A791,"yyyy-mm-ddThh:mm:ss")&amp;""": "&amp;Sheet1!AT791&amp;","</f>
        <v xml:space="preserve">            "1996-05-30T21:36:00": 0.0147779070633487,</v>
      </c>
      <c r="AU799" s="4" t="str">
        <f>"            """&amp;TEXT(Sheet1!$A791,"yyyy-mm-ddThh:mm:ss")&amp;""": "&amp;Sheet1!AU791&amp;","</f>
        <v xml:space="preserve">            "1996-05-30T21:36:00": 0.00789363762751151,</v>
      </c>
    </row>
    <row r="800" spans="3:47" x14ac:dyDescent="0.25">
      <c r="C800" s="4" t="str">
        <f>"            """&amp;TEXT(Sheet1!$A792,"yyyy-mm-ddThh:mm:ss")&amp;""": "&amp;Sheet1!C792&amp;","</f>
        <v xml:space="preserve">            "1996-05-31T00:00:00": 0.149803524868532,</v>
      </c>
      <c r="D800" s="4" t="str">
        <f>"            """&amp;TEXT(Sheet1!$A792,"yyyy-mm-ddThh:mm:ss")&amp;""": "&amp;Sheet1!D792&amp;","</f>
        <v xml:space="preserve">            "1996-05-31T00:00:00": 0.0607346280752521,</v>
      </c>
      <c r="E800" s="4" t="str">
        <f>"            """&amp;TEXT(Sheet1!$A792,"yyyy-mm-ddThh:mm:ss")&amp;""": "&amp;Sheet1!E792&amp;","</f>
        <v xml:space="preserve">            "1996-05-31T00:00:00": 0.0364184265890225,</v>
      </c>
      <c r="G800" s="4" t="str">
        <f>"            """&amp;TEXT(Sheet1!$A792,"yyyy-mm-ddThh:mm:ss")&amp;""": "&amp;Sheet1!G792&amp;","</f>
        <v xml:space="preserve">            "1996-05-31T00:00:00": 0.0142679003995731,</v>
      </c>
      <c r="H800" s="4" t="str">
        <f>"            """&amp;TEXT(Sheet1!$A792,"yyyy-mm-ddThh:mm:ss")&amp;""": "&amp;Sheet1!H792&amp;","</f>
        <v xml:space="preserve">            "1996-05-31T00:00:00": 0.0355397187433742,</v>
      </c>
      <c r="I800" s="4" t="str">
        <f>"            """&amp;TEXT(Sheet1!$A792,"yyyy-mm-ddThh:mm:ss")&amp;""": "&amp;Sheet1!I792&amp;","</f>
        <v xml:space="preserve">            "1996-05-31T00:00:00": 0.0095894059666234,</v>
      </c>
      <c r="J800" s="4" t="str">
        <f>"            """&amp;TEXT(Sheet1!$A792,"yyyy-mm-ddThh:mm:ss")&amp;""": "&amp;Sheet1!J792&amp;","</f>
        <v xml:space="preserve">            "1996-05-31T00:00:00": 0.00490150828139272,</v>
      </c>
      <c r="L800" s="4" t="str">
        <f>"            """&amp;TEXT(Sheet1!$A792,"yyyy-mm-ddThh:mm:ss")&amp;""": "&amp;Sheet1!L792&amp;","</f>
        <v xml:space="preserve">            "1996-05-31T00:00:00": 0.000428868965326635,</v>
      </c>
      <c r="N800" s="4" t="str">
        <f>"            """&amp;TEXT(Sheet1!$A792,"yyyy-mm-ddThh:mm:ss")&amp;""": "&amp;Sheet1!N792&amp;","</f>
        <v xml:space="preserve">            "1996-05-31T00:00:00": 0.573484442033433,</v>
      </c>
      <c r="O800" s="4" t="str">
        <f>"            """&amp;TEXT(Sheet1!$A792,"yyyy-mm-ddThh:mm:ss")&amp;""": "&amp;Sheet1!O792&amp;","</f>
        <v xml:space="preserve">            "1996-05-31T00:00:00": 0.000697849736502061,</v>
      </c>
      <c r="P800" s="4" t="str">
        <f>"            """&amp;TEXT(Sheet1!$A792,"yyyy-mm-ddThh:mm:ss")&amp;""": "&amp;Sheet1!P792&amp;","</f>
        <v xml:space="preserve">            "1996-05-31T00:00:00": 3.63188980732392,</v>
      </c>
      <c r="Q800" s="4" t="str">
        <f>"            """&amp;TEXT(Sheet1!$A792,"yyyy-mm-ddThh:mm:ss")&amp;""": "&amp;Sheet1!Q792&amp;","</f>
        <v xml:space="preserve">            "1996-05-31T00:00:00": 0.626907897660122,</v>
      </c>
      <c r="R800" s="4"/>
      <c r="T800" s="4"/>
      <c r="U800" s="4"/>
      <c r="V800" s="4" t="str">
        <f>"            """&amp;TEXT(Sheet1!$A792,"yyyy-mm-ddThh:mm:ss")&amp;""": "&amp;Sheet1!V792&amp;","</f>
        <v xml:space="preserve">            "1996-05-31T00:00:00": 0.37613763000049,</v>
      </c>
      <c r="W800" s="4"/>
      <c r="X800" s="4" t="str">
        <f>"            """&amp;TEXT(Sheet1!$A792,"yyyy-mm-ddThh:mm:ss")&amp;""": "&amp;Sheet1!X792&amp;","</f>
        <v xml:space="preserve">            "1996-05-31T00:00:00": 0.121717471875323,</v>
      </c>
      <c r="AA800" s="4" t="str">
        <f>"            """&amp;TEXT(Sheet1!$A792,"yyyy-mm-ddThh:mm:ss")&amp;""": "&amp;Sheet1!AA792&amp;","</f>
        <v xml:space="preserve">            "1996-05-31T00:00:00": 0.713521153596638,</v>
      </c>
      <c r="AC800" s="4" t="str">
        <f>"            """&amp;TEXT(Sheet1!$A792,"yyyy-mm-ddThh:mm:ss")&amp;""": "&amp;Sheet1!AC792&amp;","</f>
        <v xml:space="preserve">            "1996-05-31T00:00:00": 0.129473806043167,</v>
      </c>
      <c r="AD800" s="4" t="str">
        <f>"            """&amp;TEXT(Sheet1!$A792,"yyyy-mm-ddThh:mm:ss")&amp;""": "&amp;Sheet1!AD792&amp;","</f>
        <v xml:space="preserve">            "1996-05-31T00:00:00": 0.00656599114733958,</v>
      </c>
      <c r="AE800" s="4" t="str">
        <f>"            """&amp;TEXT(Sheet1!$A792,"yyyy-mm-ddThh:mm:ss")&amp;""": "&amp;Sheet1!AE792&amp;","</f>
        <v xml:space="preserve">            "1996-05-31T00:00:00": 0.00394185781621903,</v>
      </c>
      <c r="AH800" s="4" t="str">
        <f>"            """&amp;TEXT(Sheet1!$A792,"yyyy-mm-ddThh:mm:ss")&amp;""": "&amp;Sheet1!AH792&amp;","</f>
        <v xml:space="preserve">            "1996-05-31T00:00:00": 0.0590939203260562,</v>
      </c>
      <c r="AI800" s="4" t="str">
        <f>"            """&amp;TEXT(Sheet1!$A792,"yyyy-mm-ddThh:mm:ss")&amp;""": "&amp;Sheet1!AI792&amp;","</f>
        <v xml:space="preserve">            "1996-05-31T00:00:00": 0.526426529226223,</v>
      </c>
      <c r="AL800" s="4" t="str">
        <f>"            """&amp;TEXT(Sheet1!$A792,"yyyy-mm-ddThh:mm:ss")&amp;""": "&amp;Sheet1!AL792&amp;","</f>
        <v xml:space="preserve">            "1996-05-31T00:00:00": 0.0216764093730382,</v>
      </c>
      <c r="AP800" s="4" t="str">
        <f>"            """&amp;TEXT(Sheet1!$A792,"yyyy-mm-ddThh:mm:ss")&amp;""": "&amp;Sheet1!AP792&amp;","</f>
        <v xml:space="preserve">            "1996-05-31T00:00:00": 5.25836518269552E-05,</v>
      </c>
      <c r="AQ800" s="4" t="str">
        <f>"            """&amp;TEXT(Sheet1!$A792,"yyyy-mm-ddThh:mm:ss")&amp;""": "&amp;Sheet1!AQ792&amp;","</f>
        <v xml:space="preserve">            "1996-05-31T00:00:00": 0.131530050731552,</v>
      </c>
      <c r="AT800" s="4" t="str">
        <f>"            """&amp;TEXT(Sheet1!$A792,"yyyy-mm-ddThh:mm:ss")&amp;""": "&amp;Sheet1!AT792&amp;","</f>
        <v xml:space="preserve">            "1996-05-31T00:00:00": 0.0145403223645766,</v>
      </c>
      <c r="AU800" s="4" t="str">
        <f>"            """&amp;TEXT(Sheet1!$A792,"yyyy-mm-ddThh:mm:ss")&amp;""": "&amp;Sheet1!AU792&amp;","</f>
        <v xml:space="preserve">            "1996-05-31T00:00:00": 0.00781016439872737,</v>
      </c>
    </row>
    <row r="801" spans="3:47" x14ac:dyDescent="0.25">
      <c r="C801" s="4" t="str">
        <f>"            """&amp;TEXT(Sheet1!$A793,"yyyy-mm-ddThh:mm:ss")&amp;""": "&amp;Sheet1!C793&amp;","</f>
        <v xml:space="preserve">            "1996-05-31T02:24:00": 0.148687027254826,</v>
      </c>
      <c r="D801" s="4" t="str">
        <f>"            """&amp;TEXT(Sheet1!$A793,"yyyy-mm-ddThh:mm:ss")&amp;""": "&amp;Sheet1!D793&amp;","</f>
        <v xml:space="preserve">            "1996-05-31T02:24:00": 0.0603848287698304,</v>
      </c>
      <c r="E801" s="4" t="str">
        <f>"            """&amp;TEXT(Sheet1!$A793,"yyyy-mm-ddThh:mm:ss")&amp;""": "&amp;Sheet1!E793&amp;","</f>
        <v xml:space="preserve">            "1996-05-31T02:24:00": 0.0365690332412905,</v>
      </c>
      <c r="G801" s="4" t="str">
        <f>"            """&amp;TEXT(Sheet1!$A793,"yyyy-mm-ddThh:mm:ss")&amp;""": "&amp;Sheet1!G793&amp;","</f>
        <v xml:space="preserve">            "1996-05-31T02:24:00": 0.014350707382323,</v>
      </c>
      <c r="H801" s="4" t="str">
        <f>"            """&amp;TEXT(Sheet1!$A793,"yyyy-mm-ddThh:mm:ss")&amp;""": "&amp;Sheet1!H793&amp;","</f>
        <v xml:space="preserve">            "1996-05-31T02:24:00": 0.0353091741637025,</v>
      </c>
      <c r="I801" s="4" t="str">
        <f>"            """&amp;TEXT(Sheet1!$A793,"yyyy-mm-ddThh:mm:ss")&amp;""": "&amp;Sheet1!I793&amp;","</f>
        <v xml:space="preserve">            "1996-05-31T02:24:00": 0.00951691478576139,</v>
      </c>
      <c r="J801" s="4" t="str">
        <f>"            """&amp;TEXT(Sheet1!$A793,"yyyy-mm-ddThh:mm:ss")&amp;""": "&amp;Sheet1!J793&amp;","</f>
        <v xml:space="preserve">            "1996-05-31T02:24:00": 0.00491902806535082,</v>
      </c>
      <c r="L801" s="4" t="str">
        <f>"            """&amp;TEXT(Sheet1!$A793,"yyyy-mm-ddThh:mm:ss")&amp;""": "&amp;Sheet1!L793&amp;","</f>
        <v xml:space="preserve">            "1996-05-31T02:24:00": 0.000427937580071207,</v>
      </c>
      <c r="N801" s="4" t="str">
        <f>"            """&amp;TEXT(Sheet1!$A793,"yyyy-mm-ddThh:mm:ss")&amp;""": "&amp;Sheet1!N793&amp;","</f>
        <v xml:space="preserve">            "1996-05-31T02:24:00": 0.573280271971784,</v>
      </c>
      <c r="O801" s="4" t="str">
        <f>"            """&amp;TEXT(Sheet1!$A793,"yyyy-mm-ddThh:mm:ss")&amp;""": "&amp;Sheet1!O793&amp;","</f>
        <v xml:space="preserve">            "1996-05-31T02:24:00": 0.00060980997470341,</v>
      </c>
      <c r="P801" s="4" t="str">
        <f>"            """&amp;TEXT(Sheet1!$A793,"yyyy-mm-ddThh:mm:ss")&amp;""": "&amp;Sheet1!P793&amp;","</f>
        <v xml:space="preserve">            "1996-05-31T02:24:00": 3.61011986543855,</v>
      </c>
      <c r="Q801" s="4" t="str">
        <f>"            """&amp;TEXT(Sheet1!$A793,"yyyy-mm-ddThh:mm:ss")&amp;""": "&amp;Sheet1!Q793&amp;","</f>
        <v xml:space="preserve">            "1996-05-31T02:24:00": 0.626684707953947,</v>
      </c>
      <c r="R801" s="4"/>
      <c r="T801" s="4"/>
      <c r="U801" s="4"/>
      <c r="V801" s="4" t="str">
        <f>"            """&amp;TEXT(Sheet1!$A793,"yyyy-mm-ddThh:mm:ss")&amp;""": "&amp;Sheet1!V793&amp;","</f>
        <v xml:space="preserve">            "1996-05-31T02:24:00": 0.374503590110423,</v>
      </c>
      <c r="W801" s="4"/>
      <c r="X801" s="4" t="str">
        <f>"            """&amp;TEXT(Sheet1!$A793,"yyyy-mm-ddThh:mm:ss")&amp;""": "&amp;Sheet1!X793&amp;","</f>
        <v xml:space="preserve">            "1996-05-31T02:24:00": 0.121186308216342,</v>
      </c>
      <c r="AA801" s="4" t="str">
        <f>"            """&amp;TEXT(Sheet1!$A793,"yyyy-mm-ddThh:mm:ss")&amp;""": "&amp;Sheet1!AA793&amp;","</f>
        <v xml:space="preserve">            "1996-05-31T02:24:00": 0.713874794448393,</v>
      </c>
      <c r="AC801" s="4" t="str">
        <f>"            """&amp;TEXT(Sheet1!$A793,"yyyy-mm-ddThh:mm:ss")&amp;""": "&amp;Sheet1!AC793&amp;","</f>
        <v xml:space="preserve">            "1996-05-31T02:24:00": 0.128197735820627,</v>
      </c>
      <c r="AD801" s="4" t="str">
        <f>"            """&amp;TEXT(Sheet1!$A793,"yyyy-mm-ddThh:mm:ss")&amp;""": "&amp;Sheet1!AD793&amp;","</f>
        <v xml:space="preserve">            "1996-05-31T02:24:00": 0.00655784872215651,</v>
      </c>
      <c r="AE801" s="4" t="str">
        <f>"            """&amp;TEXT(Sheet1!$A793,"yyyy-mm-ddThh:mm:ss")&amp;""": "&amp;Sheet1!AE793&amp;","</f>
        <v xml:space="preserve">            "1996-05-31T02:24:00": 0.00393383368385967,</v>
      </c>
      <c r="AH801" s="4" t="str">
        <f>"            """&amp;TEXT(Sheet1!$A793,"yyyy-mm-ddThh:mm:ss")&amp;""": "&amp;Sheet1!AH793&amp;","</f>
        <v xml:space="preserve">            "1996-05-31T02:24:00": 0.0590206384994086,</v>
      </c>
      <c r="AI801" s="4" t="str">
        <f>"            """&amp;TEXT(Sheet1!$A793,"yyyy-mm-ddThh:mm:ss")&amp;""": "&amp;Sheet1!AI793&amp;","</f>
        <v xml:space="preserve">            "1996-05-31T02:24:00": 0.523285144447487,</v>
      </c>
      <c r="AL801" s="4" t="str">
        <f>"            """&amp;TEXT(Sheet1!$A793,"yyyy-mm-ddThh:mm:ss")&amp;""": "&amp;Sheet1!AL793&amp;","</f>
        <v xml:space="preserve">            "1996-05-31T02:24:00": 0.021604179193425,</v>
      </c>
      <c r="AP801" s="4" t="str">
        <f>"            """&amp;TEXT(Sheet1!$A793,"yyyy-mm-ddThh:mm:ss")&amp;""": "&amp;Sheet1!AP793&amp;","</f>
        <v xml:space="preserve">            "1996-05-31T02:24:00": 5.23200703343707E-05,</v>
      </c>
      <c r="AQ801" s="4" t="str">
        <f>"            """&amp;TEXT(Sheet1!$A793,"yyyy-mm-ddThh:mm:ss")&amp;""": "&amp;Sheet1!AQ793&amp;","</f>
        <v xml:space="preserve">            "1996-05-31T02:24:00": 0.131412290990227,</v>
      </c>
      <c r="AT801" s="4" t="str">
        <f>"            """&amp;TEXT(Sheet1!$A793,"yyyy-mm-ddThh:mm:ss")&amp;""": "&amp;Sheet1!AT793&amp;","</f>
        <v xml:space="preserve">            "1996-05-31T02:24:00": 0.0143207858626527,</v>
      </c>
      <c r="AU801" s="4" t="str">
        <f>"            """&amp;TEXT(Sheet1!$A793,"yyyy-mm-ddThh:mm:ss")&amp;""": "&amp;Sheet1!AU793&amp;","</f>
        <v xml:space="preserve">            "1996-05-31T02:24:00": 0.00773800197632273,</v>
      </c>
    </row>
    <row r="802" spans="3:47" x14ac:dyDescent="0.25">
      <c r="C802" s="4" t="str">
        <f>"            """&amp;TEXT(Sheet1!$A794,"yyyy-mm-ddThh:mm:ss")&amp;""": "&amp;Sheet1!C794&amp;","</f>
        <v xml:space="preserve">            "1996-05-31T04:48:00": 0.147285352972847,</v>
      </c>
      <c r="D802" s="4" t="str">
        <f>"            """&amp;TEXT(Sheet1!$A794,"yyyy-mm-ddThh:mm:ss")&amp;""": "&amp;Sheet1!D794&amp;","</f>
        <v xml:space="preserve">            "1996-05-31T04:48:00": 0.0599672319553374,</v>
      </c>
      <c r="E802" s="4" t="str">
        <f>"            """&amp;TEXT(Sheet1!$A794,"yyyy-mm-ddThh:mm:ss")&amp;""": "&amp;Sheet1!E794&amp;","</f>
        <v xml:space="preserve">            "1996-05-31T04:48:00": 0.036653756015714,</v>
      </c>
      <c r="G802" s="4" t="str">
        <f>"            """&amp;TEXT(Sheet1!$A794,"yyyy-mm-ddThh:mm:ss")&amp;""": "&amp;Sheet1!G794&amp;","</f>
        <v xml:space="preserve">            "1996-05-31T04:48:00": 0.0144132499919327,</v>
      </c>
      <c r="H802" s="4" t="str">
        <f>"            """&amp;TEXT(Sheet1!$A794,"yyyy-mm-ddThh:mm:ss")&amp;""": "&amp;Sheet1!H794&amp;","</f>
        <v xml:space="preserve">            "1996-05-31T04:48:00": 0.0350109173083547,</v>
      </c>
      <c r="I802" s="4" t="str">
        <f>"            """&amp;TEXT(Sheet1!$A794,"yyyy-mm-ddThh:mm:ss")&amp;""": "&amp;Sheet1!I794&amp;","</f>
        <v xml:space="preserve">            "1996-05-31T04:48:00": 0.0094058900622137,</v>
      </c>
      <c r="J802" s="4" t="str">
        <f>"            """&amp;TEXT(Sheet1!$A794,"yyyy-mm-ddThh:mm:ss")&amp;""": "&amp;Sheet1!J794&amp;","</f>
        <v xml:space="preserve">            "1996-05-31T04:48:00": 0.00492702593575059,</v>
      </c>
      <c r="L802" s="4" t="str">
        <f>"            """&amp;TEXT(Sheet1!$A794,"yyyy-mm-ddThh:mm:ss")&amp;""": "&amp;Sheet1!L794&amp;","</f>
        <v xml:space="preserve">            "1996-05-31T04:48:00": 0.000425846406003831,</v>
      </c>
      <c r="N802" s="4" t="str">
        <f>"            """&amp;TEXT(Sheet1!$A794,"yyyy-mm-ddThh:mm:ss")&amp;""": "&amp;Sheet1!N794&amp;","</f>
        <v xml:space="preserve">            "1996-05-31T04:48:00": 0.572208782701322,</v>
      </c>
      <c r="O802" s="4" t="str">
        <f>"            """&amp;TEXT(Sheet1!$A794,"yyyy-mm-ddThh:mm:ss")&amp;""": "&amp;Sheet1!O794&amp;","</f>
        <v xml:space="preserve">            "1996-05-31T04:48:00": 0.000518414376062111,</v>
      </c>
      <c r="P802" s="4" t="str">
        <f>"            """&amp;TEXT(Sheet1!$A794,"yyyy-mm-ddThh:mm:ss")&amp;""": "&amp;Sheet1!P794&amp;","</f>
        <v xml:space="preserve">            "1996-05-31T04:48:00": 3.58184844380312,</v>
      </c>
      <c r="Q802" s="4" t="str">
        <f>"            """&amp;TEXT(Sheet1!$A794,"yyyy-mm-ddThh:mm:ss")&amp;""": "&amp;Sheet1!Q794&amp;","</f>
        <v xml:space="preserve">            "1996-05-31T04:48:00": 0.62551340314308,</v>
      </c>
      <c r="R802" s="4"/>
      <c r="T802" s="4"/>
      <c r="U802" s="4"/>
      <c r="V802" s="4" t="str">
        <f>"            """&amp;TEXT(Sheet1!$A794,"yyyy-mm-ddThh:mm:ss")&amp;""": "&amp;Sheet1!V794&amp;","</f>
        <v xml:space="preserve">            "1996-05-31T04:48:00": 0.372047417833611,</v>
      </c>
      <c r="W802" s="4"/>
      <c r="X802" s="4" t="str">
        <f>"            """&amp;TEXT(Sheet1!$A794,"yyyy-mm-ddThh:mm:ss")&amp;""": "&amp;Sheet1!X794&amp;","</f>
        <v xml:space="preserve">            "1996-05-31T04:48:00": 0.120471646679322,</v>
      </c>
      <c r="AA802" s="4" t="str">
        <f>"            """&amp;TEXT(Sheet1!$A794,"yyyy-mm-ddThh:mm:ss")&amp;""": "&amp;Sheet1!AA794&amp;","</f>
        <v xml:space="preserve">            "1996-05-31T04:48:00": 0.712795720301312,</v>
      </c>
      <c r="AC802" s="4" t="str">
        <f>"            """&amp;TEXT(Sheet1!$A794,"yyyy-mm-ddThh:mm:ss")&amp;""": "&amp;Sheet1!AC794&amp;","</f>
        <v xml:space="preserve">            "1996-05-31T04:48:00": 0.126744814620089,</v>
      </c>
      <c r="AD802" s="4" t="str">
        <f>"            """&amp;TEXT(Sheet1!$A794,"yyyy-mm-ddThh:mm:ss")&amp;""": "&amp;Sheet1!AD794&amp;","</f>
        <v xml:space="preserve">            "1996-05-31T04:48:00": 0.00654053982359324,</v>
      </c>
      <c r="AE802" s="4" t="str">
        <f>"            """&amp;TEXT(Sheet1!$A794,"yyyy-mm-ddThh:mm:ss")&amp;""": "&amp;Sheet1!AE794&amp;","</f>
        <v xml:space="preserve">            "1996-05-31T04:48:00": 0.00391755405298654,</v>
      </c>
      <c r="AH802" s="4" t="str">
        <f>"            """&amp;TEXT(Sheet1!$A794,"yyyy-mm-ddThh:mm:ss")&amp;""": "&amp;Sheet1!AH794&amp;","</f>
        <v xml:space="preserve">            "1996-05-31T04:48:00": 0.0588648584123392,</v>
      </c>
      <c r="AI802" s="4" t="str">
        <f>"            """&amp;TEXT(Sheet1!$A794,"yyyy-mm-ddThh:mm:ss")&amp;""": "&amp;Sheet1!AI794&amp;","</f>
        <v xml:space="preserve">            "1996-05-31T04:48:00": 0.519425448559356,</v>
      </c>
      <c r="AL802" s="4" t="str">
        <f>"            """&amp;TEXT(Sheet1!$A794,"yyyy-mm-ddThh:mm:ss")&amp;""": "&amp;Sheet1!AL794&amp;","</f>
        <v xml:space="preserve">            "1996-05-31T04:48:00": 0.0215043491335805,</v>
      </c>
      <c r="AP802" s="4" t="str">
        <f>"            """&amp;TEXT(Sheet1!$A794,"yyyy-mm-ddThh:mm:ss")&amp;""": "&amp;Sheet1!AP794&amp;","</f>
        <v xml:space="preserve">            "1996-05-31T04:48:00": 5.55754510639113E-05,</v>
      </c>
      <c r="AQ802" s="4" t="str">
        <f>"            """&amp;TEXT(Sheet1!$A794,"yyyy-mm-ddThh:mm:ss")&amp;""": "&amp;Sheet1!AQ794&amp;","</f>
        <v xml:space="preserve">            "1996-05-31T04:48:00": 0.131108246750262,</v>
      </c>
      <c r="AT802" s="4" t="str">
        <f>"            """&amp;TEXT(Sheet1!$A794,"yyyy-mm-ddThh:mm:ss")&amp;""": "&amp;Sheet1!AT794&amp;","</f>
        <v xml:space="preserve">            "1996-05-31T04:48:00": 0.0140724145833362,</v>
      </c>
      <c r="AU802" s="4" t="str">
        <f>"            """&amp;TEXT(Sheet1!$A794,"yyyy-mm-ddThh:mm:ss")&amp;""": "&amp;Sheet1!AU794&amp;","</f>
        <v xml:space="preserve">            "1996-05-31T04:48:00": 0.00766466298969951,</v>
      </c>
    </row>
    <row r="803" spans="3:47" x14ac:dyDescent="0.25">
      <c r="C803" s="4" t="str">
        <f>"            """&amp;TEXT(Sheet1!$A795,"yyyy-mm-ddThh:mm:ss")&amp;""": "&amp;Sheet1!C795&amp;","</f>
        <v xml:space="preserve">            "1996-05-31T07:12:00": 0.14706359918426,</v>
      </c>
      <c r="D803" s="4" t="str">
        <f>"            """&amp;TEXT(Sheet1!$A795,"yyyy-mm-ddThh:mm:ss")&amp;""": "&amp;Sheet1!D795&amp;","</f>
        <v xml:space="preserve">            "1996-05-31T07:12:00": 0.0594733309231264,</v>
      </c>
      <c r="E803" s="4" t="str">
        <f>"            """&amp;TEXT(Sheet1!$A795,"yyyy-mm-ddThh:mm:ss")&amp;""": "&amp;Sheet1!E795&amp;","</f>
        <v xml:space="preserve">            "1996-05-31T07:12:00": 0.0366671688241343,</v>
      </c>
      <c r="G803" s="4" t="str">
        <f>"            """&amp;TEXT(Sheet1!$A795,"yyyy-mm-ddThh:mm:ss")&amp;""": "&amp;Sheet1!G795&amp;","</f>
        <v xml:space="preserve">            "1996-05-31T07:12:00": 0.0145512685480276,</v>
      </c>
      <c r="H803" s="4" t="str">
        <f>"            """&amp;TEXT(Sheet1!$A795,"yyyy-mm-ddThh:mm:ss")&amp;""": "&amp;Sheet1!H795&amp;","</f>
        <v xml:space="preserve">            "1996-05-31T07:12:00": 0.0349889193422245,</v>
      </c>
      <c r="I803" s="4" t="str">
        <f>"            """&amp;TEXT(Sheet1!$A795,"yyyy-mm-ddThh:mm:ss")&amp;""": "&amp;Sheet1!I795&amp;","</f>
        <v xml:space="preserve">            "1996-05-31T07:12:00": 0.00927079140502955,</v>
      </c>
      <c r="J803" s="4" t="str">
        <f>"            """&amp;TEXT(Sheet1!$A795,"yyyy-mm-ddThh:mm:ss")&amp;""": "&amp;Sheet1!J795&amp;","</f>
        <v xml:space="preserve">            "1996-05-31T07:12:00": 0.00492926322834254,</v>
      </c>
      <c r="L803" s="4" t="str">
        <f>"            """&amp;TEXT(Sheet1!$A795,"yyyy-mm-ddThh:mm:ss")&amp;""": "&amp;Sheet1!L795&amp;","</f>
        <v xml:space="preserve">            "1996-05-31T07:12:00": 0.000426454980352119,</v>
      </c>
      <c r="N803" s="4" t="str">
        <f>"            """&amp;TEXT(Sheet1!$A795,"yyyy-mm-ddThh:mm:ss")&amp;""": "&amp;Sheet1!N795&amp;","</f>
        <v xml:space="preserve">            "1996-05-31T07:12:00": 0.570029606164031,</v>
      </c>
      <c r="O803" s="4" t="str">
        <f>"            """&amp;TEXT(Sheet1!$A795,"yyyy-mm-ddThh:mm:ss")&amp;""": "&amp;Sheet1!O795&amp;","</f>
        <v xml:space="preserve">            "1996-05-31T07:12:00": 0.000513578593104106,</v>
      </c>
      <c r="P803" s="4" t="str">
        <f>"            """&amp;TEXT(Sheet1!$A795,"yyyy-mm-ddThh:mm:ss")&amp;""": "&amp;Sheet1!P795&amp;","</f>
        <v xml:space="preserve">            "1996-05-31T07:12:00": 3.58064166192204,</v>
      </c>
      <c r="Q803" s="4" t="str">
        <f>"            """&amp;TEXT(Sheet1!$A795,"yyyy-mm-ddThh:mm:ss")&amp;""": "&amp;Sheet1!Q795&amp;","</f>
        <v xml:space="preserve">            "1996-05-31T07:12:00": 0.623131223468285,</v>
      </c>
      <c r="R803" s="4"/>
      <c r="T803" s="4"/>
      <c r="U803" s="4"/>
      <c r="V803" s="4" t="str">
        <f>"            """&amp;TEXT(Sheet1!$A795,"yyyy-mm-ddThh:mm:ss")&amp;""": "&amp;Sheet1!V795&amp;","</f>
        <v xml:space="preserve">            "1996-05-31T07:12:00": 0.36893266751246,</v>
      </c>
      <c r="W803" s="4"/>
      <c r="X803" s="4" t="str">
        <f>"            """&amp;TEXT(Sheet1!$A795,"yyyy-mm-ddThh:mm:ss")&amp;""": "&amp;Sheet1!X795&amp;","</f>
        <v xml:space="preserve">            "1996-05-31T07:12:00": 0.119629805941693,</v>
      </c>
      <c r="AA803" s="4" t="str">
        <f>"            """&amp;TEXT(Sheet1!$A795,"yyyy-mm-ddThh:mm:ss")&amp;""": "&amp;Sheet1!AA795&amp;","</f>
        <v xml:space="preserve">            "1996-05-31T07:12:00": 0.709806775619762,</v>
      </c>
      <c r="AC803" s="4" t="str">
        <f>"            """&amp;TEXT(Sheet1!$A795,"yyyy-mm-ddThh:mm:ss")&amp;""": "&amp;Sheet1!AC795&amp;","</f>
        <v xml:space="preserve">            "1996-05-31T07:12:00": 0.125135029322267,</v>
      </c>
      <c r="AD803" s="4" t="str">
        <f>"            """&amp;TEXT(Sheet1!$A795,"yyyy-mm-ddThh:mm:ss")&amp;""": "&amp;Sheet1!AD795&amp;","</f>
        <v xml:space="preserve">            "1996-05-31T07:12:00": 0.00651685268055432,</v>
      </c>
      <c r="AE803" s="4" t="str">
        <f>"            """&amp;TEXT(Sheet1!$A795,"yyyy-mm-ddThh:mm:ss")&amp;""": "&amp;Sheet1!AE795&amp;","</f>
        <v xml:space="preserve">            "1996-05-31T07:12:00": 0.00391305871722419,</v>
      </c>
      <c r="AH803" s="4" t="str">
        <f>"            """&amp;TEXT(Sheet1!$A795,"yyyy-mm-ddThh:mm:ss")&amp;""": "&amp;Sheet1!AH795&amp;","</f>
        <v xml:space="preserve">            "1996-05-31T07:12:00": 0.0586516741249889,</v>
      </c>
      <c r="AI803" s="4" t="str">
        <f>"            """&amp;TEXT(Sheet1!$A795,"yyyy-mm-ddThh:mm:ss")&amp;""": "&amp;Sheet1!AI795&amp;","</f>
        <v xml:space="preserve">            "1996-05-31T07:12:00": 0.515011042692271,</v>
      </c>
      <c r="AL803" s="4" t="str">
        <f>"            """&amp;TEXT(Sheet1!$A795,"yyyy-mm-ddThh:mm:ss")&amp;""": "&amp;Sheet1!AL795&amp;","</f>
        <v xml:space="preserve">            "1996-05-31T07:12:00": 0.0213810254875492,</v>
      </c>
      <c r="AP803" s="4" t="str">
        <f>"            """&amp;TEXT(Sheet1!$A795,"yyyy-mm-ddThh:mm:ss")&amp;""": "&amp;Sheet1!AP795&amp;","</f>
        <v xml:space="preserve">            "1996-05-31T07:12:00": 5.93792469490892E-05,</v>
      </c>
      <c r="AQ803" s="4" t="str">
        <f>"            """&amp;TEXT(Sheet1!$A795,"yyyy-mm-ddThh:mm:ss")&amp;""": "&amp;Sheet1!AQ795&amp;","</f>
        <v xml:space="preserve">            "1996-05-31T07:12:00": 0.130678870392052,</v>
      </c>
      <c r="AT803" s="4" t="str">
        <f>"            """&amp;TEXT(Sheet1!$A795,"yyyy-mm-ddThh:mm:ss")&amp;""": "&amp;Sheet1!AT795&amp;","</f>
        <v xml:space="preserve">            "1996-05-31T07:12:00": 0.0137888319399631,</v>
      </c>
      <c r="AU803" s="4" t="str">
        <f>"            """&amp;TEXT(Sheet1!$A795,"yyyy-mm-ddThh:mm:ss")&amp;""": "&amp;Sheet1!AU795&amp;","</f>
        <v xml:space="preserve">            "1996-05-31T07:12:00": 0.00758305236637829,</v>
      </c>
    </row>
    <row r="804" spans="3:47" x14ac:dyDescent="0.25">
      <c r="C804" s="4" t="str">
        <f>"            """&amp;TEXT(Sheet1!$A796,"yyyy-mm-ddThh:mm:ss")&amp;""": "&amp;Sheet1!C796&amp;","</f>
        <v xml:space="preserve">            "1996-05-31T09:36:00": 0.146929938480221,</v>
      </c>
      <c r="D804" s="4" t="str">
        <f>"            """&amp;TEXT(Sheet1!$A796,"yyyy-mm-ddThh:mm:ss")&amp;""": "&amp;Sheet1!D796&amp;","</f>
        <v xml:space="preserve">            "1996-05-31T09:36:00": 0.0589894429081639,</v>
      </c>
      <c r="E804" s="4" t="str">
        <f>"            """&amp;TEXT(Sheet1!$A796,"yyyy-mm-ddThh:mm:ss")&amp;""": "&amp;Sheet1!E796&amp;","</f>
        <v xml:space="preserve">            "1996-05-31T09:36:00": 0.0367018980163503,</v>
      </c>
      <c r="G804" s="4" t="str">
        <f>"            """&amp;TEXT(Sheet1!$A796,"yyyy-mm-ddThh:mm:ss")&amp;""": "&amp;Sheet1!G796&amp;","</f>
        <v xml:space="preserve">            "1996-05-31T09:36:00": 0.0146998633413868,</v>
      </c>
      <c r="H804" s="4" t="str">
        <f>"            """&amp;TEXT(Sheet1!$A796,"yyyy-mm-ddThh:mm:ss")&amp;""": "&amp;Sheet1!H796&amp;","</f>
        <v xml:space="preserve">            "1996-05-31T09:36:00": 0.0349890742770889,</v>
      </c>
      <c r="I804" s="4" t="str">
        <f>"            """&amp;TEXT(Sheet1!$A796,"yyyy-mm-ddThh:mm:ss")&amp;""": "&amp;Sheet1!I796&amp;","</f>
        <v xml:space="preserve">            "1996-05-31T09:36:00": 0.00914520731532034,</v>
      </c>
      <c r="J804" s="4" t="str">
        <f>"            """&amp;TEXT(Sheet1!$A796,"yyyy-mm-ddThh:mm:ss")&amp;""": "&amp;Sheet1!J796&amp;","</f>
        <v xml:space="preserve">            "1996-05-31T09:36:00": 0.00493459241916366,</v>
      </c>
      <c r="L804" s="4" t="str">
        <f>"            """&amp;TEXT(Sheet1!$A796,"yyyy-mm-ddThh:mm:ss")&amp;""": "&amp;Sheet1!L796&amp;","</f>
        <v xml:space="preserve">            "1996-05-31T09:36:00": 0.000427257166072414,</v>
      </c>
      <c r="N804" s="4" t="str">
        <f>"            """&amp;TEXT(Sheet1!$A796,"yyyy-mm-ddThh:mm:ss")&amp;""": "&amp;Sheet1!N796&amp;","</f>
        <v xml:space="preserve">            "1996-05-31T09:36:00": 0.56806156393207,</v>
      </c>
      <c r="O804" s="4" t="str">
        <f>"            """&amp;TEXT(Sheet1!$A796,"yyyy-mm-ddThh:mm:ss")&amp;""": "&amp;Sheet1!O796&amp;","</f>
        <v xml:space="preserve">            "1996-05-31T09:36:00": 0.000509349598394345,</v>
      </c>
      <c r="P804" s="4" t="str">
        <f>"            """&amp;TEXT(Sheet1!$A796,"yyyy-mm-ddThh:mm:ss")&amp;""": "&amp;Sheet1!P796&amp;","</f>
        <v xml:space="preserve">            "1996-05-31T09:36:00": 3.58148832639057,</v>
      </c>
      <c r="Q804" s="4" t="str">
        <f>"            """&amp;TEXT(Sheet1!$A796,"yyyy-mm-ddThh:mm:ss")&amp;""": "&amp;Sheet1!Q796&amp;","</f>
        <v xml:space="preserve">            "1996-05-31T09:36:00": 0.620979846503689,</v>
      </c>
      <c r="R804" s="4"/>
      <c r="T804" s="4"/>
      <c r="U804" s="4"/>
      <c r="V804" s="4" t="str">
        <f>"            """&amp;TEXT(Sheet1!$A796,"yyyy-mm-ddThh:mm:ss")&amp;""": "&amp;Sheet1!V796&amp;","</f>
        <v xml:space="preserve">            "1996-05-31T09:36:00": 0.366046891737805,</v>
      </c>
      <c r="W804" s="4"/>
      <c r="X804" s="4" t="str">
        <f>"            """&amp;TEXT(Sheet1!$A796,"yyyy-mm-ddThh:mm:ss")&amp;""": "&amp;Sheet1!X796&amp;","</f>
        <v xml:space="preserve">            "1996-05-31T09:36:00": 0.118860813992529,</v>
      </c>
      <c r="AA804" s="4" t="str">
        <f>"            """&amp;TEXT(Sheet1!$A796,"yyyy-mm-ddThh:mm:ss")&amp;""": "&amp;Sheet1!AA796&amp;","</f>
        <v xml:space="preserve">            "1996-05-31T09:36:00": 0.707281194822192,</v>
      </c>
      <c r="AC804" s="4" t="str">
        <f>"            """&amp;TEXT(Sheet1!$A796,"yyyy-mm-ddThh:mm:ss")&amp;""": "&amp;Sheet1!AC796&amp;","</f>
        <v xml:space="preserve">            "1996-05-31T09:36:00": 0.123628436345865,</v>
      </c>
      <c r="AD804" s="4" t="str">
        <f>"            """&amp;TEXT(Sheet1!$A796,"yyyy-mm-ddThh:mm:ss")&amp;""": "&amp;Sheet1!AD796&amp;","</f>
        <v xml:space="preserve">            "1996-05-31T09:36:00": 0.00649550008592192,</v>
      </c>
      <c r="AE804" s="4" t="str">
        <f>"            """&amp;TEXT(Sheet1!$A796,"yyyy-mm-ddThh:mm:ss")&amp;""": "&amp;Sheet1!AE796&amp;","</f>
        <v xml:space="preserve">            "1996-05-31T09:36:00": 0.00391100387058431,</v>
      </c>
      <c r="AH804" s="4" t="str">
        <f>"            """&amp;TEXT(Sheet1!$A796,"yyyy-mm-ddThh:mm:ss")&amp;""": "&amp;Sheet1!AH796&amp;","</f>
        <v xml:space="preserve">            "1996-05-31T09:36:00": 0.0584595007732973,</v>
      </c>
      <c r="AI804" s="4" t="str">
        <f>"            """&amp;TEXT(Sheet1!$A796,"yyyy-mm-ddThh:mm:ss")&amp;""": "&amp;Sheet1!AI796&amp;","</f>
        <v xml:space="preserve">            "1996-05-31T09:36:00": 0.510713505844481,</v>
      </c>
      <c r="AL804" s="4" t="str">
        <f>"            """&amp;TEXT(Sheet1!$A796,"yyyy-mm-ddThh:mm:ss")&amp;""": "&amp;Sheet1!AL796&amp;","</f>
        <v xml:space="preserve">            "1996-05-31T09:36:00": 0.0212629580564276,</v>
      </c>
      <c r="AP804" s="4" t="str">
        <f>"            """&amp;TEXT(Sheet1!$A796,"yyyy-mm-ddThh:mm:ss")&amp;""": "&amp;Sheet1!AP796&amp;","</f>
        <v xml:space="preserve">            "1996-05-31T09:36:00": 6.17575914309816E-05,</v>
      </c>
      <c r="AQ804" s="4" t="str">
        <f>"            """&amp;TEXT(Sheet1!$A796,"yyyy-mm-ddThh:mm:ss")&amp;""": "&amp;Sheet1!AQ796&amp;","</f>
        <v xml:space="preserve">            "1996-05-31T09:36:00": 0.130298710615084,</v>
      </c>
      <c r="AT804" s="4" t="str">
        <f>"            """&amp;TEXT(Sheet1!$A796,"yyyy-mm-ddThh:mm:ss")&amp;""": "&amp;Sheet1!AT796&amp;","</f>
        <v xml:space="preserve">            "1996-05-31T09:36:00": 0.0135089873999462,</v>
      </c>
      <c r="AU804" s="4" t="str">
        <f>"            """&amp;TEXT(Sheet1!$A796,"yyyy-mm-ddThh:mm:ss")&amp;""": "&amp;Sheet1!AU796&amp;","</f>
        <v xml:space="preserve">            "1996-05-31T09:36:00": 0.00750586621754075,</v>
      </c>
    </row>
    <row r="805" spans="3:47" x14ac:dyDescent="0.25">
      <c r="C805" s="4" t="str">
        <f>"            """&amp;TEXT(Sheet1!$A797,"yyyy-mm-ddThh:mm:ss")&amp;""": "&amp;Sheet1!C797&amp;","</f>
        <v xml:space="preserve">            "1996-05-31T12:00:00": 0.146894957795504,</v>
      </c>
      <c r="D805" s="4" t="str">
        <f>"            """&amp;TEXT(Sheet1!$A797,"yyyy-mm-ddThh:mm:ss")&amp;""": "&amp;Sheet1!D797&amp;","</f>
        <v xml:space="preserve">            "1996-05-31T12:00:00": 0.0585256454743465,</v>
      </c>
      <c r="E805" s="4" t="str">
        <f>"            """&amp;TEXT(Sheet1!$A797,"yyyy-mm-ddThh:mm:ss")&amp;""": "&amp;Sheet1!E797&amp;","</f>
        <v xml:space="preserve">            "1996-05-31T12:00:00": 0.0367604816192771,</v>
      </c>
      <c r="G805" s="4" t="str">
        <f>"            """&amp;TEXT(Sheet1!$A797,"yyyy-mm-ddThh:mm:ss")&amp;""": "&amp;Sheet1!G797&amp;","</f>
        <v xml:space="preserve">            "1996-05-31T12:00:00": 0.0148595663544535,</v>
      </c>
      <c r="H805" s="4" t="str">
        <f>"            """&amp;TEXT(Sheet1!$A797,"yyyy-mm-ddThh:mm:ss")&amp;""": "&amp;Sheet1!H797&amp;","</f>
        <v xml:space="preserve">            "1996-05-31T12:00:00": 0.0350136575641845,</v>
      </c>
      <c r="I805" s="4" t="str">
        <f>"            """&amp;TEXT(Sheet1!$A797,"yyyy-mm-ddThh:mm:ss")&amp;""": "&amp;Sheet1!I797&amp;","</f>
        <v xml:space="preserve">            "1996-05-31T12:00:00": 0.00902987655218603,</v>
      </c>
      <c r="J805" s="4" t="str">
        <f>"            """&amp;TEXT(Sheet1!$A797,"yyyy-mm-ddThh:mm:ss")&amp;""": "&amp;Sheet1!J797&amp;","</f>
        <v xml:space="preserve">            "1996-05-31T12:00:00": 0.00494334566522305,</v>
      </c>
      <c r="L805" s="4" t="str">
        <f>"            """&amp;TEXT(Sheet1!$A797,"yyyy-mm-ddThh:mm:ss")&amp;""": "&amp;Sheet1!L797&amp;","</f>
        <v xml:space="preserve">            "1996-05-31T12:00:00": 0.000428336247014441,</v>
      </c>
      <c r="N805" s="4" t="str">
        <f>"            """&amp;TEXT(Sheet1!$A797,"yyyy-mm-ddThh:mm:ss")&amp;""": "&amp;Sheet1!N797&amp;","</f>
        <v xml:space="preserve">            "1996-05-31T12:00:00": 0.56637420260177,</v>
      </c>
      <c r="O805" s="4" t="str">
        <f>"            """&amp;TEXT(Sheet1!$A797,"yyyy-mm-ddThh:mm:ss")&amp;""": "&amp;Sheet1!O797&amp;","</f>
        <v xml:space="preserve">            "1996-05-31T12:00:00": 0.000506000188526987,</v>
      </c>
      <c r="P805" s="4" t="str">
        <f>"            """&amp;TEXT(Sheet1!$A797,"yyyy-mm-ddThh:mm:ss")&amp;""": "&amp;Sheet1!P797&amp;","</f>
        <v xml:space="preserve">            "1996-05-31T12:00:00": 3.58465685686886,</v>
      </c>
      <c r="Q805" s="4" t="str">
        <f>"            """&amp;TEXT(Sheet1!$A797,"yyyy-mm-ddThh:mm:ss")&amp;""": "&amp;Sheet1!Q797&amp;","</f>
        <v xml:space="preserve">            "1996-05-31T12:00:00": 0.619135297520946,</v>
      </c>
      <c r="R805" s="4"/>
      <c r="T805" s="4"/>
      <c r="U805" s="4"/>
      <c r="V805" s="4" t="str">
        <f>"            """&amp;TEXT(Sheet1!$A797,"yyyy-mm-ddThh:mm:ss")&amp;""": "&amp;Sheet1!V797&amp;","</f>
        <v xml:space="preserve">            "1996-05-31T12:00:00": 0.36342338037568,</v>
      </c>
      <c r="W805" s="4"/>
      <c r="X805" s="4" t="str">
        <f>"            """&amp;TEXT(Sheet1!$A797,"yyyy-mm-ddThh:mm:ss")&amp;""": "&amp;Sheet1!X797&amp;","</f>
        <v xml:space="preserve">            "1996-05-31T12:00:00": 0.118177152402485,</v>
      </c>
      <c r="AA805" s="4" t="str">
        <f>"            """&amp;TEXT(Sheet1!$A797,"yyyy-mm-ddThh:mm:ss")&amp;""": "&amp;Sheet1!AA797&amp;","</f>
        <v xml:space="preserve">            "1996-05-31T12:00:00": 0.705271573012561,</v>
      </c>
      <c r="AC805" s="4" t="str">
        <f>"            """&amp;TEXT(Sheet1!$A797,"yyyy-mm-ddThh:mm:ss")&amp;""": "&amp;Sheet1!AC797&amp;","</f>
        <v xml:space="preserve">            "1996-05-31T12:00:00": 0.122236738806297,</v>
      </c>
      <c r="AD805" s="4" t="str">
        <f>"            """&amp;TEXT(Sheet1!$A797,"yyyy-mm-ddThh:mm:ss")&amp;""": "&amp;Sheet1!AD797&amp;","</f>
        <v xml:space="preserve">            "1996-05-31T12:00:00": 0.00647725620207028,</v>
      </c>
      <c r="AE805" s="4" t="str">
        <f>"            """&amp;TEXT(Sheet1!$A797,"yyyy-mm-ddThh:mm:ss")&amp;""": "&amp;Sheet1!AE797&amp;","</f>
        <v xml:space="preserve">            "1996-05-31T12:00:00": 0.00391168334028945,</v>
      </c>
      <c r="AH805" s="4" t="str">
        <f>"            """&amp;TEXT(Sheet1!$A797,"yyyy-mm-ddThh:mm:ss")&amp;""": "&amp;Sheet1!AH797&amp;","</f>
        <v xml:space="preserve">            "1996-05-31T12:00:00": 0.0582953058186325,</v>
      </c>
      <c r="AI805" s="4" t="str">
        <f>"            """&amp;TEXT(Sheet1!$A797,"yyyy-mm-ddThh:mm:ss")&amp;""": "&amp;Sheet1!AI797&amp;","</f>
        <v xml:space="preserve">            "1996-05-31T12:00:00": 0.5066228817603,</v>
      </c>
      <c r="AL805" s="4" t="str">
        <f>"            """&amp;TEXT(Sheet1!$A797,"yyyy-mm-ddThh:mm:ss")&amp;""": "&amp;Sheet1!AL797&amp;","</f>
        <v xml:space="preserve">            "1996-05-31T12:00:00": 0.0211531131446215,</v>
      </c>
      <c r="AP805" s="4" t="str">
        <f>"            """&amp;TEXT(Sheet1!$A797,"yyyy-mm-ddThh:mm:ss")&amp;""": "&amp;Sheet1!AP797&amp;","</f>
        <v xml:space="preserve">            "1996-05-31T12:00:00": 6.30291753192243E-05,</v>
      </c>
      <c r="AQ805" s="4" t="str">
        <f>"            """&amp;TEXT(Sheet1!$A797,"yyyy-mm-ddThh:mm:ss")&amp;""": "&amp;Sheet1!AQ797&amp;","</f>
        <v xml:space="preserve">            "1996-05-31T12:00:00": 0.129982864903685,</v>
      </c>
      <c r="AT805" s="4" t="str">
        <f>"            """&amp;TEXT(Sheet1!$A797,"yyyy-mm-ddThh:mm:ss")&amp;""": "&amp;Sheet1!AT797&amp;","</f>
        <v xml:space="preserve">            "1996-05-31T12:00:00": 0.0132390749155036,</v>
      </c>
      <c r="AU805" s="4" t="str">
        <f>"            """&amp;TEXT(Sheet1!$A797,"yyyy-mm-ddThh:mm:ss")&amp;""": "&amp;Sheet1!AU797&amp;","</f>
        <v xml:space="preserve">            "1996-05-31T12:00:00": 0.00743436100307979,</v>
      </c>
    </row>
    <row r="806" spans="3:47" x14ac:dyDescent="0.25">
      <c r="C806" s="4" t="str">
        <f>"            """&amp;TEXT(Sheet1!$A798,"yyyy-mm-ddThh:mm:ss")&amp;""": "&amp;Sheet1!C798&amp;","</f>
        <v xml:space="preserve">            "1996-05-31T14:24:00": 0.146948887817925,</v>
      </c>
      <c r="D806" s="4" t="str">
        <f>"            """&amp;TEXT(Sheet1!$A798,"yyyy-mm-ddThh:mm:ss")&amp;""": "&amp;Sheet1!D798&amp;","</f>
        <v xml:space="preserve">            "1996-05-31T14:24:00": 0.0580821723648037,</v>
      </c>
      <c r="E806" s="4" t="str">
        <f>"            """&amp;TEXT(Sheet1!$A798,"yyyy-mm-ddThh:mm:ss")&amp;""": "&amp;Sheet1!E798&amp;","</f>
        <v xml:space="preserve">            "1996-05-31T14:24:00": 0.0368410626076142,</v>
      </c>
      <c r="G806" s="4" t="str">
        <f>"            """&amp;TEXT(Sheet1!$A798,"yyyy-mm-ddThh:mm:ss")&amp;""": "&amp;Sheet1!G798&amp;","</f>
        <v xml:space="preserve">            "1996-05-31T14:24:00": 0.0150300351757667,</v>
      </c>
      <c r="H806" s="4" t="str">
        <f>"            """&amp;TEXT(Sheet1!$A798,"yyyy-mm-ddThh:mm:ss")&amp;""": "&amp;Sheet1!H798&amp;","</f>
        <v xml:space="preserve">            "1996-05-31T14:24:00": 0.0350604256308792,</v>
      </c>
      <c r="I806" s="4" t="str">
        <f>"            """&amp;TEXT(Sheet1!$A798,"yyyy-mm-ddThh:mm:ss")&amp;""": "&amp;Sheet1!I798&amp;","</f>
        <v xml:space="preserve">            "1996-05-31T14:24:00": 0.00892397465134874,</v>
      </c>
      <c r="J806" s="4" t="str">
        <f>"            """&amp;TEXT(Sheet1!$A798,"yyyy-mm-ddThh:mm:ss")&amp;""": "&amp;Sheet1!J798&amp;","</f>
        <v xml:space="preserve">            "1996-05-31T14:24:00": 0.00495526161337205,</v>
      </c>
      <c r="L806" s="4" t="str">
        <f>"            """&amp;TEXT(Sheet1!$A798,"yyyy-mm-ddThh:mm:ss")&amp;""": "&amp;Sheet1!L798&amp;","</f>
        <v xml:space="preserve">            "1996-05-31T14:24:00": 0.000429658131357407,</v>
      </c>
      <c r="N806" s="4" t="str">
        <f>"            """&amp;TEXT(Sheet1!$A798,"yyyy-mm-ddThh:mm:ss")&amp;""": "&amp;Sheet1!N798&amp;","</f>
        <v xml:space="preserve">            "1996-05-31T14:24:00": 0.564956092482096,</v>
      </c>
      <c r="O806" s="4" t="str">
        <f>"            """&amp;TEXT(Sheet1!$A798,"yyyy-mm-ddThh:mm:ss")&amp;""": "&amp;Sheet1!O798&amp;","</f>
        <v xml:space="preserve">            "1996-05-31T14:24:00": 0.00050345825993901,</v>
      </c>
      <c r="P806" s="4" t="str">
        <f>"            """&amp;TEXT(Sheet1!$A798,"yyyy-mm-ddThh:mm:ss")&amp;""": "&amp;Sheet1!P798&amp;","</f>
        <v xml:space="preserve">            "1996-05-31T14:24:00": 3.58993234418872,</v>
      </c>
      <c r="Q806" s="4" t="str">
        <f>"            """&amp;TEXT(Sheet1!$A798,"yyyy-mm-ddThh:mm:ss")&amp;""": "&amp;Sheet1!Q798&amp;","</f>
        <v xml:space="preserve">            "1996-05-31T14:24:00": 0.617585082085941,</v>
      </c>
      <c r="R806" s="4"/>
      <c r="T806" s="4"/>
      <c r="U806" s="4"/>
      <c r="V806" s="4" t="str">
        <f>"            """&amp;TEXT(Sheet1!$A798,"yyyy-mm-ddThh:mm:ss")&amp;""": "&amp;Sheet1!V798&amp;","</f>
        <v xml:space="preserve">            "1996-05-31T14:24:00": 0.361033727863374,</v>
      </c>
      <c r="W806" s="4"/>
      <c r="X806" s="4" t="str">
        <f>"            """&amp;TEXT(Sheet1!$A798,"yyyy-mm-ddThh:mm:ss")&amp;""": "&amp;Sheet1!X798&amp;","</f>
        <v xml:space="preserve">            "1996-05-31T14:24:00": 0.117568804091529,</v>
      </c>
      <c r="AA806" s="4" t="str">
        <f>"            """&amp;TEXT(Sheet1!$A798,"yyyy-mm-ddThh:mm:ss")&amp;""": "&amp;Sheet1!AA798&amp;","</f>
        <v xml:space="preserve">            "1996-05-31T14:24:00": 0.703730443424346,</v>
      </c>
      <c r="AC806" s="4" t="str">
        <f>"            """&amp;TEXT(Sheet1!$A798,"yyyy-mm-ddThh:mm:ss")&amp;""": "&amp;Sheet1!AC798&amp;","</f>
        <v xml:space="preserve">            "1996-05-31T14:24:00": 0.120947562440869,</v>
      </c>
      <c r="AD806" s="4" t="str">
        <f>"            """&amp;TEXT(Sheet1!$A798,"yyyy-mm-ddThh:mm:ss")&amp;""": "&amp;Sheet1!AD798&amp;","</f>
        <v xml:space="preserve">            "1996-05-31T14:24:00": 0.00646202817504535,</v>
      </c>
      <c r="AE806" s="4" t="str">
        <f>"            """&amp;TEXT(Sheet1!$A798,"yyyy-mm-ddThh:mm:ss")&amp;""": "&amp;Sheet1!AE798&amp;","</f>
        <v xml:space="preserve">            "1996-05-31T14:24:00": 0.00391484836411891,</v>
      </c>
      <c r="AH806" s="4" t="str">
        <f>"            """&amp;TEXT(Sheet1!$A798,"yyyy-mm-ddThh:mm:ss")&amp;""": "&amp;Sheet1!AH798&amp;","</f>
        <v xml:space="preserve">            "1996-05-31T14:24:00": 0.0581582535754081,</v>
      </c>
      <c r="AI806" s="4" t="str">
        <f>"            """&amp;TEXT(Sheet1!$A798,"yyyy-mm-ddThh:mm:ss")&amp;""": "&amp;Sheet1!AI798&amp;","</f>
        <v xml:space="preserve">            "1996-05-31T14:24:00": 0.502743122977812,</v>
      </c>
      <c r="AL806" s="4" t="str">
        <f>"            """&amp;TEXT(Sheet1!$A798,"yyyy-mm-ddThh:mm:ss")&amp;""": "&amp;Sheet1!AL798&amp;","</f>
        <v xml:space="preserve">            "1996-05-31T14:24:00": 0.0210514945166107,</v>
      </c>
      <c r="AP806" s="4" t="str">
        <f>"            """&amp;TEXT(Sheet1!$A798,"yyyy-mm-ddThh:mm:ss")&amp;""": "&amp;Sheet1!AP798&amp;","</f>
        <v xml:space="preserve">            "1996-05-31T14:24:00": 6.33609321478234E-05,</v>
      </c>
      <c r="AQ806" s="4" t="str">
        <f>"            """&amp;TEXT(Sheet1!$A798,"yyyy-mm-ddThh:mm:ss")&amp;""": "&amp;Sheet1!AQ798&amp;","</f>
        <v xml:space="preserve">            "1996-05-31T14:24:00": 0.129729162901114,</v>
      </c>
      <c r="AT806" s="4" t="str">
        <f>"            """&amp;TEXT(Sheet1!$A798,"yyyy-mm-ddThh:mm:ss")&amp;""": "&amp;Sheet1!AT798&amp;","</f>
        <v xml:space="preserve">            "1996-05-31T14:24:00": 0.0129807609260471,</v>
      </c>
      <c r="AU806" s="4" t="str">
        <f>"            """&amp;TEXT(Sheet1!$A798,"yyyy-mm-ddThh:mm:ss")&amp;""": "&amp;Sheet1!AU798&amp;","</f>
        <v xml:space="preserve">            "1996-05-31T14:24:00": 0.00736791243864487,</v>
      </c>
    </row>
    <row r="807" spans="3:47" x14ac:dyDescent="0.25">
      <c r="C807" s="4" t="str">
        <f>"            """&amp;TEXT(Sheet1!$A799,"yyyy-mm-ddThh:mm:ss")&amp;""": "&amp;Sheet1!C799&amp;","</f>
        <v xml:space="preserve">            "1996-05-31T16:48:00": 0.147082936358204,</v>
      </c>
      <c r="D807" s="4" t="str">
        <f>"            """&amp;TEXT(Sheet1!$A799,"yyyy-mm-ddThh:mm:ss")&amp;""": "&amp;Sheet1!D799&amp;","</f>
        <v xml:space="preserve">            "1996-05-31T16:48:00": 0.0576589431631298,</v>
      </c>
      <c r="E807" s="4" t="str">
        <f>"            """&amp;TEXT(Sheet1!$A799,"yyyy-mm-ddThh:mm:ss")&amp;""": "&amp;Sheet1!E799&amp;","</f>
        <v xml:space="preserve">            "1996-05-31T16:48:00": 0.0369419835099392,</v>
      </c>
      <c r="G807" s="4" t="str">
        <f>"            """&amp;TEXT(Sheet1!$A799,"yyyy-mm-ddThh:mm:ss")&amp;""": "&amp;Sheet1!G799&amp;","</f>
        <v xml:space="preserve">            "1996-05-31T16:48:00": 0.0152109676053776,</v>
      </c>
      <c r="H807" s="4" t="str">
        <f>"            """&amp;TEXT(Sheet1!$A799,"yyyy-mm-ddThh:mm:ss")&amp;""": "&amp;Sheet1!H799&amp;","</f>
        <v xml:space="preserve">            "1996-05-31T16:48:00": 0.0351273599279712,</v>
      </c>
      <c r="I807" s="4" t="str">
        <f>"            """&amp;TEXT(Sheet1!$A799,"yyyy-mm-ddThh:mm:ss")&amp;""": "&amp;Sheet1!I799&amp;","</f>
        <v xml:space="preserve">            "1996-05-31T16:48:00": 0.00882674120883044,</v>
      </c>
      <c r="J807" s="4" t="str">
        <f>"            """&amp;TEXT(Sheet1!$A799,"yyyy-mm-ddThh:mm:ss")&amp;""": "&amp;Sheet1!J799&amp;","</f>
        <v xml:space="preserve">            "1996-05-31T16:48:00": 0.00497010698767587,</v>
      </c>
      <c r="L807" s="4" t="str">
        <f>"            """&amp;TEXT(Sheet1!$A799,"yyyy-mm-ddThh:mm:ss")&amp;""": "&amp;Sheet1!L799&amp;","</f>
        <v xml:space="preserve">            "1996-05-31T16:48:00": 0.000431192217076154,</v>
      </c>
      <c r="N807" s="4" t="str">
        <f>"            """&amp;TEXT(Sheet1!$A799,"yyyy-mm-ddThh:mm:ss")&amp;""": "&amp;Sheet1!N799&amp;","</f>
        <v xml:space="preserve">            "1996-05-31T16:48:00": 0.563795298206414,</v>
      </c>
      <c r="O807" s="4" t="str">
        <f>"            """&amp;TEXT(Sheet1!$A799,"yyyy-mm-ddThh:mm:ss")&amp;""": "&amp;Sheet1!O799&amp;","</f>
        <v xml:space="preserve">            "1996-05-31T16:48:00": 0.000501661849724094,</v>
      </c>
      <c r="P807" s="4" t="str">
        <f>"            """&amp;TEXT(Sheet1!$A799,"yyyy-mm-ddThh:mm:ss")&amp;""": "&amp;Sheet1!P799&amp;","</f>
        <v xml:space="preserve">            "1996-05-31T16:48:00": 3.5971216185342,</v>
      </c>
      <c r="Q807" s="4" t="str">
        <f>"            """&amp;TEXT(Sheet1!$A799,"yyyy-mm-ddThh:mm:ss")&amp;""": "&amp;Sheet1!Q799&amp;","</f>
        <v xml:space="preserve">            "1996-05-31T16:48:00": 0.616316152982297,</v>
      </c>
      <c r="R807" s="4"/>
      <c r="T807" s="4"/>
      <c r="U807" s="4"/>
      <c r="V807" s="4" t="str">
        <f>"            """&amp;TEXT(Sheet1!$A799,"yyyy-mm-ddThh:mm:ss")&amp;""": "&amp;Sheet1!V799&amp;","</f>
        <v xml:space="preserve">            "1996-05-31T16:48:00": 0.358852986854844,</v>
      </c>
      <c r="W807" s="4"/>
      <c r="X807" s="4" t="str">
        <f>"            """&amp;TEXT(Sheet1!$A799,"yyyy-mm-ddThh:mm:ss")&amp;""": "&amp;Sheet1!X799&amp;","</f>
        <v xml:space="preserve">            "1996-05-31T16:48:00": 0.11702697779262,</v>
      </c>
      <c r="AA807" s="4" t="str">
        <f>"            """&amp;TEXT(Sheet1!$A799,"yyyy-mm-ddThh:mm:ss")&amp;""": "&amp;Sheet1!AA799&amp;","</f>
        <v xml:space="preserve">            "1996-05-31T16:48:00": 0.702615823932676,</v>
      </c>
      <c r="AC807" s="4" t="str">
        <f>"            """&amp;TEXT(Sheet1!$A799,"yyyy-mm-ddThh:mm:ss")&amp;""": "&amp;Sheet1!AC799&amp;","</f>
        <v xml:space="preserve">            "1996-05-31T16:48:00": 0.11975011027976,</v>
      </c>
      <c r="AD807" s="4" t="str">
        <f>"            """&amp;TEXT(Sheet1!$A799,"yyyy-mm-ddThh:mm:ss")&amp;""": "&amp;Sheet1!AD799&amp;","</f>
        <v xml:space="preserve">            "1996-05-31T16:48:00": 0.0064497138269966,</v>
      </c>
      <c r="AE807" s="4" t="str">
        <f>"            """&amp;TEXT(Sheet1!$A799,"yyyy-mm-ddThh:mm:ss")&amp;""": "&amp;Sheet1!AE799&amp;","</f>
        <v xml:space="preserve">            "1996-05-31T16:48:00": 0.00392027610652391,</v>
      </c>
      <c r="AH807" s="4" t="str">
        <f>"            """&amp;TEXT(Sheet1!$A799,"yyyy-mm-ddThh:mm:ss")&amp;""": "&amp;Sheet1!AH799&amp;","</f>
        <v xml:space="preserve">            "1996-05-31T16:48:00": 0.0580474244429694,</v>
      </c>
      <c r="AI807" s="4" t="str">
        <f>"            """&amp;TEXT(Sheet1!$A799,"yyyy-mm-ddThh:mm:ss")&amp;""": "&amp;Sheet1!AI799&amp;","</f>
        <v xml:space="preserve">            "1996-05-31T16:48:00": 0.499074433586384,</v>
      </c>
      <c r="AL807" s="4" t="str">
        <f>"            """&amp;TEXT(Sheet1!$A799,"yyyy-mm-ddThh:mm:ss")&amp;""": "&amp;Sheet1!AL799&amp;","</f>
        <v xml:space="preserve">            "1996-05-31T16:48:00": 0.0209580142363501,</v>
      </c>
      <c r="AP807" s="4" t="str">
        <f>"            """&amp;TEXT(Sheet1!$A799,"yyyy-mm-ddThh:mm:ss")&amp;""": "&amp;Sheet1!AP799&amp;","</f>
        <v xml:space="preserve">            "1996-05-31T16:48:00": 6.28974220201396E-05,</v>
      </c>
      <c r="AQ807" s="4" t="str">
        <f>"            """&amp;TEXT(Sheet1!$A799,"yyyy-mm-ddThh:mm:ss")&amp;""": "&amp;Sheet1!AQ799&amp;","</f>
        <v xml:space="preserve">            "1996-05-31T16:48:00": 0.129535308393571,</v>
      </c>
      <c r="AT807" s="4" t="str">
        <f>"            """&amp;TEXT(Sheet1!$A799,"yyyy-mm-ddThh:mm:ss")&amp;""": "&amp;Sheet1!AT799&amp;","</f>
        <v xml:space="preserve">            "1996-05-31T16:48:00": 0.0127351048679313,</v>
      </c>
      <c r="AU807" s="4" t="str">
        <f>"            """&amp;TEXT(Sheet1!$A799,"yyyy-mm-ddThh:mm:ss")&amp;""": "&amp;Sheet1!AU799&amp;","</f>
        <v xml:space="preserve">            "1996-05-31T16:48:00": 0.00730598846671916,</v>
      </c>
    </row>
    <row r="808" spans="3:47" x14ac:dyDescent="0.25">
      <c r="C808" s="4" t="str">
        <f>"            """&amp;TEXT(Sheet1!$A800,"yyyy-mm-ddThh:mm:ss")&amp;""": "&amp;Sheet1!C800&amp;","</f>
        <v xml:space="preserve">            "1996-05-31T19:12:00": 0.147289158297164,</v>
      </c>
      <c r="D808" s="4" t="str">
        <f>"            """&amp;TEXT(Sheet1!$A800,"yyyy-mm-ddThh:mm:ss")&amp;""": "&amp;Sheet1!D800&amp;","</f>
        <v xml:space="preserve">            "1996-05-31T19:12:00": 0.0572556408316518,</v>
      </c>
      <c r="E808" s="4" t="str">
        <f>"            """&amp;TEXT(Sheet1!$A800,"yyyy-mm-ddThh:mm:ss")&amp;""": "&amp;Sheet1!E800&amp;","</f>
        <v xml:space="preserve">            "1996-05-31T19:12:00": 0.0370617601350575,</v>
      </c>
      <c r="G808" s="4" t="str">
        <f>"            """&amp;TEXT(Sheet1!$A800,"yyyy-mm-ddThh:mm:ss")&amp;""": "&amp;Sheet1!G800&amp;","</f>
        <v xml:space="preserve">            "1996-05-31T19:12:00": 0.0154020975888396,</v>
      </c>
      <c r="H808" s="4" t="str">
        <f>"            """&amp;TEXT(Sheet1!$A800,"yyyy-mm-ddThh:mm:ss")&amp;""": "&amp;Sheet1!H800&amp;","</f>
        <v xml:space="preserve">            "1996-05-31T19:12:00": 0.0352126373030601,</v>
      </c>
      <c r="I808" s="4" t="str">
        <f>"            """&amp;TEXT(Sheet1!$A800,"yyyy-mm-ddThh:mm:ss")&amp;""": "&amp;Sheet1!I800&amp;","</f>
        <v xml:space="preserve">            "1996-05-31T19:12:00": 0.00873747405598808,</v>
      </c>
      <c r="J808" s="4" t="str">
        <f>"            """&amp;TEXT(Sheet1!$A800,"yyyy-mm-ddThh:mm:ss")&amp;""": "&amp;Sheet1!J800&amp;","</f>
        <v xml:space="preserve">            "1996-05-31T19:12:00": 0.00498767288051665,</v>
      </c>
      <c r="L808" s="4" t="str">
        <f>"            """&amp;TEXT(Sheet1!$A800,"yyyy-mm-ddThh:mm:ss")&amp;""": "&amp;Sheet1!L800&amp;","</f>
        <v xml:space="preserve">            "1996-05-31T19:12:00": 0.000432910901255126,</v>
      </c>
      <c r="N808" s="4" t="str">
        <f>"            """&amp;TEXT(Sheet1!$A800,"yyyy-mm-ddThh:mm:ss")&amp;""": "&amp;Sheet1!N800&amp;","</f>
        <v xml:space="preserve">            "1996-05-31T19:12:00": 0.562879652507099,</v>
      </c>
      <c r="O808" s="4" t="str">
        <f>"            """&amp;TEXT(Sheet1!$A800,"yyyy-mm-ddThh:mm:ss")&amp;""": "&amp;Sheet1!O800&amp;","</f>
        <v xml:space="preserve">            "1996-05-31T19:12:00": 0.000500557552671036,</v>
      </c>
      <c r="P808" s="4" t="str">
        <f>"            """&amp;TEXT(Sheet1!$A800,"yyyy-mm-ddThh:mm:ss")&amp;""": "&amp;Sheet1!P800&amp;","</f>
        <v xml:space="preserve">            "1996-05-31T19:12:00": 3.60605037692935,</v>
      </c>
      <c r="Q808" s="4" t="str">
        <f>"            """&amp;TEXT(Sheet1!$A800,"yyyy-mm-ddThh:mm:ss")&amp;""": "&amp;Sheet1!Q800&amp;","</f>
        <v xml:space="preserve">            "1996-05-31T19:12:00": 0.615315209489699,</v>
      </c>
      <c r="R808" s="4"/>
      <c r="T808" s="4"/>
      <c r="U808" s="4"/>
      <c r="V808" s="4" t="str">
        <f>"            """&amp;TEXT(Sheet1!$A800,"yyyy-mm-ddThh:mm:ss")&amp;""": "&amp;Sheet1!V800&amp;","</f>
        <v xml:space="preserve">            "1996-05-31T19:12:00": 0.356859201765263,</v>
      </c>
      <c r="W808" s="4"/>
      <c r="X808" s="4" t="str">
        <f>"            """&amp;TEXT(Sheet1!$A800,"yyyy-mm-ddThh:mm:ss")&amp;""": "&amp;Sheet1!X800&amp;","</f>
        <v xml:space="preserve">            "1996-05-31T19:12:00": 0.116543943782787,</v>
      </c>
      <c r="AA808" s="4" t="str">
        <f>"            """&amp;TEXT(Sheet1!$A800,"yyyy-mm-ddThh:mm:ss")&amp;""": "&amp;Sheet1!AA800&amp;","</f>
        <v xml:space="preserve">            "1996-05-31T19:12:00": 0.701890482554557,</v>
      </c>
      <c r="AC808" s="4" t="str">
        <f>"            """&amp;TEXT(Sheet1!$A800,"yyyy-mm-ddThh:mm:ss")&amp;""": "&amp;Sheet1!AC800&amp;","</f>
        <v xml:space="preserve">            "1996-05-31T19:12:00": 0.118634944800824,</v>
      </c>
      <c r="AD808" s="4" t="str">
        <f>"            """&amp;TEXT(Sheet1!$A800,"yyyy-mm-ddThh:mm:ss")&amp;""": "&amp;Sheet1!AD800&amp;","</f>
        <v xml:space="preserve">            "1996-05-31T19:12:00": 0.00644020499580683,</v>
      </c>
      <c r="AE808" s="4" t="str">
        <f>"            """&amp;TEXT(Sheet1!$A800,"yyyy-mm-ddThh:mm:ss")&amp;""": "&amp;Sheet1!AE800&amp;","</f>
        <v xml:space="preserve">            "1996-05-31T19:12:00": 0.00392776619701017,</v>
      </c>
      <c r="AH808" s="4" t="str">
        <f>"            """&amp;TEXT(Sheet1!$A800,"yyyy-mm-ddThh:mm:ss")&amp;""": "&amp;Sheet1!AH800&amp;","</f>
        <v xml:space="preserve">            "1996-05-31T19:12:00": 0.0579618449622615,</v>
      </c>
      <c r="AI808" s="4" t="str">
        <f>"            """&amp;TEXT(Sheet1!$A800,"yyyy-mm-ddThh:mm:ss")&amp;""": "&amp;Sheet1!AI800&amp;","</f>
        <v xml:space="preserve">            "1996-05-31T19:12:00": 0.495614153836504,</v>
      </c>
      <c r="AL808" s="4" t="str">
        <f>"            """&amp;TEXT(Sheet1!$A800,"yyyy-mm-ddThh:mm:ss")&amp;""": "&amp;Sheet1!AL800&amp;","</f>
        <v xml:space="preserve">            "1996-05-31T19:12:00": 0.0208725146279968,</v>
      </c>
      <c r="AP808" s="4" t="str">
        <f>"            """&amp;TEXT(Sheet1!$A800,"yyyy-mm-ddThh:mm:ss")&amp;""": "&amp;Sheet1!AP800&amp;","</f>
        <v xml:space="preserve">            "1996-05-31T19:12:00": 6.17641634221541E-05,</v>
      </c>
      <c r="AQ808" s="4" t="str">
        <f>"            """&amp;TEXT(Sheet1!$A800,"yyyy-mm-ddThh:mm:ss")&amp;""": "&amp;Sheet1!AQ800&amp;","</f>
        <v xml:space="preserve">            "1996-05-31T19:12:00": 0.129398935274163,</v>
      </c>
      <c r="AT808" s="4" t="str">
        <f>"            """&amp;TEXT(Sheet1!$A800,"yyyy-mm-ddThh:mm:ss")&amp;""": "&amp;Sheet1!AT800&amp;","</f>
        <v xml:space="preserve">            "1996-05-31T19:12:00": 0.012502696623059,</v>
      </c>
      <c r="AU808" s="4" t="str">
        <f>"            """&amp;TEXT(Sheet1!$A800,"yyyy-mm-ddThh:mm:ss")&amp;""": "&amp;Sheet1!AU800&amp;","</f>
        <v xml:space="preserve">            "1996-05-31T19:12:00": 0.00724813420805508,</v>
      </c>
    </row>
    <row r="809" spans="3:47" x14ac:dyDescent="0.25">
      <c r="C809" s="4" t="str">
        <f>"            """&amp;TEXT(Sheet1!$A801,"yyyy-mm-ddThh:mm:ss")&amp;""": "&amp;Sheet1!C801&amp;","</f>
        <v xml:space="preserve">            "1996-05-31T21:36:00": 0.147560345491762,</v>
      </c>
      <c r="D809" s="4" t="str">
        <f>"            """&amp;TEXT(Sheet1!$A801,"yyyy-mm-ddThh:mm:ss")&amp;""": "&amp;Sheet1!D801&amp;","</f>
        <v xml:space="preserve">            "1996-05-31T21:36:00": 0.0568717736391154,</v>
      </c>
      <c r="E809" s="4" t="str">
        <f>"            """&amp;TEXT(Sheet1!$A801,"yyyy-mm-ddThh:mm:ss")&amp;""": "&amp;Sheet1!E801&amp;","</f>
        <v xml:space="preserve">            "1996-05-31T21:36:00": 0.0371990592398957,</v>
      </c>
      <c r="G809" s="4" t="str">
        <f>"            """&amp;TEXT(Sheet1!$A801,"yyyy-mm-ddThh:mm:ss")&amp;""": "&amp;Sheet1!G801&amp;","</f>
        <v xml:space="preserve">            "1996-05-31T21:36:00": 0.0156031914905242,</v>
      </c>
      <c r="H809" s="4" t="str">
        <f>"            """&amp;TEXT(Sheet1!$A801,"yyyy-mm-ddThh:mm:ss")&amp;""": "&amp;Sheet1!H801&amp;","</f>
        <v xml:space="preserve">            "1996-05-31T21:36:00": 0.035314604852955,</v>
      </c>
      <c r="I809" s="4" t="str">
        <f>"            """&amp;TEXT(Sheet1!$A801,"yyyy-mm-ddThh:mm:ss")&amp;""": "&amp;Sheet1!I801&amp;","</f>
        <v xml:space="preserve">            "1996-05-31T21:36:00": 0.00865552405089149,</v>
      </c>
      <c r="J809" s="4" t="str">
        <f>"            """&amp;TEXT(Sheet1!$A801,"yyyy-mm-ddThh:mm:ss")&amp;""": "&amp;Sheet1!J801&amp;","</f>
        <v xml:space="preserve">            "1996-05-31T21:36:00": 0.00500777160082313,</v>
      </c>
      <c r="L809" s="4" t="str">
        <f>"            """&amp;TEXT(Sheet1!$A801,"yyyy-mm-ddThh:mm:ss")&amp;""": "&amp;Sheet1!L801&amp;","</f>
        <v xml:space="preserve">            "1996-05-31T21:36:00": 0.000434789171956594,</v>
      </c>
      <c r="N809" s="4" t="str">
        <f>"            """&amp;TEXT(Sheet1!$A801,"yyyy-mm-ddThh:mm:ss")&amp;""": "&amp;Sheet1!N801&amp;","</f>
        <v xml:space="preserve">            "1996-05-31T21:36:00": 0.562196965764271,</v>
      </c>
      <c r="O809" s="4" t="str">
        <f>"            """&amp;TEXT(Sheet1!$A801,"yyyy-mm-ddThh:mm:ss")&amp;""": "&amp;Sheet1!O801&amp;","</f>
        <v xml:space="preserve">            "1996-05-31T21:36:00": 0.000500099219467372,</v>
      </c>
      <c r="P809" s="4" t="str">
        <f>"            """&amp;TEXT(Sheet1!$A801,"yyyy-mm-ddThh:mm:ss")&amp;""": "&amp;Sheet1!P801&amp;","</f>
        <v xml:space="preserve">            "1996-05-31T21:36:00": 3.61656074626786,</v>
      </c>
      <c r="Q809" s="4" t="str">
        <f>"            """&amp;TEXT(Sheet1!$A801,"yyyy-mm-ddThh:mm:ss")&amp;""": "&amp;Sheet1!Q801&amp;","</f>
        <v xml:space="preserve">            "1996-05-31T21:36:00": 0.614568926453339,</v>
      </c>
      <c r="R809" s="4"/>
      <c r="T809" s="4"/>
      <c r="U809" s="4"/>
      <c r="V809" s="4" t="str">
        <f>"            """&amp;TEXT(Sheet1!$A801,"yyyy-mm-ddThh:mm:ss")&amp;""": "&amp;Sheet1!V801&amp;","</f>
        <v xml:space="preserve">            "1996-05-31T21:36:00": 0.355033015047448,</v>
      </c>
      <c r="W809" s="4"/>
      <c r="X809" s="4" t="str">
        <f>"            """&amp;TEXT(Sheet1!$A801,"yyyy-mm-ddThh:mm:ss")&amp;""": "&amp;Sheet1!X801&amp;","</f>
        <v xml:space="preserve">            "1996-05-31T21:36:00": 0.116112894785022,</v>
      </c>
      <c r="AA809" s="4" t="str">
        <f>"            """&amp;TEXT(Sheet1!$A801,"yyyy-mm-ddThh:mm:ss")&amp;""": "&amp;Sheet1!AA801&amp;","</f>
        <v xml:space="preserve">            "1996-05-31T21:36:00": 0.701521316118323,</v>
      </c>
      <c r="AC809" s="4" t="str">
        <f>"            """&amp;TEXT(Sheet1!$A801,"yyyy-mm-ddThh:mm:ss")&amp;""": "&amp;Sheet1!AC801&amp;","</f>
        <v xml:space="preserve">            "1996-05-31T21:36:00": 0.11759380367218,</v>
      </c>
      <c r="AD809" s="4" t="str">
        <f>"            """&amp;TEXT(Sheet1!$A801,"yyyy-mm-ddThh:mm:ss")&amp;""": "&amp;Sheet1!AD801&amp;","</f>
        <v xml:space="preserve">            "1996-05-31T21:36:00": 0.00643339013362561,</v>
      </c>
      <c r="AE809" s="4" t="str">
        <f>"            """&amp;TEXT(Sheet1!$A801,"yyyy-mm-ddThh:mm:ss")&amp;""": "&amp;Sheet1!AE801&amp;","</f>
        <v xml:space="preserve">            "1996-05-31T21:36:00": 0.00393713779884406,</v>
      </c>
      <c r="AH809" s="4" t="str">
        <f>"            """&amp;TEXT(Sheet1!$A801,"yyyy-mm-ddThh:mm:ss")&amp;""": "&amp;Sheet1!AH801&amp;","</f>
        <v xml:space="preserve">            "1996-05-31T21:36:00": 0.0579005112026305,</v>
      </c>
      <c r="AI809" s="4" t="str">
        <f>"            """&amp;TEXT(Sheet1!$A801,"yyyy-mm-ddThh:mm:ss")&amp;""": "&amp;Sheet1!AI801&amp;","</f>
        <v xml:space="preserve">            "1996-05-31T21:36:00": 0.492357468421036,</v>
      </c>
      <c r="AL809" s="4" t="str">
        <f>"            """&amp;TEXT(Sheet1!$A801,"yyyy-mm-ddThh:mm:ss")&amp;""": "&amp;Sheet1!AL801&amp;","</f>
        <v xml:space="preserve">            "1996-05-31T21:36:00": 0.0207947858214896,</v>
      </c>
      <c r="AP809" s="4" t="str">
        <f>"            """&amp;TEXT(Sheet1!$A801,"yyyy-mm-ddThh:mm:ss")&amp;""": "&amp;Sheet1!AP801&amp;","</f>
        <v xml:space="preserve">            "1996-05-31T21:36:00": 6.00703723944785E-05,</v>
      </c>
      <c r="AQ809" s="4" t="str">
        <f>"            """&amp;TEXT(Sheet1!$A801,"yyyy-mm-ddThh:mm:ss")&amp;""": "&amp;Sheet1!AQ801&amp;","</f>
        <v xml:space="preserve">            "1996-05-31T21:36:00": 0.129317650629775,</v>
      </c>
      <c r="AT809" s="4" t="str">
        <f>"            """&amp;TEXT(Sheet1!$A801,"yyyy-mm-ddThh:mm:ss")&amp;""": "&amp;Sheet1!AT801&amp;","</f>
        <v xml:space="preserve">            "1996-05-31T21:36:00": 0.0122837661535362,</v>
      </c>
      <c r="AU809" s="4" t="str">
        <f>"            """&amp;TEXT(Sheet1!$A801,"yyyy-mm-ddThh:mm:ss")&amp;""": "&amp;Sheet1!AU801&amp;","</f>
        <v xml:space="preserve">            "1996-05-31T21:36:00": 0.00719395951976883,</v>
      </c>
    </row>
    <row r="810" spans="3:47" x14ac:dyDescent="0.25">
      <c r="C810" s="4" t="str">
        <f>"            """&amp;TEXT(Sheet1!$A802,"yyyy-mm-ddThh:mm:ss")&amp;""": "&amp;Sheet1!C802</f>
        <v xml:space="preserve">            "1996-06-01T00:00:00": 0.147889933259482</v>
      </c>
      <c r="D810" s="4" t="str">
        <f>"            """&amp;TEXT(Sheet1!$A802,"yyyy-mm-ddThh:mm:ss")&amp;""": "&amp;Sheet1!D802</f>
        <v xml:space="preserve">            "1996-06-01T00:00:00": 0.0565067242381401</v>
      </c>
      <c r="E810" s="4" t="str">
        <f>"            """&amp;TEXT(Sheet1!$A802,"yyyy-mm-ddThh:mm:ss")&amp;""": "&amp;Sheet1!E802</f>
        <v xml:space="preserve">            "1996-06-01T00:00:00": 0.0373526794607464</v>
      </c>
      <c r="G810" s="4" t="str">
        <f>"            """&amp;TEXT(Sheet1!$A802,"yyyy-mm-ddThh:mm:ss")&amp;""": "&amp;Sheet1!G802</f>
        <v xml:space="preserve">            "1996-06-01T00:00:00": 0.0158140446738628</v>
      </c>
      <c r="H810" s="4" t="str">
        <f>"            """&amp;TEXT(Sheet1!$A802,"yyyy-mm-ddThh:mm:ss")&amp;""": "&amp;Sheet1!H802</f>
        <v xml:space="preserve">            "1996-06-01T00:00:00": 0.0354317585031691</v>
      </c>
      <c r="I810" s="4" t="str">
        <f>"            """&amp;TEXT(Sheet1!$A802,"yyyy-mm-ddThh:mm:ss")&amp;""": "&amp;Sheet1!I802</f>
        <v xml:space="preserve">            "1996-06-01T00:00:00": 0.00858029039937417</v>
      </c>
      <c r="J810" s="4" t="str">
        <f>"            """&amp;TEXT(Sheet1!$A802,"yyyy-mm-ddThh:mm:ss")&amp;""": "&amp;Sheet1!J802</f>
        <v xml:space="preserve">            "1996-06-01T00:00:00": 0.00503023398370203</v>
      </c>
      <c r="L810" s="4" t="str">
        <f>"            """&amp;TEXT(Sheet1!$A802,"yyyy-mm-ddThh:mm:ss")&amp;""": "&amp;Sheet1!L802</f>
        <v xml:space="preserve">            "1996-06-01T00:00:00": 0.000436804267320232</v>
      </c>
      <c r="N810" s="4" t="str">
        <f>"            """&amp;TEXT(Sheet1!$A802,"yyyy-mm-ddThh:mm:ss")&amp;""": "&amp;Sheet1!N802</f>
        <v xml:space="preserve">            "1996-06-01T00:00:00": 0.56173518358012</v>
      </c>
      <c r="O810" s="4" t="str">
        <f>"            """&amp;TEXT(Sheet1!$A802,"yyyy-mm-ddThh:mm:ss")&amp;""": "&amp;Sheet1!O802</f>
        <v xml:space="preserve">            "1996-06-01T00:00:00": 0.000500246880749828</v>
      </c>
      <c r="P810" s="4" t="str">
        <f>"            """&amp;TEXT(Sheet1!$A802,"yyyy-mm-ddThh:mm:ss")&amp;""": "&amp;Sheet1!P802</f>
        <v xml:space="preserve">            "1996-06-01T00:00:00": 3.62850920846359</v>
      </c>
      <c r="Q810" s="4" t="str">
        <f>"            """&amp;TEXT(Sheet1!$A802,"yyyy-mm-ddThh:mm:ss")&amp;""": "&amp;Sheet1!Q802</f>
        <v xml:space="preserve">            "1996-06-01T00:00:00": 0.614064126537204</v>
      </c>
      <c r="R810" s="4"/>
      <c r="T810" s="4"/>
      <c r="U810" s="4"/>
      <c r="V810" s="4" t="str">
        <f>"            """&amp;TEXT(Sheet1!$A802,"yyyy-mm-ddThh:mm:ss")&amp;""": "&amp;Sheet1!V802</f>
        <v xml:space="preserve">            "1996-06-01T00:00:00": 0.353357331825921</v>
      </c>
      <c r="W810" s="4"/>
      <c r="X810" s="4" t="str">
        <f>"            """&amp;TEXT(Sheet1!$A802,"yyyy-mm-ddThh:mm:ss")&amp;""": "&amp;Sheet1!X802</f>
        <v xml:space="preserve">            "1996-06-01T00:00:00": 0.115727827605797</v>
      </c>
      <c r="AA810" s="4" t="str">
        <f>"            """&amp;TEXT(Sheet1!$A802,"yyyy-mm-ddThh:mm:ss")&amp;""": "&amp;Sheet1!AA802</f>
        <v xml:space="preserve">            "1996-06-01T00:00:00": 0.701478820712708</v>
      </c>
      <c r="AC810" s="4" t="str">
        <f>"            """&amp;TEXT(Sheet1!$A802,"yyyy-mm-ddThh:mm:ss")&amp;""": "&amp;Sheet1!AC802</f>
        <v xml:space="preserve">            "1996-06-01T00:00:00": 0.116619443201315</v>
      </c>
      <c r="AD810" s="4" t="str">
        <f>"            """&amp;TEXT(Sheet1!$A802,"yyyy-mm-ddThh:mm:ss")&amp;""": "&amp;Sheet1!AD802</f>
        <v xml:space="preserve">            "1996-06-01T00:00:00": 0.00642915631379763</v>
      </c>
      <c r="AE810" s="4" t="str">
        <f>"            """&amp;TEXT(Sheet1!$A802,"yyyy-mm-ddThh:mm:ss")&amp;""": "&amp;Sheet1!AE802</f>
        <v xml:space="preserve">            "1996-06-01T00:00:00": 0.00394822711648875</v>
      </c>
      <c r="AH810" s="4" t="str">
        <f>"            """&amp;TEXT(Sheet1!$A802,"yyyy-mm-ddThh:mm:ss")&amp;""": "&amp;Sheet1!AH802</f>
        <v xml:space="preserve">            "1996-06-01T00:00:00": 0.0578624068241787</v>
      </c>
      <c r="AI810" s="4" t="str">
        <f>"            """&amp;TEXT(Sheet1!$A802,"yyyy-mm-ddThh:mm:ss")&amp;""": "&amp;Sheet1!AI802</f>
        <v xml:space="preserve">            "1996-06-01T00:00:00": 0.489297971026966</v>
      </c>
      <c r="AL810" s="4" t="str">
        <f>"            """&amp;TEXT(Sheet1!$A802,"yyyy-mm-ddThh:mm:ss")&amp;""": "&amp;Sheet1!AL802</f>
        <v xml:space="preserve">            "1996-06-01T00:00:00": 0.0207245797469731</v>
      </c>
      <c r="AP810" s="4" t="str">
        <f>"            """&amp;TEXT(Sheet1!$A802,"yyyy-mm-ddThh:mm:ss")&amp;""": "&amp;Sheet1!AP802</f>
        <v xml:space="preserve">            "1996-06-01T00:00:00": 5.79112303594388E-05</v>
      </c>
      <c r="AQ810" s="4" t="str">
        <f>"            """&amp;TEXT(Sheet1!$A802,"yyyy-mm-ddThh:mm:ss")&amp;""": "&amp;Sheet1!AQ802</f>
        <v xml:space="preserve">            "1996-06-01T00:00:00": 0.129289067574972</v>
      </c>
      <c r="AT810" s="4" t="str">
        <f>"            """&amp;TEXT(Sheet1!$A802,"yyyy-mm-ddThh:mm:ss")&amp;""": "&amp;Sheet1!AT802</f>
        <v xml:space="preserve">            "1996-06-01T00:00:00": 0.0120782705580791</v>
      </c>
      <c r="AU810" s="4" t="str">
        <f>"            """&amp;TEXT(Sheet1!$A802,"yyyy-mm-ddThh:mm:ss")&amp;""": "&amp;Sheet1!AU802</f>
        <v xml:space="preserve">            "1996-06-01T00:00:00": 0.00714312867192996</v>
      </c>
    </row>
    <row r="811" spans="3:47" x14ac:dyDescent="0.25">
      <c r="C811" s="4" t="str">
        <f t="shared" ref="C811" si="1">"            },"</f>
        <v xml:space="preserve">            },</v>
      </c>
      <c r="D811" s="4" t="str">
        <f t="shared" ref="D811:O811" si="2">"            },"</f>
        <v xml:space="preserve">            },</v>
      </c>
      <c r="E811" s="4" t="str">
        <f t="shared" si="2"/>
        <v xml:space="preserve">            },</v>
      </c>
      <c r="G811" s="4" t="str">
        <f t="shared" ref="G811" si="3">"            },"</f>
        <v xml:space="preserve">            },</v>
      </c>
      <c r="H811" s="4" t="str">
        <f t="shared" si="2"/>
        <v xml:space="preserve">            },</v>
      </c>
      <c r="I811" s="4" t="str">
        <f t="shared" si="2"/>
        <v xml:space="preserve">            },</v>
      </c>
      <c r="J811" s="4" t="str">
        <f t="shared" si="2"/>
        <v xml:space="preserve">            },</v>
      </c>
      <c r="L811" s="4" t="str">
        <f t="shared" ref="L811" si="4">"            },"</f>
        <v xml:space="preserve">            },</v>
      </c>
      <c r="N811" s="4" t="str">
        <f t="shared" ref="N811" si="5">"            },"</f>
        <v xml:space="preserve">            },</v>
      </c>
      <c r="O811" s="4" t="str">
        <f t="shared" si="2"/>
        <v xml:space="preserve">            },</v>
      </c>
      <c r="P811" s="4" t="str">
        <f t="shared" ref="P811" si="6">"            },"</f>
        <v xml:space="preserve">            },</v>
      </c>
      <c r="Q811" s="4" t="str">
        <f t="shared" ref="Q811" si="7">"            },"</f>
        <v xml:space="preserve">            },</v>
      </c>
      <c r="R811" s="4"/>
      <c r="T811" s="4"/>
      <c r="U811" s="4"/>
      <c r="V811" s="4" t="str">
        <f t="shared" ref="V811" si="8">"            },"</f>
        <v xml:space="preserve">            },</v>
      </c>
      <c r="W811" s="4"/>
      <c r="X811" s="4" t="str">
        <f t="shared" ref="X811" si="9">"            },"</f>
        <v xml:space="preserve">            },</v>
      </c>
      <c r="AA811" s="4" t="str">
        <f t="shared" ref="AA811:AE811" si="10">"            },"</f>
        <v xml:space="preserve">            },</v>
      </c>
      <c r="AC811" s="4" t="str">
        <f t="shared" si="10"/>
        <v xml:space="preserve">            },</v>
      </c>
      <c r="AD811" s="4" t="str">
        <f t="shared" si="10"/>
        <v xml:space="preserve">            },</v>
      </c>
      <c r="AE811" s="4" t="str">
        <f t="shared" si="10"/>
        <v xml:space="preserve">            },</v>
      </c>
      <c r="AH811" s="4" t="str">
        <f t="shared" ref="AH811:AI811" si="11">"            },"</f>
        <v xml:space="preserve">            },</v>
      </c>
      <c r="AI811" s="4" t="str">
        <f t="shared" si="11"/>
        <v xml:space="preserve">            },</v>
      </c>
      <c r="AL811" s="4" t="str">
        <f t="shared" ref="AL811" si="12">"            },"</f>
        <v xml:space="preserve">            },</v>
      </c>
      <c r="AP811" s="4" t="str">
        <f t="shared" ref="AP811:AQ811" si="13">"            },"</f>
        <v xml:space="preserve">            },</v>
      </c>
      <c r="AQ811" s="4" t="str">
        <f t="shared" si="13"/>
        <v xml:space="preserve">            },</v>
      </c>
      <c r="AT811" s="4" t="str">
        <f t="shared" ref="AT811:AU811" si="14">"            },"</f>
        <v xml:space="preserve">            },</v>
      </c>
      <c r="AU811" s="4" t="str">
        <f t="shared" si="14"/>
        <v xml:space="preserve">            },</v>
      </c>
    </row>
    <row r="812" spans="3:47" x14ac:dyDescent="0.25">
      <c r="C812" s="4" t="s">
        <v>10</v>
      </c>
      <c r="D812" s="4" t="s">
        <v>10</v>
      </c>
      <c r="E812" s="4" t="s">
        <v>10</v>
      </c>
      <c r="G812" s="4" t="s">
        <v>10</v>
      </c>
      <c r="H812" s="4" t="s">
        <v>10</v>
      </c>
      <c r="I812" s="4" t="s">
        <v>10</v>
      </c>
      <c r="J812" s="4" t="s">
        <v>10</v>
      </c>
      <c r="L812" s="4" t="s">
        <v>10</v>
      </c>
      <c r="N812" s="4" t="s">
        <v>10</v>
      </c>
      <c r="O812" s="4" t="s">
        <v>10</v>
      </c>
      <c r="P812" s="4" t="s">
        <v>10</v>
      </c>
      <c r="Q812" s="4" t="s">
        <v>10</v>
      </c>
      <c r="R812" s="4"/>
      <c r="T812" s="4"/>
      <c r="U812" s="4"/>
      <c r="V812" s="4" t="s">
        <v>10</v>
      </c>
      <c r="W812" s="4"/>
      <c r="X812" s="4" t="s">
        <v>10</v>
      </c>
      <c r="AA812" s="4" t="s">
        <v>10</v>
      </c>
      <c r="AC812" s="4" t="s">
        <v>10</v>
      </c>
      <c r="AD812" s="4" t="s">
        <v>10</v>
      </c>
      <c r="AE812" s="4" t="s">
        <v>10</v>
      </c>
      <c r="AH812" s="4" t="s">
        <v>10</v>
      </c>
      <c r="AI812" s="4" t="s">
        <v>10</v>
      </c>
      <c r="AL812" s="4" t="s">
        <v>10</v>
      </c>
      <c r="AP812" s="4" t="s">
        <v>10</v>
      </c>
      <c r="AQ812" s="4" t="s">
        <v>10</v>
      </c>
      <c r="AT812" s="4" t="s">
        <v>10</v>
      </c>
      <c r="AU812" s="4" t="s">
        <v>10</v>
      </c>
    </row>
    <row r="813" spans="3:47" x14ac:dyDescent="0.25">
      <c r="C813" s="4" t="s">
        <v>9</v>
      </c>
      <c r="D813" s="4" t="s">
        <v>9</v>
      </c>
      <c r="E813" s="4" t="s">
        <v>9</v>
      </c>
      <c r="G813" s="4" t="s">
        <v>9</v>
      </c>
      <c r="H813" s="4" t="s">
        <v>9</v>
      </c>
      <c r="I813" s="4" t="s">
        <v>9</v>
      </c>
      <c r="J813" s="4" t="s">
        <v>9</v>
      </c>
      <c r="L813" s="4" t="s">
        <v>9</v>
      </c>
      <c r="N813" s="4" t="s">
        <v>9</v>
      </c>
      <c r="O813" s="4" t="s">
        <v>9</v>
      </c>
      <c r="P813" s="4" t="s">
        <v>9</v>
      </c>
      <c r="Q813" s="4" t="s">
        <v>9</v>
      </c>
      <c r="R813" s="4"/>
      <c r="T813" s="4"/>
      <c r="U813" s="4"/>
      <c r="V813" s="4" t="s">
        <v>9</v>
      </c>
      <c r="W813" s="4"/>
      <c r="X813" s="4" t="s">
        <v>9</v>
      </c>
      <c r="AA813" s="4" t="s">
        <v>9</v>
      </c>
      <c r="AC813" s="4" t="s">
        <v>9</v>
      </c>
      <c r="AD813" s="4" t="s">
        <v>9</v>
      </c>
      <c r="AE813" s="4" t="s">
        <v>9</v>
      </c>
      <c r="AH813" s="4" t="s">
        <v>9</v>
      </c>
      <c r="AI813" s="4" t="s">
        <v>9</v>
      </c>
      <c r="AL813" s="4" t="s">
        <v>9</v>
      </c>
      <c r="AP813" s="4" t="s">
        <v>9</v>
      </c>
      <c r="AQ813" s="4" t="s">
        <v>9</v>
      </c>
      <c r="AT813" s="4" t="s">
        <v>9</v>
      </c>
      <c r="AU813" s="4" t="s">
        <v>9</v>
      </c>
    </row>
    <row r="814" spans="3:47" x14ac:dyDescent="0.25">
      <c r="C814" s="4"/>
    </row>
    <row r="815" spans="3:47" x14ac:dyDescent="0.25">
      <c r="C815" s="4"/>
    </row>
    <row r="816" spans="3:47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Clough</dc:creator>
  <cp:lastModifiedBy>Jonathan Clough</cp:lastModifiedBy>
  <dcterms:created xsi:type="dcterms:W3CDTF">2018-04-02T21:33:50Z</dcterms:created>
  <dcterms:modified xsi:type="dcterms:W3CDTF">2018-04-25T14:23:47Z</dcterms:modified>
</cp:coreProperties>
</file>