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1455231/Desktop/"/>
    </mc:Choice>
  </mc:AlternateContent>
  <xr:revisionPtr revIDLastSave="0" documentId="13_ncr:1_{D5B18F67-4126-1D4F-8109-FBC4A8B14CD1}" xr6:coauthVersionLast="36" xr6:coauthVersionMax="36" xr10:uidLastSave="{00000000-0000-0000-0000-000000000000}"/>
  <bookViews>
    <workbookView xWindow="80" yWindow="460" windowWidth="25440" windowHeight="14600" activeTab="3" xr2:uid="{864B79E4-4330-D74D-8368-11D16301E11D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Sheet2!$B$1:$B$1575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68" i="1" l="1"/>
  <c r="C1572" i="1"/>
  <c r="C1380" i="1"/>
  <c r="C1384" i="1"/>
  <c r="C1388" i="1"/>
  <c r="C1392" i="1"/>
  <c r="C1396" i="1"/>
  <c r="C1400" i="1"/>
  <c r="C1404" i="1"/>
  <c r="C1408" i="1"/>
  <c r="C1412" i="1"/>
  <c r="C1416" i="1"/>
  <c r="C1420" i="1"/>
  <c r="C1424" i="1"/>
  <c r="C1428" i="1"/>
  <c r="C1432" i="1"/>
  <c r="C1436" i="1"/>
  <c r="C1440" i="1"/>
  <c r="C1444" i="1"/>
  <c r="C1448" i="1"/>
  <c r="C1452" i="1"/>
  <c r="C1456" i="1"/>
  <c r="C1460" i="1"/>
  <c r="C1464" i="1"/>
  <c r="C1468" i="1"/>
  <c r="C1472" i="1"/>
  <c r="C1476" i="1"/>
  <c r="C1480" i="1"/>
  <c r="C1484" i="1"/>
  <c r="C1488" i="1"/>
  <c r="C1492" i="1"/>
  <c r="C1496" i="1"/>
  <c r="C1500" i="1"/>
  <c r="C1504" i="1"/>
  <c r="C1508" i="1"/>
  <c r="C1512" i="1"/>
  <c r="C1516" i="1"/>
  <c r="C1520" i="1"/>
  <c r="C1524" i="1"/>
  <c r="C1528" i="1"/>
  <c r="C1532" i="1"/>
  <c r="C1536" i="1"/>
  <c r="C1540" i="1"/>
  <c r="C1544" i="1"/>
  <c r="C1548" i="1"/>
  <c r="C1552" i="1"/>
  <c r="C1556" i="1"/>
  <c r="C1560" i="1"/>
  <c r="C1564" i="1"/>
  <c r="C1304" i="1"/>
  <c r="C1308" i="1"/>
  <c r="C1312" i="1"/>
  <c r="C1316" i="1"/>
  <c r="C1320" i="1"/>
  <c r="C1324" i="1"/>
  <c r="C1328" i="1"/>
  <c r="C1332" i="1"/>
  <c r="C1336" i="1"/>
  <c r="C1340" i="1"/>
  <c r="C1344" i="1"/>
  <c r="C1348" i="1"/>
  <c r="C1352" i="1"/>
  <c r="C1356" i="1"/>
  <c r="C1360" i="1"/>
  <c r="C1364" i="1"/>
  <c r="C1368" i="1"/>
  <c r="C1372" i="1"/>
  <c r="C1376" i="1"/>
  <c r="C1276" i="1"/>
  <c r="C1280" i="1"/>
  <c r="C1284" i="1"/>
  <c r="C1288" i="1"/>
  <c r="C1292" i="1"/>
  <c r="C1296" i="1"/>
  <c r="C1300" i="1"/>
  <c r="C1248" i="1"/>
  <c r="C1252" i="1"/>
  <c r="C1256" i="1"/>
  <c r="C1260" i="1"/>
  <c r="C1264" i="1"/>
  <c r="C1268" i="1"/>
  <c r="C1272" i="1"/>
  <c r="C1224" i="1"/>
  <c r="C1228" i="1"/>
  <c r="C1232" i="1"/>
  <c r="C1236" i="1"/>
  <c r="C1240" i="1"/>
  <c r="C1244" i="1"/>
  <c r="C1200" i="1"/>
  <c r="C1204" i="1"/>
  <c r="C1208" i="1"/>
  <c r="C1212" i="1"/>
  <c r="C1216" i="1"/>
  <c r="C1220" i="1"/>
  <c r="C1176" i="1"/>
  <c r="C1180" i="1"/>
  <c r="C1184" i="1"/>
  <c r="C1188" i="1"/>
  <c r="C1192" i="1"/>
  <c r="C1196" i="1"/>
  <c r="C1148" i="1"/>
  <c r="C1152" i="1"/>
  <c r="C1156" i="1"/>
  <c r="C1160" i="1"/>
  <c r="C1164" i="1"/>
  <c r="C1168" i="1"/>
  <c r="C1172" i="1"/>
  <c r="C1136" i="1"/>
  <c r="C1140" i="1"/>
  <c r="C1144" i="1"/>
  <c r="C1132" i="1"/>
  <c r="C1127" i="1"/>
  <c r="C1099" i="1"/>
  <c r="C1103" i="1"/>
  <c r="C1107" i="1"/>
  <c r="C1111" i="1"/>
  <c r="C1115" i="1"/>
  <c r="C1119" i="1"/>
  <c r="C1123" i="1"/>
  <c r="C1075" i="1"/>
  <c r="C1079" i="1"/>
  <c r="C1083" i="1"/>
  <c r="C1087" i="1"/>
  <c r="C1091" i="1"/>
  <c r="C1095" i="1"/>
  <c r="C1071" i="1"/>
  <c r="C1068" i="1"/>
  <c r="C1048" i="1"/>
  <c r="C1052" i="1"/>
  <c r="C1056" i="1"/>
  <c r="C1060" i="1"/>
  <c r="C1064" i="1"/>
  <c r="C1032" i="1"/>
  <c r="C1036" i="1"/>
  <c r="C1040" i="1"/>
  <c r="C1044" i="1"/>
  <c r="C956" i="1"/>
  <c r="C960" i="1"/>
  <c r="C964" i="1"/>
  <c r="C968" i="1"/>
  <c r="C972" i="1"/>
  <c r="C976" i="1"/>
  <c r="C980" i="1"/>
  <c r="C984" i="1"/>
  <c r="C988" i="1"/>
  <c r="C992" i="1"/>
  <c r="C996" i="1"/>
  <c r="C1000" i="1"/>
  <c r="C1004" i="1"/>
  <c r="C1008" i="1"/>
  <c r="C1012" i="1"/>
  <c r="C1016" i="1"/>
  <c r="C1020" i="1"/>
  <c r="C1024" i="1"/>
  <c r="C1028" i="1"/>
  <c r="C828" i="1"/>
  <c r="C832" i="1"/>
  <c r="C836" i="1"/>
  <c r="C840" i="1"/>
  <c r="C844" i="1"/>
  <c r="C848" i="1"/>
  <c r="C852" i="1"/>
  <c r="C856" i="1"/>
  <c r="C860" i="1"/>
  <c r="C864" i="1"/>
  <c r="C868" i="1"/>
  <c r="C872" i="1"/>
  <c r="C876" i="1"/>
  <c r="C880" i="1"/>
  <c r="C884" i="1"/>
  <c r="C888" i="1"/>
  <c r="C892" i="1"/>
  <c r="C896" i="1"/>
  <c r="C900" i="1"/>
  <c r="C904" i="1"/>
  <c r="C908" i="1"/>
  <c r="C912" i="1"/>
  <c r="C916" i="1"/>
  <c r="C920" i="1"/>
  <c r="C924" i="1"/>
  <c r="C928" i="1"/>
  <c r="C932" i="1"/>
  <c r="C936" i="1"/>
  <c r="C940" i="1"/>
  <c r="C944" i="1"/>
  <c r="C948" i="1"/>
  <c r="C952" i="1"/>
  <c r="C776" i="1"/>
  <c r="C780" i="1"/>
  <c r="C784" i="1"/>
  <c r="C788" i="1"/>
  <c r="C792" i="1"/>
  <c r="C796" i="1"/>
  <c r="C800" i="1"/>
  <c r="C804" i="1"/>
  <c r="C808" i="1"/>
  <c r="C812" i="1"/>
  <c r="C816" i="1"/>
  <c r="C820" i="1"/>
  <c r="C824" i="1"/>
  <c r="C772" i="1"/>
  <c r="C768" i="1"/>
  <c r="C765" i="1" l="1"/>
  <c r="C745" i="1"/>
  <c r="C749" i="1"/>
  <c r="C753" i="1"/>
  <c r="C757" i="1"/>
  <c r="C761" i="1"/>
  <c r="C733" i="1"/>
  <c r="C737" i="1"/>
  <c r="C741" i="1"/>
  <c r="C669" i="1"/>
  <c r="C673" i="1"/>
  <c r="C677" i="1"/>
  <c r="C681" i="1"/>
  <c r="C685" i="1"/>
  <c r="C689" i="1"/>
  <c r="C693" i="1"/>
  <c r="C697" i="1"/>
  <c r="C701" i="1"/>
  <c r="C705" i="1"/>
  <c r="C709" i="1"/>
  <c r="C713" i="1"/>
  <c r="C717" i="1"/>
  <c r="C721" i="1"/>
  <c r="C725" i="1"/>
  <c r="C729" i="1"/>
  <c r="C489" i="1"/>
  <c r="C493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61" i="1"/>
  <c r="C665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337" i="1"/>
  <c r="C341" i="1"/>
  <c r="C345" i="1"/>
  <c r="C349" i="1"/>
  <c r="C353" i="1"/>
  <c r="C357" i="1"/>
  <c r="C361" i="1"/>
  <c r="C365" i="1"/>
  <c r="C369" i="1"/>
  <c r="C293" i="1"/>
  <c r="C297" i="1"/>
  <c r="C301" i="1"/>
  <c r="C305" i="1"/>
  <c r="C309" i="1"/>
  <c r="C313" i="1"/>
  <c r="C317" i="1"/>
  <c r="C321" i="1"/>
  <c r="C325" i="1"/>
  <c r="C329" i="1"/>
  <c r="C333" i="1"/>
  <c r="C277" i="1"/>
  <c r="C281" i="1"/>
  <c r="C285" i="1"/>
  <c r="C289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173" i="1"/>
  <c r="C177" i="1"/>
  <c r="C181" i="1"/>
  <c r="C185" i="1"/>
  <c r="C189" i="1"/>
  <c r="C193" i="1"/>
  <c r="C197" i="1"/>
  <c r="C201" i="1"/>
  <c r="C205" i="1"/>
  <c r="C209" i="1"/>
  <c r="C213" i="1"/>
  <c r="C133" i="1"/>
  <c r="C137" i="1"/>
  <c r="C141" i="1"/>
  <c r="C145" i="1"/>
  <c r="C149" i="1"/>
  <c r="C153" i="1"/>
  <c r="C157" i="1"/>
  <c r="C161" i="1"/>
  <c r="C165" i="1"/>
  <c r="C169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33" i="1"/>
  <c r="C37" i="1"/>
  <c r="C41" i="1"/>
  <c r="C45" i="1"/>
  <c r="C13" i="1"/>
  <c r="C17" i="1"/>
  <c r="C21" i="1"/>
  <c r="C25" i="1"/>
  <c r="C29" i="1"/>
  <c r="C9" i="1"/>
  <c r="C5" i="1"/>
  <c r="C1" i="1"/>
</calcChain>
</file>

<file path=xl/sharedStrings.xml><?xml version="1.0" encoding="utf-8"?>
<sst xmlns="http://schemas.openxmlformats.org/spreadsheetml/2006/main" count="3584" uniqueCount="1615">
  <si>
    <t>150120HeLa_GFP-Rab33b 4-1.tif</t>
  </si>
  <si>
    <t>200123HeLa_GFP-Rab12 7-1.tif</t>
  </si>
  <si>
    <t>150120HeLa_GFP-Rab18 3-2.tif</t>
  </si>
  <si>
    <t>150120HeLa_GFP-Rab43 9-1.tif</t>
  </si>
  <si>
    <t>200114HeLa_GFP-Rab6 9-1.tif</t>
  </si>
  <si>
    <t>200123HeLa_GFP-Rab3 12-4.tif</t>
  </si>
  <si>
    <t>150120HeLa_GFP-Rab35 2-1.tif</t>
  </si>
  <si>
    <t>150120HeLa_GFP-Rab30 1-1.tif</t>
  </si>
  <si>
    <t>150120HeLa_GFP-Rab28 6-3.tif</t>
  </si>
  <si>
    <t>200114HeLa_GFP-Rab11 2-1.tif</t>
  </si>
  <si>
    <t>200123HeLa_GFP-Rab2 9-4.tif</t>
  </si>
  <si>
    <t>200114HeLa_GFP-Rab14 1-1.tif</t>
  </si>
  <si>
    <t>150120HeLa_GFP-Rab20 6-4.tif</t>
  </si>
  <si>
    <t>150120HeLa_GFP-Rab25 5-4.tif</t>
  </si>
  <si>
    <t>150120HeLa_GFP-Rab23 3-3.tif</t>
  </si>
  <si>
    <t>200114HeLa_GFP-Rab15 2-1.tif</t>
  </si>
  <si>
    <t>200114HeLa_GFP 2-1.tif</t>
  </si>
  <si>
    <t>150120HeLa_GFP-Rab40 7-2.tif</t>
  </si>
  <si>
    <t>200114HeLa_GFP-Rab5a 2-2.tif</t>
  </si>
  <si>
    <t>200114HeLa_GFP-Rab15 9-2.tif</t>
  </si>
  <si>
    <t>150120HeLa_GFP-Rab23 3-4.tif</t>
  </si>
  <si>
    <t>200114HeLa_GFP-Rab17 4-1.tif</t>
  </si>
  <si>
    <t>150120HeLa_GFP-Rab33a 10-2.tif</t>
  </si>
  <si>
    <t>200114HeLa_GFP-Rab5c 4-2.tif</t>
  </si>
  <si>
    <t>200123HeLa_GFP-Rab8b 5-1.tif</t>
  </si>
  <si>
    <t>200114HeLa_GFP-Rab5a 9-1.tif</t>
  </si>
  <si>
    <t>200114HeLa_GFP-Rab7 1-2.tif</t>
  </si>
  <si>
    <t>200114HeLa_GFP 9-2.tif</t>
  </si>
  <si>
    <t>150120HeLa_GFP-Rab33a 1-1.tif</t>
  </si>
  <si>
    <t>200114HeLa_GFP-Rab6 2-2.tif</t>
  </si>
  <si>
    <t>150120HeLa_GFP-Rab38 1-1.tif</t>
  </si>
  <si>
    <t>150120HeLa_GFP-Rab35 9-2.tif</t>
  </si>
  <si>
    <t>150120HeLa_GFP-Rab37 4-1.tif</t>
  </si>
  <si>
    <t>150120HeLa_GFP-Rab43 2-2.tif</t>
  </si>
  <si>
    <t>200114HeLa_GFP-Rab9 7-2.tif</t>
  </si>
  <si>
    <t>200123HeLa_GFP-Rab10 1-1.tif</t>
  </si>
  <si>
    <t>150120HeLa_GFP-Rab18 8-1.tif</t>
  </si>
  <si>
    <t>200123HeLa_GFP-Rab3 12-3.tif</t>
  </si>
  <si>
    <t>150120HeLa_GFP-Rab28 6-4.tif</t>
  </si>
  <si>
    <t>200114HeLa_GFP-Rab13 4-1.tif</t>
  </si>
  <si>
    <t>200114HeLa_GFP-Rab11 9-2.tif</t>
  </si>
  <si>
    <t>200123HeLa_GFP-Rab2 9-3.tif</t>
  </si>
  <si>
    <t>150120HeLa_GFP-Rab20 6-3.tif</t>
  </si>
  <si>
    <t>150120HeLa_GFP-Rab25 5-3.tif</t>
  </si>
  <si>
    <t>150120HeLa_GFP-Rab30 6-2.tif</t>
  </si>
  <si>
    <t>150120HeLa_GFP-Rab35 5-2.tif</t>
  </si>
  <si>
    <t>150120HeLa_GFP-Rab37 8-1.tif</t>
  </si>
  <si>
    <t>150120HeLa_GFP-Rab18 4-1.tif</t>
  </si>
  <si>
    <t>200123HeLa_GFP-Rab1b 3-3.tif</t>
  </si>
  <si>
    <t>150120HeLa_GFP-Rab33b 3-2.tif</t>
  </si>
  <si>
    <t>200114HeLa_GFP-Rab13 8-1.tif</t>
  </si>
  <si>
    <t>150120HeLa_GFP-Rab23 10-1.tif</t>
  </si>
  <si>
    <t>200114HeLa_GFP-Rab14 6-2.tif</t>
  </si>
  <si>
    <t>200114HeLa_GFP-Rab1a 6-3.tif</t>
  </si>
  <si>
    <t>200114HeLa_GFP-Rab11 5-2.tif</t>
  </si>
  <si>
    <t>200123HeLa_GFP-Rab2 5-3.tif</t>
  </si>
  <si>
    <t>200123HeLa_GFP-Rab27 6-3.tif</t>
  </si>
  <si>
    <t>150120HeLa_GFP-Rab25 9-3.tif</t>
  </si>
  <si>
    <t>200114HeLa_GFP-Rab15 5-2.tif</t>
  </si>
  <si>
    <t>200114HeLa_GFP-Rab17 8-1.tif</t>
  </si>
  <si>
    <t>200123HeLa_GFP-Rab4 3-4.tif</t>
  </si>
  <si>
    <t>200114HeLa_GFP-Rab5c 8-2.tif</t>
  </si>
  <si>
    <t>200114HeLa_GFP-Rab5a 5-1.tif</t>
  </si>
  <si>
    <t>200123HeLa_GFP-Rab8b 9-1.tif</t>
  </si>
  <si>
    <t>200114HeLa_GFP 5-2.tif</t>
  </si>
  <si>
    <t>150120HeLa_GFP-Rab19 7-1.tif</t>
  </si>
  <si>
    <t>200114HeLa_GFP-Rab8a 7-2.tif</t>
  </si>
  <si>
    <t>200123HeLa_GFP-Rab4 3-3.tif</t>
  </si>
  <si>
    <t>200114HeLa_GFP-Rab17 3-2.tif</t>
  </si>
  <si>
    <t>150120HeLa_GFP-Rab33a 6-2.tif</t>
  </si>
  <si>
    <t>200114HeLa_GFP-Rab7 6-1.tif</t>
  </si>
  <si>
    <t>200123HeLa_GFP-Rab39 7-1.tif</t>
  </si>
  <si>
    <t>200123HeLa_GFP-Rab8b 2-2.tif</t>
  </si>
  <si>
    <t>200114HeLa_GFP-Rab5c 3-1.tif</t>
  </si>
  <si>
    <t>150120HeLa_GFP-Rab33b 8-1.tif</t>
  </si>
  <si>
    <t>200114HeLa_GFP-Rab5c 10-1.tif</t>
  </si>
  <si>
    <t>200123HeLa_GFP-Rab10 6-2.tif</t>
  </si>
  <si>
    <t>150120HeLa_GFP-Rab43 5-1.tif</t>
  </si>
  <si>
    <t>150120HeLa_GFP-Rab37 3-2.tif</t>
  </si>
  <si>
    <t>150120HeLa_GFP-Rab38 6-2.tif</t>
  </si>
  <si>
    <t>200123HeLa_GFP-Rab1b 3-4.tif</t>
  </si>
  <si>
    <t>200114HeLa_GFP-Rab6 5-1.tif</t>
  </si>
  <si>
    <t>200114HeLa_GFP-Rab1a 6-4.tif</t>
  </si>
  <si>
    <t>200123HeLa_GFP-Rab27 6-4.tif</t>
  </si>
  <si>
    <t>200123HeLa_GFP-Rab2 5-4.tif</t>
  </si>
  <si>
    <t>200114HeLa_GFP-Rab13 3-2.tif</t>
  </si>
  <si>
    <t>200114HeLa_GFP-Rab11 10-1.tif</t>
  </si>
  <si>
    <t>150120HeLa_GFP-Rab25 9-4.tif</t>
  </si>
  <si>
    <t>150120HeLa_GFP-Rab28 3-1.tif</t>
  </si>
  <si>
    <t>200114HeLa_GFP-Rab13 1-4.tif</t>
  </si>
  <si>
    <t>150120HeLa_GFP-Rab20 8-2.tif</t>
  </si>
  <si>
    <t>200123HeLa_GFP-Rab27 4-2.tif</t>
  </si>
  <si>
    <t>200123HeLa_GFP-Rab2 7-2.tif</t>
  </si>
  <si>
    <t>150120HeLa_GFP-Rab22 5-1.tif</t>
  </si>
  <si>
    <t>200114HeLa_GFP-Rab13 10-3.tif</t>
  </si>
  <si>
    <t>200114HeLa_GFP-Rab11 7-3.tif</t>
  </si>
  <si>
    <t>200114HeLa_GFP-Rab1a 4-2.tif</t>
  </si>
  <si>
    <t>200114HeLa_GFP-Rab14 4-3.tif</t>
  </si>
  <si>
    <t>150120HeLa_GFP-Rab30 10-2.tif</t>
  </si>
  <si>
    <t>200123HeLa_GFP-Rab2 10-3.tif</t>
  </si>
  <si>
    <t>150120HeLa_GFP-Rab33b 1-3.tif</t>
  </si>
  <si>
    <t>200123HeLa_GFP-Rab12 2-3.tif</t>
  </si>
  <si>
    <t>150120HeLa_GFP-Rab38 4-4.tif</t>
  </si>
  <si>
    <t>200123HeLa_GFP-Rab1b 1-2.tif</t>
  </si>
  <si>
    <t>150120HeLa_GFP-Rab37 1-4.tif</t>
  </si>
  <si>
    <t>200123HeLa_GFP-Rab10 4-4.tif</t>
  </si>
  <si>
    <t>200114HeLa_GFP-Rab9 9-3.tif</t>
  </si>
  <si>
    <t>200114HeLa_GFP-Rab5a 10-3.tif</t>
  </si>
  <si>
    <t>150120HeLa_GFP-Rab35 7-3.tif</t>
  </si>
  <si>
    <t>150120HeLa_GFP-Rab30 4-3.tif</t>
  </si>
  <si>
    <t>150120HeLa_GFP-Rab40 9-4.tif</t>
  </si>
  <si>
    <t>200114HeLa_GFP 7-3.tif</t>
  </si>
  <si>
    <t>150120HeLa_GFP-Rab33a 4-4.tif</t>
  </si>
  <si>
    <t>150120HeLa_GFP-Rab26 5-1.tif</t>
  </si>
  <si>
    <t>150120HeLa_GFP-Rab23 6-1.tif</t>
  </si>
  <si>
    <t>200114HeLa_GFP-Rab17 1-4.tif</t>
  </si>
  <si>
    <t>150120HeLa_GFP-Rab24 8-2.tif</t>
  </si>
  <si>
    <t>200123HeLa_GFP-Rab21 9-1.tif</t>
  </si>
  <si>
    <t>200114HeLa_GFP-Rab15 7-3.tif</t>
  </si>
  <si>
    <t>200114HeLa_GFP-Rab8a 5-4.tif</t>
  </si>
  <si>
    <t>200114HeLa_GFP 7-4.tif</t>
  </si>
  <si>
    <t>150120HeLa_GFP-Rab40 9-3.tif</t>
  </si>
  <si>
    <t>200123HeLa_GFP-Rab8b 10-2.tif</t>
  </si>
  <si>
    <t>150120HeLa_GFP-Rab33b 10-1.tif</t>
  </si>
  <si>
    <t>150120HeLa_GFP-Rab33a 4-3.tif</t>
  </si>
  <si>
    <t>200114HeLa_GFP-Rab17 1-3.tif</t>
  </si>
  <si>
    <t>200123HeLa_GFP-Rab4 1-2.tif</t>
  </si>
  <si>
    <t>200123HeLa_GFP-Rab21 2-2.tif</t>
  </si>
  <si>
    <t>150120HeLa_GFP-Rab24 3-1.tif</t>
  </si>
  <si>
    <t>200114HeLa_GFP-Rab8a 5-3.tif</t>
  </si>
  <si>
    <t>200114HeLa_GFP-Rab15 7-4.tif</t>
  </si>
  <si>
    <t>200114HeLa_GFP-Rab13 1-3.tif</t>
  </si>
  <si>
    <t>200114HeLa_GFP-Rab13 10-4.tif</t>
  </si>
  <si>
    <t>200114HeLa_GFP-Rab11 7-4.tif</t>
  </si>
  <si>
    <t>200114HeLa_GFP-Rab14 4-4.tif</t>
  </si>
  <si>
    <t>150120HeLa_GFP-Rab20 3-1.tif</t>
  </si>
  <si>
    <t>150120HeLa_GFP-Rab28 8-2.tif</t>
  </si>
  <si>
    <t>200123HeLa_GFP-Rab2 10-4.tif</t>
  </si>
  <si>
    <t>150120HeLa_GFP-Rab33b 1-4.tif</t>
  </si>
  <si>
    <t>150120HeLa_GFP-Rab38 4-3.tif</t>
  </si>
  <si>
    <t>200123HeLa_GFP-Rab12 2-4.tif</t>
  </si>
  <si>
    <t>150120HeLa_GFP-Rab37 1-3.tif</t>
  </si>
  <si>
    <t>200114HeLa_GFP-Rab9 9-4.tif</t>
  </si>
  <si>
    <t>200123HeLa_GFP-Rab10 4-3.tif</t>
  </si>
  <si>
    <t>150120HeLa_GFP-Rab35 7-4.tif</t>
  </si>
  <si>
    <t>200114HeLa_GFP-Rab5a 10-4.tif</t>
  </si>
  <si>
    <t>200123HeLa_GFP-Rab3 17-1.tif</t>
  </si>
  <si>
    <t>150120HeLa_GFP-Rab30 4-4.tif</t>
  </si>
  <si>
    <t>200114HeLa_GFP-Rab1a 3-1.tif</t>
  </si>
  <si>
    <t>150120HeLa_GFP-Rab22 2-2.tif</t>
  </si>
  <si>
    <t>200114HeLa_GFP-Rab14 8-4.tif</t>
  </si>
  <si>
    <t>200123HeLa_GFP-Rab27 3-1.tif</t>
  </si>
  <si>
    <t>200123HeLa_GFP-Rab27 10-3.tif</t>
  </si>
  <si>
    <t>150120HeLa_GFP-Rab28 4-2.tif</t>
  </si>
  <si>
    <t>150120HeLa_GFP-Rab38 8-3.tif</t>
  </si>
  <si>
    <t>150120HeLa_GFP-Rab20 10-2.tif</t>
  </si>
  <si>
    <t>200123HeLa_GFP-Rab10 8-3.tif</t>
  </si>
  <si>
    <t>200114HeLa_GFP-Rab9 5-4.tif</t>
  </si>
  <si>
    <t>150120HeLa_GFP-Rab18 1-3.tif</t>
  </si>
  <si>
    <t>200123HeLa_GFP-Rab1b 6-1.tif</t>
  </si>
  <si>
    <t>150120HeLa_GFP-Rab30 8-4.tif</t>
  </si>
  <si>
    <t>150120HeLa_GFP-Rab40 5-3.tif</t>
  </si>
  <si>
    <t>200114HeLa_GFP-Rab7 3-4.tif</t>
  </si>
  <si>
    <t>200123HeLa_GFP-Rab39 2-4.tif</t>
  </si>
  <si>
    <t>150120HeLa_GFP-Rab33a 8-3.tif</t>
  </si>
  <si>
    <t>200114HeLa_GFP-Rab5c 6-4.tif</t>
  </si>
  <si>
    <t>150120HeLa_GFP-Rab19 2-3.tif</t>
  </si>
  <si>
    <t>150120HeLa_GFP-Rab23 1-2.tif</t>
  </si>
  <si>
    <t>200114HeLa_GFP-Rab8a 9-3.tif</t>
  </si>
  <si>
    <t>150120HeLa_GFP-Rab26 2-2.tif</t>
  </si>
  <si>
    <t>150120HeLa_GFP-Rab40 5-4.tif</t>
  </si>
  <si>
    <t>200114HeLa_GFP-Rab7 3-3.tif</t>
  </si>
  <si>
    <t>200123HeLa_GFP-Rab39 2-3.tif</t>
  </si>
  <si>
    <t>150120HeLa_GFP-Rab19 2-4.tif</t>
  </si>
  <si>
    <t>200114HeLa_GFP-Rab5c 6-3.tif</t>
  </si>
  <si>
    <t>150120HeLa_GFP-Rab33a 8-4.tif</t>
  </si>
  <si>
    <t>150120HeLa_GFP-Rab26 9-1.tif</t>
  </si>
  <si>
    <t>150120HeLa_GFP-Rab24 4-2.tif</t>
  </si>
  <si>
    <t>200123HeLa_GFP-Rab21 5-1.tif</t>
  </si>
  <si>
    <t>200123HeLa_GFP-Rab4 6-1.tif</t>
  </si>
  <si>
    <t>200114HeLa_GFP-Rab8a 9-4.tif</t>
  </si>
  <si>
    <t>150120HeLa_GFP-Rab25 7-2.tif</t>
  </si>
  <si>
    <t>150120HeLa_GFP-Rab20 4-2.tif</t>
  </si>
  <si>
    <t>200123HeLa_GFP-Rab27 8-2.tif</t>
  </si>
  <si>
    <t>150120HeLa_GFP-Rab22 9-1.tif</t>
  </si>
  <si>
    <t>200114HeLa_GFP-Rab1a 8-2.tif</t>
  </si>
  <si>
    <t>200114HeLa_GFP-Rab14 8-3.tif</t>
  </si>
  <si>
    <t>200123HeLa_GFP-Rab27 10-4.tif</t>
  </si>
  <si>
    <t>200123HeLa_GFP-Rab3 10-2.tif</t>
  </si>
  <si>
    <t>150120HeLa_GFP-Rab38 8-4.tif</t>
  </si>
  <si>
    <t>200114HeLa_GFP-Rab9 5-3.tif</t>
  </si>
  <si>
    <t>200123HeLa_GFP-Rab10 8-4.tif</t>
  </si>
  <si>
    <t>150120HeLa_GFP-Rab18 1-4.tif</t>
  </si>
  <si>
    <t>200123HeLa_GFP-Rab39 10-2.tif</t>
  </si>
  <si>
    <t>150120HeLa_GFP-Rab30 8-3.tif</t>
  </si>
  <si>
    <t>200114HeLa_GFP-Rab15 3-1.tif</t>
  </si>
  <si>
    <t>150120HeLa_GFP-Rab24 7-4.tif</t>
  </si>
  <si>
    <t>150120HeLa_GFP-Rab24 10-1.tif</t>
  </si>
  <si>
    <t>150120HeLa_GFP-Rab23 2-3.tif</t>
  </si>
  <si>
    <t>150120HeLa_GFP-Rab26 1-3.tif</t>
  </si>
  <si>
    <t>200114HeLa_GFP-Rab5a 3-2.tif</t>
  </si>
  <si>
    <t>150120HeLa_GFP-Rab40 6-2.tif</t>
  </si>
  <si>
    <t>200114HeLa_GFP 3-1.tif</t>
  </si>
  <si>
    <t>150120HeLa_GFP-Rab19 1-2.tif</t>
  </si>
  <si>
    <t>150120HeLa_GFP-Rab19 10-4.tif</t>
  </si>
  <si>
    <t>200123HeLa_GFP-Rab3 13-4.tif</t>
  </si>
  <si>
    <t>200114HeLa_GFP-Rab6 8-1.tif</t>
  </si>
  <si>
    <t>150120HeLa_GFP-Rab35 3-1.tif</t>
  </si>
  <si>
    <t>150120HeLa_GFP-Rab43 8-1.tif</t>
  </si>
  <si>
    <t>150120HeLa_GFP-Rab18 2-2.tif</t>
  </si>
  <si>
    <t>200123HeLa_GFP-Rab12 6-1.tif</t>
  </si>
  <si>
    <t>150120HeLa_GFP-Rab33b 5-1.tif</t>
  </si>
  <si>
    <t>150120HeLa_GFP-Rab25 4-4.tif</t>
  </si>
  <si>
    <t>150120HeLa_GFP-Rab20 7-4.tif</t>
  </si>
  <si>
    <t>200123HeLa_GFP-Rab2 8-4.tif</t>
  </si>
  <si>
    <t>200114HeLa_GFP-Rab11 3-1.tif</t>
  </si>
  <si>
    <t>150120HeLa_GFP-Rab22 1-3.tif</t>
  </si>
  <si>
    <t>150120HeLa_GFP-Rab28 7-3.tif</t>
  </si>
  <si>
    <t>150120HeLa_GFP-Rab19 10-3.tif</t>
  </si>
  <si>
    <t>200123HeLa_GFP-Rab3 13-3.tif</t>
  </si>
  <si>
    <t>150120HeLa_GFP-Rab18 9-1.tif</t>
  </si>
  <si>
    <t>150120HeLa_GFP-Rab37 5-1.tif</t>
  </si>
  <si>
    <t>150120HeLa_GFP-Rab43 3-2.tif</t>
  </si>
  <si>
    <t>200114HeLa_GFP-Rab6 3-2.tif</t>
  </si>
  <si>
    <t>150120HeLa_GFP-Rab35 8-2.tif</t>
  </si>
  <si>
    <t>150120HeLa_GFP-Rab25 4-3.tif</t>
  </si>
  <si>
    <t>150120HeLa_GFP-Rab20 7-3.tif</t>
  </si>
  <si>
    <t>200123HeLa_GFP-Rab2 8-3.tif</t>
  </si>
  <si>
    <t>200114HeLa_GFP-Rab11 8-2.tif</t>
  </si>
  <si>
    <t>150120HeLa_GFP-Rab22 1-4.tif</t>
  </si>
  <si>
    <t>200114HeLa_GFP-Rab13 5-1.tif</t>
  </si>
  <si>
    <t>150120HeLa_GFP-Rab28 7-4.tif</t>
  </si>
  <si>
    <t>200114HeLa_GFP-Rab8a 1-1.tif</t>
  </si>
  <si>
    <t>150120HeLa_GFP-Rab24 7-3.tif</t>
  </si>
  <si>
    <t>200114HeLa_GFP-Rab17 5-1.tif</t>
  </si>
  <si>
    <t>150120HeLa_GFP-Rab23 2-4.tif</t>
  </si>
  <si>
    <t>200114HeLa_GFP-Rab15 8-2.tif</t>
  </si>
  <si>
    <t>150120HeLa_GFP-Rab26 1-4.tif</t>
  </si>
  <si>
    <t>200114HeLa_GFP 8-2.tif</t>
  </si>
  <si>
    <t>200123HeLa_GFP-Rab39 1-2.tif</t>
  </si>
  <si>
    <t>200123HeLa_GFP-Rab8b 4-1.tif</t>
  </si>
  <si>
    <t>200114HeLa_GFP-Rab5a 8-1.tif</t>
  </si>
  <si>
    <t>200114HeLa_GFP-Rab5c 5-2.tif</t>
  </si>
  <si>
    <t>200123HeLa_GFP-Rab4 2-4.tif</t>
  </si>
  <si>
    <t>200123HeLa_GFP-Rab21 1-4.tif</t>
  </si>
  <si>
    <t>200114HeLa_GFP-Rab17 9-1.tif</t>
  </si>
  <si>
    <t>200114HeLa_GFP-Rab8a 6-5.tif</t>
  </si>
  <si>
    <t>200114HeLa_GFP-Rab15 4-2.tif</t>
  </si>
  <si>
    <t>150120HeLa_GFP-Rab19 6-1.tif</t>
  </si>
  <si>
    <t>200114HeLa_GFP 4-2.tif</t>
  </si>
  <si>
    <t>150120HeLa_GFP-Rab40 1-1.tif</t>
  </si>
  <si>
    <t>200114HeLa_GFP-Rab5a 4-1.tif</t>
  </si>
  <si>
    <t>200123HeLa_GFP-Rab8b 8-1.tif</t>
  </si>
  <si>
    <t>200114HeLa_GFP-Rab5c 9-2.tif</t>
  </si>
  <si>
    <t>150120HeLa_GFP-Rab33b 2-2.tif</t>
  </si>
  <si>
    <t>200123HeLa_GFP-Rab1b 2-3.tif</t>
  </si>
  <si>
    <t>200123HeLa_GFP-Rab12 1-2.tif</t>
  </si>
  <si>
    <t>150120HeLa_GFP-Rab18 5-1.tif</t>
  </si>
  <si>
    <t>150120HeLa_GFP-Rab37 9-1.tif</t>
  </si>
  <si>
    <t>150120HeLa_GFP-Rab35 4-2.tif</t>
  </si>
  <si>
    <t>150120HeLa_GFP-Rab30 7-2.tif</t>
  </si>
  <si>
    <t>150120HeLa_GFP-Rab25 8-3.tif</t>
  </si>
  <si>
    <t>200123HeLa_GFP-Rab2 4-3.tif</t>
  </si>
  <si>
    <t>200123HeLa_GFP-Rab27 7-3.tif</t>
  </si>
  <si>
    <t>200123HeLa_GFP-Rab10 10-3.tif</t>
  </si>
  <si>
    <t>200114HeLa_GFP-Rab1a 7-3.tif</t>
  </si>
  <si>
    <t>200114HeLa_GFP-Rab11 4-2.tif</t>
  </si>
  <si>
    <t>200114HeLa_GFP-Rab14 7-2.tif</t>
  </si>
  <si>
    <t>200114HeLa_GFP-Rab13 9-1.tif</t>
  </si>
  <si>
    <t>150120HeLa_GFP-Rab18 10-2.tif</t>
  </si>
  <si>
    <t>150120HeLa_GFP-Rab38 7-2.tif</t>
  </si>
  <si>
    <t>200114HeLa_GFP-Rab6 4-1.tif</t>
  </si>
  <si>
    <t>200123HeLa_GFP-Rab1b 2-4.tif</t>
  </si>
  <si>
    <t>150120HeLa_GFP-Rab43 4-1.tif</t>
  </si>
  <si>
    <t>200114HeLa_GFP-Rab9 1-1.tif</t>
  </si>
  <si>
    <t>150120HeLa_GFP-Rab37 2-2.tif</t>
  </si>
  <si>
    <t>200123HeLa_GFP-Rab10 7-2.tif</t>
  </si>
  <si>
    <t>150120HeLa_GFP-Rab40 10-2.tif</t>
  </si>
  <si>
    <t>150120HeLa_GFP-Rab33b 9-1.tif</t>
  </si>
  <si>
    <t>150120HeLa_GFP-Rab25 8-4.tif</t>
  </si>
  <si>
    <t>200114HeLa_GFP-Rab13 2-2.tif</t>
  </si>
  <si>
    <t>200123HeLa_GFP-Rab27 7-4.tif</t>
  </si>
  <si>
    <t>200123HeLa_GFP-Rab2 4-4.tif</t>
  </si>
  <si>
    <t>200123HeLa_GFP-Rab10 10-4.tif</t>
  </si>
  <si>
    <t>200114HeLa_GFP-Rab1a 7-4.tif</t>
  </si>
  <si>
    <t>200114HeLa_GFP-Rab17 2-2.tif</t>
  </si>
  <si>
    <t>200123HeLa_GFP-Rab21 1-3.tif</t>
  </si>
  <si>
    <t>200123HeLa_GFP-Rab4 2-3.tif</t>
  </si>
  <si>
    <t>200114HeLa_GFP-Rab8a 6-2.tif</t>
  </si>
  <si>
    <t>200114HeLa_GFP-Rab5c 2-1.tif</t>
  </si>
  <si>
    <t>200123HeLa_GFP-Rab8b 3-2.tif</t>
  </si>
  <si>
    <t>200123HeLa_GFP-Rab39 6-1.tif</t>
  </si>
  <si>
    <t>200114HeLa_GFP-Rab7 7-1.tif</t>
  </si>
  <si>
    <t>200114HeLa_GFP-Rab8a 10-2.tif</t>
  </si>
  <si>
    <t>150120HeLa_GFP-Rab33a 7-2.tif</t>
  </si>
  <si>
    <t>150120HeLa_GFP-Rab33a 5-4.tif</t>
  </si>
  <si>
    <t>150120HeLa_GFP-Rab40 8-4.tif</t>
  </si>
  <si>
    <t>200114HeLa_GFP 6-3.tif</t>
  </si>
  <si>
    <t>200123HeLa_GFP-Rab8b 1-4.tif</t>
  </si>
  <si>
    <t>200114HeLa_GFP-Rab15 6-3.tif</t>
  </si>
  <si>
    <t>200114HeLa_GFP-Rab8a 4-4.tif</t>
  </si>
  <si>
    <t>150120HeLa_GFP-Rab28 10-2.tif</t>
  </si>
  <si>
    <t>200114HeLa_GFP-Rab1a 10-4.tif</t>
  </si>
  <si>
    <t>200123HeLa_GFP-Rab21 8-1.tif</t>
  </si>
  <si>
    <t>150120HeLa_GFP-Rab24 9-2.tif</t>
  </si>
  <si>
    <t>150120HeLa_GFP-Rab23 7-1.tif</t>
  </si>
  <si>
    <t>150120HeLa_GFP-Rab26 4-1.tif</t>
  </si>
  <si>
    <t>200114HeLa_GFP-Rab14 5-3.tif</t>
  </si>
  <si>
    <t>200114HeLa_GFP-Rab11 6-3.tif</t>
  </si>
  <si>
    <t>200114HeLa_GFP-Rab1a 5-2.tif</t>
  </si>
  <si>
    <t>150120HeLa_GFP-Rab22 4-1.tif</t>
  </si>
  <si>
    <t>200123HeLa_GFP-Rab27 5-2.tif</t>
  </si>
  <si>
    <t>200123HeLa_GFP-Rab2 6-2.tif</t>
  </si>
  <si>
    <t>150120HeLa_GFP-Rab20 9-2.tif</t>
  </si>
  <si>
    <t>150120HeLa_GFP-Rab28 2-1.tif</t>
  </si>
  <si>
    <t>150120HeLa_GFP-Rab30 5-3.tif</t>
  </si>
  <si>
    <t>150120HeLa_GFP-Rab35 6-3.tif</t>
  </si>
  <si>
    <t>200123HeLa_GFP-Rab10 5-4.tif</t>
  </si>
  <si>
    <t>200114HeLa_GFP-Rab9 8-3.tif</t>
  </si>
  <si>
    <t>150120HeLa_GFP-Rab38 5-4.tif</t>
  </si>
  <si>
    <t>200123HeLa_GFP-Rab12 3-3.tif</t>
  </si>
  <si>
    <t>150120HeLa_GFP-Rab28 9-2.tif</t>
  </si>
  <si>
    <t>150120HeLa_GFP-Rab25 1-1.tif</t>
  </si>
  <si>
    <t>150120HeLa_GFP-Rab20 2-1.tif</t>
  </si>
  <si>
    <t>200114HeLa_GFP-Rab14 5-4.tif</t>
  </si>
  <si>
    <t>200114HeLa_GFP-Rab11 6-4.tif</t>
  </si>
  <si>
    <t>200123HeLa_GFP-Rab12 10-1.tif</t>
  </si>
  <si>
    <t>150120HeLa_GFP-Rab30 5-4.tif</t>
  </si>
  <si>
    <t>150120HeLa_GFP-Rab35 6-4.tif</t>
  </si>
  <si>
    <t>200123HeLa_GFP-Rab3 16-1.tif</t>
  </si>
  <si>
    <t>200114HeLa_GFP-Rab9 8-4.tif</t>
  </si>
  <si>
    <t>200123HeLa_GFP-Rab10 5-3.tif</t>
  </si>
  <si>
    <t>200123HeLa_GFP-Rab12 3-4.tif</t>
  </si>
  <si>
    <t>150120HeLa_GFP-Rab38 5-3.tif</t>
  </si>
  <si>
    <t>150120HeLa_GFP-Rab33a 5-3.tif</t>
  </si>
  <si>
    <t>200123HeLa_GFP-Rab4 10-2.tif</t>
  </si>
  <si>
    <t>200114HeLa_GFP 6-4.tif</t>
  </si>
  <si>
    <t>150120HeLa_GFP-Rab40 8-3.tif</t>
  </si>
  <si>
    <t>200123HeLa_GFP-Rab8b 1-3.tif</t>
  </si>
  <si>
    <t>200114HeLa_GFP-Rab15 10-2.tif</t>
  </si>
  <si>
    <t>200114HeLa_GFP-Rab8a 4-3.tif</t>
  </si>
  <si>
    <t>200114HeLa_GFP-Rab15 6-4.tif</t>
  </si>
  <si>
    <t>150120HeLa_GFP-Rab24 2-1.tif</t>
  </si>
  <si>
    <t>200114HeLa_GFP-Rab1a 10-3.tif</t>
  </si>
  <si>
    <t>200123HeLa_GFP-Rab21 3-2.tif</t>
  </si>
  <si>
    <t>200114HeLa_GFP-Rab5c 7-4.tif</t>
  </si>
  <si>
    <t>150120HeLa_GFP-Rab33a 9-3.tif</t>
  </si>
  <si>
    <t>150120HeLa_GFP-Rab19 3-3.tif</t>
  </si>
  <si>
    <t>200123HeLa_GFP-Rab39 3-4.tif</t>
  </si>
  <si>
    <t>200114HeLa_GFP-Rab7 2-4.tif</t>
  </si>
  <si>
    <t>150120HeLa_GFP-Rab40 4-3.tif</t>
  </si>
  <si>
    <t>150120HeLa_GFP-Rab38 10-2.tif</t>
  </si>
  <si>
    <t>200114HeLa_GFP-Rab5a 1-3.tif</t>
  </si>
  <si>
    <t>150120HeLa_GFP-Rab26 3-2.tif</t>
  </si>
  <si>
    <t>200114HeLa_GFP-Rab14 10-3.tif</t>
  </si>
  <si>
    <t>200114HeLa_GFP-Rab8a 8-3.tif</t>
  </si>
  <si>
    <t>150120HeLa_GFP-Rab37 10-2.tif</t>
  </si>
  <si>
    <t>150120HeLa_GFP-Rab26 10-4.tif</t>
  </si>
  <si>
    <t>150120HeLa_GFP-Rab28 5-2.tif</t>
  </si>
  <si>
    <t>200123HeLa_GFP-Rab2 1-1.tif</t>
  </si>
  <si>
    <t>200123HeLa_GFP-Rab27 2-1.tif</t>
  </si>
  <si>
    <t>200114HeLa_GFP-Rab14 9-4.tif</t>
  </si>
  <si>
    <t>150120HeLa_GFP-Rab22 3-2.tif</t>
  </si>
  <si>
    <t>200114HeLa_GFP-Rab1a 2-1.tif</t>
  </si>
  <si>
    <t>150120HeLa_GFP-Rab30 9-4.tif</t>
  </si>
  <si>
    <t>200114HeLa_GFP-Rab6 1-4.tif</t>
  </si>
  <si>
    <t>200123HeLa_GFP-Rab1b 7-1.tif</t>
  </si>
  <si>
    <t>200123HeLa_GFP-Rab10 9-3.tif</t>
  </si>
  <si>
    <t>150120HeLa_GFP-Rab43 1-4.tif</t>
  </si>
  <si>
    <t>200114HeLa_GFP-Rab9 4-4.tif</t>
  </si>
  <si>
    <t>150120HeLa_GFP-Rab38 9-3.tif</t>
  </si>
  <si>
    <t>200114HeLa_GFP-Rab14 9-3.tif</t>
  </si>
  <si>
    <t>200114HeLa_GFP-Rab1a 9-2.tif</t>
  </si>
  <si>
    <t>150120HeLa_GFP-Rab22 8-1.tif</t>
  </si>
  <si>
    <t>200123HeLa_GFP-Rab27 9-2.tif</t>
  </si>
  <si>
    <t>150120HeLa_GFP-Rab20 5-2.tif</t>
  </si>
  <si>
    <t>150120HeLa_GFP-Rab43 10-1.tif</t>
  </si>
  <si>
    <t>150120HeLa_GFP-Rab25 6-2.tif</t>
  </si>
  <si>
    <t>150120HeLa_GFP-Rab30 9-3.tif</t>
  </si>
  <si>
    <t>200114HeLa_GFP-Rab6 1-3.tif</t>
  </si>
  <si>
    <t>200114HeLa_GFP-Rab9 4-3.tif</t>
  </si>
  <si>
    <t>150120HeLa_GFP-Rab43 1-3.tif</t>
  </si>
  <si>
    <t>200123HeLa_GFP-Rab10 9-4.tif</t>
  </si>
  <si>
    <t>200123HeLa_GFP-Rab3 11-2.tif</t>
  </si>
  <si>
    <t>150120HeLa_GFP-Rab38 9-4.tif</t>
  </si>
  <si>
    <t>150120HeLa_GFP-Rab19 3-4.tif</t>
  </si>
  <si>
    <t>150120HeLa_GFP-Rab33a 9-4.tif</t>
  </si>
  <si>
    <t>200114HeLa_GFP-Rab5c 7-3.tif</t>
  </si>
  <si>
    <t>200123HeLa_GFP-Rab21 10-2.tif</t>
  </si>
  <si>
    <t>200123HeLa_GFP-Rab39 3-3.tif</t>
  </si>
  <si>
    <t>200114HeLa_GFP-Rab7 2-3.tif</t>
  </si>
  <si>
    <t>150120HeLa_GFP-Rab40 4-4.tif</t>
  </si>
  <si>
    <t>200114HeLa_GFP-Rab5a 1-4.tif</t>
  </si>
  <si>
    <t>200114HeLa_GFP-Rab8a 8-4.tif</t>
  </si>
  <si>
    <t>200114HeLa_GFP-Rab14 10-4.tif</t>
  </si>
  <si>
    <t>200123HeLa_GFP-Rab21 4-1.tif</t>
  </si>
  <si>
    <t>200123HeLa_GFP-Rab4 7-1.tif</t>
  </si>
  <si>
    <t>150120HeLa_GFP-Rab26 10-3.tif</t>
  </si>
  <si>
    <t>150120HeLa_GFP-Rab26 8-1.tif</t>
  </si>
  <si>
    <t>200114HeLa_GFP 10-1.tif</t>
  </si>
  <si>
    <t>150120HeLa_GFP-Rab33a 3-1.tif</t>
  </si>
  <si>
    <t>150120HeLa_GFP-Rab19 9-1.tif</t>
  </si>
  <si>
    <t>200123HeLa_GFP-Rab8b 7-1.tif</t>
  </si>
  <si>
    <t>200123HeLa_GFP-Rab39 2-2.tif</t>
  </si>
  <si>
    <t>200114HeLa_GFP-Rab7 3-2.tif</t>
  </si>
  <si>
    <t>200114HeLa_GFP-Rab5c 6-2.tif</t>
  </si>
  <si>
    <t>200114HeLa_GFP-Rab8a 2-1.tif</t>
  </si>
  <si>
    <t>150120HeLa_GFP-Rab24 4-3.tif</t>
  </si>
  <si>
    <t>200114HeLa_GFP-Rab17 6-1.tif</t>
  </si>
  <si>
    <t>150120HeLa_GFP-Rab26 2-4.tif</t>
  </si>
  <si>
    <t>150120HeLa_GFP-Rab23 1-4.tif</t>
  </si>
  <si>
    <t>150120HeLa_GFP-Rab20 4-3.tif</t>
  </si>
  <si>
    <t>150120HeLa_GFP-Rab25 7-3.tif</t>
  </si>
  <si>
    <t>200123HeLa_GFP-Rab27 8-3.tif</t>
  </si>
  <si>
    <t>200114HeLa_GFP-Rab14 8-2.tif</t>
  </si>
  <si>
    <t>150120HeLa_GFP-Rab22 2-4.tif</t>
  </si>
  <si>
    <t>200114HeLa_GFP-Rab1a 8-3.tif</t>
  </si>
  <si>
    <t>150120HeLa_GFP-Rab28 4-4.tif</t>
  </si>
  <si>
    <t>200114HeLa_GFP-Rab13 6-1.tif</t>
  </si>
  <si>
    <t>200123HeLa_GFP-Rab3 10-3.tif</t>
  </si>
  <si>
    <t>200123HeLa_GFP-Rab10 3-1.tif</t>
  </si>
  <si>
    <t>150120HeLa_GFP-Rab20 10-4.tif</t>
  </si>
  <si>
    <t>200123HeLa_GFP-Rab39 10-3.tif</t>
  </si>
  <si>
    <t>200114HeLa_GFP-Rab9 5-2.tif</t>
  </si>
  <si>
    <t>150120HeLa_GFP-Rab37 6-1.tif</t>
  </si>
  <si>
    <t>150120HeLa_GFP-Rab30 8-2.tif</t>
  </si>
  <si>
    <t>150120HeLa_GFP-Rab38 3-1.tif</t>
  </si>
  <si>
    <t>150120HeLa_GFP-Rab20 4-4.tif</t>
  </si>
  <si>
    <t>150120HeLa_GFP-Rab25 7-4.tif</t>
  </si>
  <si>
    <t>200114HeLa_GFP-Rab14 3-1.tif</t>
  </si>
  <si>
    <t>200123HeLa_GFP-Rab27 8-4.tif</t>
  </si>
  <si>
    <t>200114HeLa_GFP-Rab1a 8-4.tif</t>
  </si>
  <si>
    <t>150120HeLa_GFP-Rab22 2-3.tif</t>
  </si>
  <si>
    <t>200123HeLa_GFP-Rab27 10-2.tif</t>
  </si>
  <si>
    <t>150120HeLa_GFP-Rab28 4-3.tif</t>
  </si>
  <si>
    <t>150120HeLa_GFP-Rab38 8-2.tif</t>
  </si>
  <si>
    <t>200123HeLa_GFP-Rab3 10-4.tif</t>
  </si>
  <si>
    <t>150120HeLa_GFP-Rab30 3-1.tif</t>
  </si>
  <si>
    <t>150120HeLa_GFP-Rab20 10-3.tif</t>
  </si>
  <si>
    <t>150120HeLa_GFP-Rab18 1-2.tif</t>
  </si>
  <si>
    <t>200123HeLa_GFP-Rab39 10-4.tif</t>
  </si>
  <si>
    <t>200123HeLa_GFP-Rab10 8-2.tif</t>
  </si>
  <si>
    <t>150120HeLa_GFP-Rab33b 6-1.tif</t>
  </si>
  <si>
    <t>200123HeLa_GFP-Rab12 5-1.tif</t>
  </si>
  <si>
    <t>200114HeLa_GFP-Rab7 8-1.tif</t>
  </si>
  <si>
    <t>200123HeLa_GFP-Rab39 9-1.tif</t>
  </si>
  <si>
    <t>150120HeLa_GFP-Rab40 5-2.tif</t>
  </si>
  <si>
    <t>150120HeLa_GFP-Rab33a 8-2.tif</t>
  </si>
  <si>
    <t>150120HeLa_GFP-Rab19 2-2.tif</t>
  </si>
  <si>
    <t>150120HeLa_GFP-Rab24 4-4.tif</t>
  </si>
  <si>
    <t>150120HeLa_GFP-Rab26 2-3.tif</t>
  </si>
  <si>
    <t>200114HeLa_GFP-Rab8a 9-2.tif</t>
  </si>
  <si>
    <t>150120HeLa_GFP-Rab23 1-3.tif</t>
  </si>
  <si>
    <t>200114HeLa_GFP-Rab5c 1-1.tif</t>
  </si>
  <si>
    <t>150120HeLa_GFP-Rab40 9-2.tif</t>
  </si>
  <si>
    <t>200123HeLa_GFP-Rab39 5-1.tif</t>
  </si>
  <si>
    <t>200114HeLa_GFP-Rab7 4-1.tif</t>
  </si>
  <si>
    <t>200123HeLa_GFP-Rab8b 10-3.tif</t>
  </si>
  <si>
    <t>150120HeLa_GFP-Rab33a 4-2.tif</t>
  </si>
  <si>
    <t>150120HeLa_GFP-Rab24 8-4.tif</t>
  </si>
  <si>
    <t>200114HeLa_GFP-Rab17 1-2.tif</t>
  </si>
  <si>
    <t>200123HeLa_GFP-Rab4 1-3.tif</t>
  </si>
  <si>
    <t>200123HeLa_GFP-Rab21 2-3.tif</t>
  </si>
  <si>
    <t>200114HeLa_GFP-Rab8a 5-2.tif</t>
  </si>
  <si>
    <t>150120HeLa_GFP-Rab20 8-4.tif</t>
  </si>
  <si>
    <t>200114HeLa_GFP-Rab13 1-2.tif</t>
  </si>
  <si>
    <t>200123HeLa_GFP-Rab2 7-4.tif</t>
  </si>
  <si>
    <t>200123HeLa_GFP-Rab27 4-4.tif</t>
  </si>
  <si>
    <t>200114HeLa_GFP-Rab1a 4-4.tif</t>
  </si>
  <si>
    <t>150120HeLa_GFP-Rab28 8-3.tif</t>
  </si>
  <si>
    <t>150120HeLa_GFP-Rab30 10-4.tif</t>
  </si>
  <si>
    <t>200114HeLa_GFP-Rab6 7-1.tif</t>
  </si>
  <si>
    <t>200123HeLa_GFP-Rab1b 1-4.tif</t>
  </si>
  <si>
    <t>150120HeLa_GFP-Rab38 4-2.tif</t>
  </si>
  <si>
    <t>150120HeLa_GFP-Rab37 1-2.tif</t>
  </si>
  <si>
    <t>150120HeLa_GFP-Rab43 7-1.tif</t>
  </si>
  <si>
    <t>200114HeLa_GFP-Rab9 2-1.tif</t>
  </si>
  <si>
    <t>200123HeLa_GFP-Rab10 4-2.tif</t>
  </si>
  <si>
    <t>200123HeLa_GFP-Rab12 9-1.tif</t>
  </si>
  <si>
    <t>150120HeLa_GFP-Rab20 8-3.tif</t>
  </si>
  <si>
    <t>200114HeLa_GFP-Rab13 10-2.tif</t>
  </si>
  <si>
    <t>200123HeLa_GFP-Rab27 4-3.tif</t>
  </si>
  <si>
    <t>200123HeLa_GFP-Rab2 7-3.tif</t>
  </si>
  <si>
    <t>200114HeLa_GFP-Rab14 4-2.tif</t>
  </si>
  <si>
    <t>200114HeLa_GFP-Rab11 7-2.tif</t>
  </si>
  <si>
    <t>200114HeLa_GFP-Rab1a 4-3.tif</t>
  </si>
  <si>
    <t>200123HeLa_GFP-Rab2 10-2.tif</t>
  </si>
  <si>
    <t>150120HeLa_GFP-Rab28 8-4.tif</t>
  </si>
  <si>
    <t>150120HeLa_GFP-Rab30 10-3.tif</t>
  </si>
  <si>
    <t>200123HeLa_GFP-Rab12 2-2.tif</t>
  </si>
  <si>
    <t>200123HeLa_GFP-Rab1b 1-3.tif</t>
  </si>
  <si>
    <t>150120HeLa_GFP-Rab33b 1-2.tif</t>
  </si>
  <si>
    <t>150120HeLa_GFP-Rab18 6-1.tif</t>
  </si>
  <si>
    <t>200114HeLa_GFP-Rab9 9-2.tif</t>
  </si>
  <si>
    <t>150120HeLa_GFP-Rab30 4-2.tif</t>
  </si>
  <si>
    <t>200114HeLa_GFP-Rab5a 10-2.tif</t>
  </si>
  <si>
    <t>150120HeLa_GFP-Rab35 7-2.tif</t>
  </si>
  <si>
    <t>150120HeLa_GFP-Rab19 5-1.tif</t>
  </si>
  <si>
    <t>200114HeLa_GFP 7-2.tif</t>
  </si>
  <si>
    <t>200123HeLa_GFP-Rab8b 10-4.tif</t>
  </si>
  <si>
    <t>200114HeLa_GFP-Rab5a 7-1.tif</t>
  </si>
  <si>
    <t>150120HeLa_GFP-Rab40 2-1.tif</t>
  </si>
  <si>
    <t>150120HeLa_GFP-Rab24 8-3.tif</t>
  </si>
  <si>
    <t>200123HeLa_GFP-Rab21 2-4.tif</t>
  </si>
  <si>
    <t>200123HeLa_GFP-Rab4 1-4.tif</t>
  </si>
  <si>
    <t>200114HeLa_GFP-Rab15 7-2.tif</t>
  </si>
  <si>
    <t>200114HeLa_GFP-Rab15 5-4.tif</t>
  </si>
  <si>
    <t>200114HeLa_GFP-Rab8a 7-3.tif</t>
  </si>
  <si>
    <t>200123HeLa_GFP-Rab4 3-2.tif</t>
  </si>
  <si>
    <t>150120HeLa_GFP-Rab24 1-1.tif</t>
  </si>
  <si>
    <t>200114HeLa_GFP-Rab17 3-3.tif</t>
  </si>
  <si>
    <t>150120HeLa_GFP-Rab33a 6-3.tif</t>
  </si>
  <si>
    <t>200114HeLa_GFP-Rab5c 8-4.tif</t>
  </si>
  <si>
    <t>200123HeLa_GFP-Rab8b 2-3.tif</t>
  </si>
  <si>
    <t>200114HeLa_GFP 5-4.tif</t>
  </si>
  <si>
    <t>200123HeLa_GFP-Rab3 15-1.tif</t>
  </si>
  <si>
    <t>200123HeLa_GFP-Rab1b 8-1.tif</t>
  </si>
  <si>
    <t>150120HeLa_GFP-Rab35 5-4.tif</t>
  </si>
  <si>
    <t>150120HeLa_GFP-Rab30 6-4.tif</t>
  </si>
  <si>
    <t>200123HeLa_GFP-Rab10 6-3.tif</t>
  </si>
  <si>
    <t>150120HeLa_GFP-Rab37 3-3.tif</t>
  </si>
  <si>
    <t>150120HeLa_GFP-Rab33b 3-4.tif</t>
  </si>
  <si>
    <t>150120HeLa_GFP-Rab38 6-3.tif</t>
  </si>
  <si>
    <t>150120HeLa_GFP-Rab20 1-1.tif</t>
  </si>
  <si>
    <t>150120HeLa_GFP-Rab25 2-1.tif</t>
  </si>
  <si>
    <t>200114HeLa_GFP-Rab11 5-4.tif</t>
  </si>
  <si>
    <t>200114HeLa_GFP-Rab1a 6-5.tif</t>
  </si>
  <si>
    <t>200114HeLa_GFP-Rab14 6-4.tif</t>
  </si>
  <si>
    <t>200114HeLa_GFP-Rab13 3-3.tif</t>
  </si>
  <si>
    <t>150120HeLa_GFP-Rab35 5-3.tif</t>
  </si>
  <si>
    <t>150120HeLa_GFP-Rab30 6-3.tif</t>
  </si>
  <si>
    <t>200123HeLa_GFP-Rab10 6-4.tif</t>
  </si>
  <si>
    <t>150120HeLa_GFP-Rab37 3-4.tif</t>
  </si>
  <si>
    <t>150120HeLa_GFP-Rab33b 3-3.tif</t>
  </si>
  <si>
    <t>200123HeLa_GFP-Rab1b 3-2.tif</t>
  </si>
  <si>
    <t>150120HeLa_GFP-Rab38 6-4.tif</t>
  </si>
  <si>
    <t>200114HeLa_GFP-Rab1a 6-2.tif</t>
  </si>
  <si>
    <t>200114HeLa_GFP-Rab11 5-3.tif</t>
  </si>
  <si>
    <t>200114HeLa_GFP-Rab14 6-3.tif</t>
  </si>
  <si>
    <t>200123HeLa_GFP-Rab2 5-2.tif</t>
  </si>
  <si>
    <t>200123HeLa_GFP-Rab27 6-2.tif</t>
  </si>
  <si>
    <t>150120HeLa_GFP-Rab22 7-1.tif</t>
  </si>
  <si>
    <t>150120HeLa_GFP-Rab25 9-2.tif</t>
  </si>
  <si>
    <t>150120HeLa_GFP-Rab28 1-1.tif</t>
  </si>
  <si>
    <t>200114HeLa_GFP-Rab13 3-4.tif</t>
  </si>
  <si>
    <t>200114HeLa_GFP-Rab8a 7-4.tif</t>
  </si>
  <si>
    <t>200114HeLa_GFP-Rab15 5-3.tif</t>
  </si>
  <si>
    <t>200114HeLa_GFP-Rab17 3-4.tif</t>
  </si>
  <si>
    <t>200123HeLa_GFP-Rab4 8-1.tif</t>
  </si>
  <si>
    <t>150120HeLa_GFP-Rab26 7-1.tif</t>
  </si>
  <si>
    <t>150120HeLa_GFP-Rab23 4-1.tif</t>
  </si>
  <si>
    <t>200114HeLa_GFP-Rab5c 8-3.tif</t>
  </si>
  <si>
    <t>150120HeLa_GFP-Rab33a 6-4.tif</t>
  </si>
  <si>
    <t>200123HeLa_GFP-Rab8b 2-4.tif</t>
  </si>
  <si>
    <t>200114HeLa_GFP 5-3.tif</t>
  </si>
  <si>
    <t>200114HeLa_GFP-Rab15 9-3.tif</t>
  </si>
  <si>
    <t>200123HeLa_GFP-Rab4 4-1.tif</t>
  </si>
  <si>
    <t>200123HeLa_GFP-Rab21 7-1.tif</t>
  </si>
  <si>
    <t>150120HeLa_GFP-Rab33a 10-3.tif</t>
  </si>
  <si>
    <t>150120HeLa_GFP-Rab23 8-1.tif</t>
  </si>
  <si>
    <t>200114HeLa_GFP-Rab5c 4-3.tif</t>
  </si>
  <si>
    <t>200114HeLa_GFP-Rab7 1-3.tif</t>
  </si>
  <si>
    <t>200114HeLa_GFP-Rab5a 2-4.tif</t>
  </si>
  <si>
    <t>200114HeLa_GFP 9-3.tif</t>
  </si>
  <si>
    <t>150120HeLa_GFP-Rab40 7-4.tif</t>
  </si>
  <si>
    <t>200114HeLa_GFP-Rab6 2-3.tif</t>
  </si>
  <si>
    <t>150120HeLa_GFP-Rab35 9-3.tif</t>
  </si>
  <si>
    <t>200114HeLa_GFP-Rab9 7-3.tif</t>
  </si>
  <si>
    <t>150120HeLa_GFP-Rab43 2-3.tif</t>
  </si>
  <si>
    <t>150120HeLa_GFP-Rab18 3-4.tif</t>
  </si>
  <si>
    <t>150120HeLa_GFP-Rab22 10-1.tif</t>
  </si>
  <si>
    <t>200123HeLa_GFP-Rab3 12-2.tif</t>
  </si>
  <si>
    <t>200114HeLa_GFP-Rab11 9-3.tif</t>
  </si>
  <si>
    <t>200123HeLa_GFP-Rab2 9-2.tif</t>
  </si>
  <si>
    <t>150120HeLa_GFP-Rab25 5-2.tif</t>
  </si>
  <si>
    <t>150120HeLa_GFP-Rab20 6-2.tif</t>
  </si>
  <si>
    <t>150120HeLa_GFP-Rab35 9-4.tif</t>
  </si>
  <si>
    <t>200114HeLa_GFP-Rab6 2-4.tif</t>
  </si>
  <si>
    <t>200123HeLa_GFP-Rab1b 4-1.tif</t>
  </si>
  <si>
    <t>200123HeLa_GFP-Rab3 19-1.tif</t>
  </si>
  <si>
    <t>150120HeLa_GFP-Rab43 2-4.tif</t>
  </si>
  <si>
    <t>200114HeLa_GFP-Rab9 7-4.tif</t>
  </si>
  <si>
    <t>150120HeLa_GFP-Rab18 3-3.tif</t>
  </si>
  <si>
    <t>150120HeLa_GFP-Rab28 6-2.tif</t>
  </si>
  <si>
    <t>200114HeLa_GFP-Rab11 9-4.tif</t>
  </si>
  <si>
    <t>200123HeLa_GFP-Rab27 1-1.tif</t>
  </si>
  <si>
    <t>200123HeLa_GFP-Rab2 2-1.tif</t>
  </si>
  <si>
    <t>200114HeLa_GFP-Rab1a 1-1.tif</t>
  </si>
  <si>
    <t>150120HeLa_GFP-Rab23 3-2.tif</t>
  </si>
  <si>
    <t>200114HeLa_GFP-Rab15 9-4.tif</t>
  </si>
  <si>
    <t>150120HeLa_GFP-Rab33a 10-4.tif</t>
  </si>
  <si>
    <t>200114HeLa_GFP-Rab5c 4-4.tif</t>
  </si>
  <si>
    <t>200114HeLa_GFP-Rab7 1-4.tif</t>
  </si>
  <si>
    <t>200114HeLa_GFP-Rab5a 2-3.tif</t>
  </si>
  <si>
    <t>150120HeLa_GFP-Rab40 7-3.tif</t>
  </si>
  <si>
    <t>200114HeLa_GFP 9-4.tif</t>
  </si>
  <si>
    <t>200114HeLa_GFP-Rab13 7-1.tif</t>
  </si>
  <si>
    <t>150120HeLa_GFP-Rab28 5-4.tif</t>
  </si>
  <si>
    <t>200114HeLa_GFP-Rab1a 9-3.tif</t>
  </si>
  <si>
    <t>150120HeLa_GFP-Rab22 3-4.tif</t>
  </si>
  <si>
    <t>200114HeLa_GFP-Rab14 9-2.tif</t>
  </si>
  <si>
    <t>200123HeLa_GFP-Rab27 9-3.tif</t>
  </si>
  <si>
    <t>150120HeLa_GFP-Rab25 6-3.tif</t>
  </si>
  <si>
    <t>150120HeLa_GFP-Rab20 5-3.tif</t>
  </si>
  <si>
    <t>150120HeLa_GFP-Rab38 2-1.tif</t>
  </si>
  <si>
    <t>200114HeLa_GFP-Rab6 1-2.tif</t>
  </si>
  <si>
    <t>150120HeLa_GFP-Rab30 9-2.tif</t>
  </si>
  <si>
    <t>150120HeLa_GFP-Rab43 1-2.tif</t>
  </si>
  <si>
    <t>200114HeLa_GFP-Rab9 4-2.tif</t>
  </si>
  <si>
    <t>150120HeLa_GFP-Rab37 7-1.tif</t>
  </si>
  <si>
    <t>200123HeLa_GFP-Rab10 2-1.tif</t>
  </si>
  <si>
    <t>200123HeLa_GFP-Rab3 11-3.tif</t>
  </si>
  <si>
    <t>200114HeLa_GFP-Rab5c 7-2.tif</t>
  </si>
  <si>
    <t>200114HeLa_GFP-Rab7 2-2.tif</t>
  </si>
  <si>
    <t>200123HeLa_GFP-Rab39 3-2.tif</t>
  </si>
  <si>
    <t>200123HeLa_GFP-Rab21 10-3.tif</t>
  </si>
  <si>
    <t>200123HeLa_GFP-Rab8b 6-1.tif</t>
  </si>
  <si>
    <t>150120HeLa_GFP-Rab38 10-4.tif</t>
  </si>
  <si>
    <t>150120HeLa_GFP-Rab33a 2-1.tif</t>
  </si>
  <si>
    <t>150120HeLa_GFP-Rab19 8-1.tif</t>
  </si>
  <si>
    <t>150120HeLa_GFP-Rab26 3-4.tif</t>
  </si>
  <si>
    <t>200114HeLa_GFP-Rab17 7-1.tif</t>
  </si>
  <si>
    <t>150120HeLa_GFP-Rab37 10-4.tif</t>
  </si>
  <si>
    <t>200114HeLa_GFP-Rab8a 3-1.tif</t>
  </si>
  <si>
    <t>150120HeLa_GFP-Rab26 10-2.tif</t>
  </si>
  <si>
    <t>150120HeLa_GFP-Rab33a 9-2.tif</t>
  </si>
  <si>
    <t>150120HeLa_GFP-Rab19 3-2.tif</t>
  </si>
  <si>
    <t>200123HeLa_GFP-Rab21 10-4.tif</t>
  </si>
  <si>
    <t>200114HeLa_GFP-Rab5a 1-2.tif</t>
  </si>
  <si>
    <t>150120HeLa_GFP-Rab40 4-2.tif</t>
  </si>
  <si>
    <t>200123HeLa_GFP-Rab39 8-1.tif</t>
  </si>
  <si>
    <t>200114HeLa_GFP-Rab7 9-1.tif</t>
  </si>
  <si>
    <t>150120HeLa_GFP-Rab38 10-3.tif</t>
  </si>
  <si>
    <t>200114HeLa_GFP-Rab8a 8-2.tif</t>
  </si>
  <si>
    <t>200114HeLa_GFP-Rab14 10-2.tif</t>
  </si>
  <si>
    <t>150120HeLa_GFP-Rab26 3-3.tif</t>
  </si>
  <si>
    <t>150120HeLa_GFP-Rab37 10-3.tif</t>
  </si>
  <si>
    <t>200114HeLa_GFP-Rab15 1-1.tif</t>
  </si>
  <si>
    <t>150120HeLa_GFP-Rab28 5-3.tif</t>
  </si>
  <si>
    <t>150120HeLa_GFP-Rab22 3-3.tif</t>
  </si>
  <si>
    <t>200114HeLa_GFP-Rab1a 9-4.tif</t>
  </si>
  <si>
    <t>200123HeLa_GFP-Rab27 9-4.tif</t>
  </si>
  <si>
    <t>200114HeLa_GFP-Rab14 2-1.tif</t>
  </si>
  <si>
    <t>200114HeLa_GFP-Rab11 1-1.tif</t>
  </si>
  <si>
    <t>150120HeLa_GFP-Rab25 6-4.tif</t>
  </si>
  <si>
    <t>150120HeLa_GFP-Rab20 5-4.tif</t>
  </si>
  <si>
    <t>200123HeLa_GFP-Rab12 4-1.tif</t>
  </si>
  <si>
    <t>150120HeLa_GFP-Rab33b 7-1.tif</t>
  </si>
  <si>
    <t>200123HeLa_GFP-Rab10 9-2.tif</t>
  </si>
  <si>
    <t>150120HeLa_GFP-Rab30 2-1.tif</t>
  </si>
  <si>
    <t>150120HeLa_GFP-Rab35 1-1.tif</t>
  </si>
  <si>
    <t>150120HeLa_GFP-Rab38 9-2.tif</t>
  </si>
  <si>
    <t>200123HeLa_GFP-Rab3 11-4.tif</t>
  </si>
  <si>
    <t>150120HeLa_GFP-Rab28 9-3.tif</t>
  </si>
  <si>
    <t>200114HeLa_GFP-Rab1a 5-4.tif</t>
  </si>
  <si>
    <t>200123HeLa_GFP-Rab2 6-4.tif</t>
  </si>
  <si>
    <t>200123HeLa_GFP-Rab27 5-4.tif</t>
  </si>
  <si>
    <t>150120HeLa_GFP-Rab20 9-4.tif</t>
  </si>
  <si>
    <t>200123HeLa_GFP-Rab12 8-1.tif</t>
  </si>
  <si>
    <t>200123HeLa_GFP-Rab10 5-2.tif</t>
  </si>
  <si>
    <t>200114HeLa_GFP-Rab9 3-1.tif</t>
  </si>
  <si>
    <t>150120HeLa_GFP-Rab43 6-1.tif</t>
  </si>
  <si>
    <t>200114HeLa_GFP-Rab6 6-1.tif</t>
  </si>
  <si>
    <t>150120HeLa_GFP-Rab38 5-2.tif</t>
  </si>
  <si>
    <t>150120HeLa_GFP-Rab33a 5-2.tif</t>
  </si>
  <si>
    <t>200123HeLa_GFP-Rab4 10-3.tif</t>
  </si>
  <si>
    <t>200123HeLa_GFP-Rab8b 1-2.tif</t>
  </si>
  <si>
    <t>200114HeLa_GFP-Rab7 5-1.tif</t>
  </si>
  <si>
    <t>200123HeLa_GFP-Rab39 4-1.tif</t>
  </si>
  <si>
    <t>150120HeLa_GFP-Rab40 8-2.tif</t>
  </si>
  <si>
    <t>200114HeLa_GFP-Rab15 10-3.tif</t>
  </si>
  <si>
    <t>150120HeLa_GFP-Rab28 10-4.tif</t>
  </si>
  <si>
    <t>200114HeLa_GFP-Rab8a 4-2.tif</t>
  </si>
  <si>
    <t>200114HeLa_GFP-Rab1a 10-2.tif</t>
  </si>
  <si>
    <t>200123HeLa_GFP-Rab21 3-3.tif</t>
  </si>
  <si>
    <t>150120HeLa_GFP-Rab24 9-4.tif</t>
  </si>
  <si>
    <t>150120HeLa_GFP-Rab40 3-1.tif</t>
  </si>
  <si>
    <t>200114HeLa_GFP-Rab5a 6-1.tif</t>
  </si>
  <si>
    <t>200123HeLa_GFP-Rab4 10-4.tif</t>
  </si>
  <si>
    <t>200114HeLa_GFP 6-2.tif</t>
  </si>
  <si>
    <t>150120HeLa_GFP-Rab19 4-1.tif</t>
  </si>
  <si>
    <t>200114HeLa_GFP-Rab15 10-4.tif</t>
  </si>
  <si>
    <t>150120HeLa_GFP-Rab28 10-3.tif</t>
  </si>
  <si>
    <t>200114HeLa_GFP-Rab15 6-2.tif</t>
  </si>
  <si>
    <t>200123HeLa_GFP-Rab21 3-4.tif</t>
  </si>
  <si>
    <t>150120HeLa_GFP-Rab24 9-3.tif</t>
  </si>
  <si>
    <t>150120HeLa_GFP-Rab28 9-4.tif</t>
  </si>
  <si>
    <t>200114HeLa_GFP-Rab11 6-2.tif</t>
  </si>
  <si>
    <t>200114HeLa_GFP-Rab1a 5-3.tif</t>
  </si>
  <si>
    <t>200114HeLa_GFP-Rab14 5-2.tif</t>
  </si>
  <si>
    <t>200123HeLa_GFP-Rab27 5-3.tif</t>
  </si>
  <si>
    <t>200123HeLa_GFP-Rab2 6-3.tif</t>
  </si>
  <si>
    <t>150120HeLa_GFP-Rab20 9-3.tif</t>
  </si>
  <si>
    <t>150120HeLa_GFP-Rab35 6-2.tif</t>
  </si>
  <si>
    <t>150120HeLa_GFP-Rab30 5-2.tif</t>
  </si>
  <si>
    <t>200114HeLa_GFP-Rab9 8-2.tif</t>
  </si>
  <si>
    <t>150120HeLa_GFP-Rab18 7-1.tif</t>
  </si>
  <si>
    <t>200123HeLa_GFP-Rab12 3-2.tif</t>
  </si>
  <si>
    <t>150120HeLa_GFP-Rab38 7-3.tif</t>
  </si>
  <si>
    <t>200123HeLa_GFP-Rab12 1-4.tif</t>
  </si>
  <si>
    <t>150120HeLa_GFP-Rab33b 2-4.tif</t>
  </si>
  <si>
    <t>150120HeLa_GFP-Rab37 2-3.tif</t>
  </si>
  <si>
    <t>200114HeLa_GFP-Rab9 10-1.tif</t>
  </si>
  <si>
    <t>200123HeLa_GFP-Rab10 7-3.tif</t>
  </si>
  <si>
    <t>150120HeLa_GFP-Rab40 10-3.tif</t>
  </si>
  <si>
    <t>150120HeLa_GFP-Rab30 7-4.tif</t>
  </si>
  <si>
    <t>200123HeLa_GFP-Rab3 14-1.tif</t>
  </si>
  <si>
    <t>200123HeLa_GFP-Rab1b 9-1.tif</t>
  </si>
  <si>
    <t>150120HeLa_GFP-Rab35 4-4.tif</t>
  </si>
  <si>
    <t>200114HeLa_GFP-Rab13 2-3.tif</t>
  </si>
  <si>
    <t>200114HeLa_GFP-Rab14 7-4.tif</t>
  </si>
  <si>
    <t>200114HeLa_GFP-Rab11 4-4.tif</t>
  </si>
  <si>
    <t>200114HeLa_GFP-Rab6 10-1.tif</t>
  </si>
  <si>
    <t>150120HeLa_GFP-Rab18 10-4.tif</t>
  </si>
  <si>
    <t>200114HeLa_GFP-Rab17 2-3.tif</t>
  </si>
  <si>
    <t>200123HeLa_GFP-Rab21 1-2.tif</t>
  </si>
  <si>
    <t>200123HeLa_GFP-Rab4 2-2.tif</t>
  </si>
  <si>
    <t>200114HeLa_GFP-Rab15 4-4.tif</t>
  </si>
  <si>
    <t>200114HeLa_GFP-Rab8a 6-3.tif</t>
  </si>
  <si>
    <t>200114HeLa_GFP 4-4.tif</t>
  </si>
  <si>
    <t>200123HeLa_GFP-Rab8b 3-3.tif</t>
  </si>
  <si>
    <t>200114HeLa_GFP-Rab8a 10-3.tif</t>
  </si>
  <si>
    <t>150120HeLa_GFP-Rab25 10-1.tif</t>
  </si>
  <si>
    <t>200114HeLa_GFP-Rab5c 9-4.tif</t>
  </si>
  <si>
    <t>150120HeLa_GFP-Rab33a 7-3.tif</t>
  </si>
  <si>
    <t>150120HeLa_GFP-Rab23 5-1.tif</t>
  </si>
  <si>
    <t>150120HeLa_GFP-Rab26 6-1.tif</t>
  </si>
  <si>
    <t>200123HeLa_GFP-Rab4 9-1.tif</t>
  </si>
  <si>
    <t>200114HeLa_GFP-Rab17 2-4.tif</t>
  </si>
  <si>
    <t>200114HeLa_GFP-Rab8a 6-4.tif</t>
  </si>
  <si>
    <t>200114HeLa_GFP-Rab15 4-3.tif</t>
  </si>
  <si>
    <t>200114HeLa_GFP 4-3.tif</t>
  </si>
  <si>
    <t>200123HeLa_GFP-Rab8b 3-4.tif</t>
  </si>
  <si>
    <t>200114HeLa_GFP-Rab17 10-1.tif</t>
  </si>
  <si>
    <t>200114HeLa_GFP-Rab8a 10-4.tif</t>
  </si>
  <si>
    <t>150120HeLa_GFP-Rab33a 7-4.tif</t>
  </si>
  <si>
    <t>200114HeLa_GFP-Rab5c 9-3.tif</t>
  </si>
  <si>
    <t>200123HeLa_GFP-Rab1b 2-2.tif</t>
  </si>
  <si>
    <t>200123HeLa_GFP-Rab12 1-3.tif</t>
  </si>
  <si>
    <t>150120HeLa_GFP-Rab38 7-4.tif</t>
  </si>
  <si>
    <t>150120HeLa_GFP-Rab33b 2-3.tif</t>
  </si>
  <si>
    <t>150120HeLa_GFP-Rab37 2-4.tif</t>
  </si>
  <si>
    <t>150120HeLa_GFP-Rab40 10-4.tif</t>
  </si>
  <si>
    <t>200123HeLa_GFP-Rab10 7-4.tif</t>
  </si>
  <si>
    <t>150120HeLa_GFP-Rab30 7-3.tif</t>
  </si>
  <si>
    <t>150120HeLa_GFP-Rab35 4-3.tif</t>
  </si>
  <si>
    <t>200114HeLa_GFP-Rab13 2-4.tif</t>
  </si>
  <si>
    <t>150120HeLa_GFP-Rab25 8-2.tif</t>
  </si>
  <si>
    <t>150120HeLa_GFP-Rab22 6-1.tif</t>
  </si>
  <si>
    <t>200123HeLa_GFP-Rab10 10-2.tif</t>
  </si>
  <si>
    <t>200123HeLa_GFP-Rab2 4-2.tif</t>
  </si>
  <si>
    <t>200123HeLa_GFP-Rab27 7-2.tif</t>
  </si>
  <si>
    <t>200114HeLa_GFP-Rab14 7-3.tif</t>
  </si>
  <si>
    <t>200114HeLa_GFP-Rab1a 7-2.tif</t>
  </si>
  <si>
    <t>200114HeLa_GFP-Rab11 4-3.tif</t>
  </si>
  <si>
    <t>150120HeLa_GFP-Rab18 10-3.tif</t>
  </si>
  <si>
    <t>200123HeLa_GFP-Rab3 13-2.tif</t>
  </si>
  <si>
    <t>150120HeLa_GFP-Rab19 10-2.tif</t>
  </si>
  <si>
    <t>150120HeLa_GFP-Rab18 2-4.tif</t>
  </si>
  <si>
    <t>150120HeLa_GFP-Rab43 3-3.tif</t>
  </si>
  <si>
    <t>200114HeLa_GFP-Rab6 3-3.tif</t>
  </si>
  <si>
    <t>150120HeLa_GFP-Rab35 8-3.tif</t>
  </si>
  <si>
    <t>150120HeLa_GFP-Rab20 7-2.tif</t>
  </si>
  <si>
    <t>150120HeLa_GFP-Rab25 4-2.tif</t>
  </si>
  <si>
    <t>200123HeLa_GFP-Rab2 8-2.tif</t>
  </si>
  <si>
    <t>200114HeLa_GFP-Rab11 8-3.tif</t>
  </si>
  <si>
    <t>150120HeLa_GFP-Rab23 9-1.tif</t>
  </si>
  <si>
    <t>150120HeLa_GFP-Rab35 10-1.tif</t>
  </si>
  <si>
    <t>200123HeLa_GFP-Rab4 5-1.tif</t>
  </si>
  <si>
    <t>200123HeLa_GFP-Rab21 6-1.tif</t>
  </si>
  <si>
    <t>150120HeLa_GFP-Rab24 7-2.tif</t>
  </si>
  <si>
    <t>200114HeLa_GFP-Rab15 8-3.tif</t>
  </si>
  <si>
    <t>200114HeLa_GFP 8-3.tif</t>
  </si>
  <si>
    <t>150120HeLa_GFP-Rab40 6-4.tif</t>
  </si>
  <si>
    <t>200114HeLa_GFP-Rab5a 3-4.tif</t>
  </si>
  <si>
    <t>200123HeLa_GFP-Rab39 1-3.tif</t>
  </si>
  <si>
    <t>200114HeLa_GFP-Rab5c 5-3.tif</t>
  </si>
  <si>
    <t>150120HeLa_GFP-Rab19 1-4.tif</t>
  </si>
  <si>
    <t>150120HeLa_GFP-Rab26 1-2.tif</t>
  </si>
  <si>
    <t>200114HeLa_GFP-Rab15 8-4.tif</t>
  </si>
  <si>
    <t>150120HeLa_GFP-Rab23 2-2.tif</t>
  </si>
  <si>
    <t>150120HeLa_GFP-Rab40 6-3.tif</t>
  </si>
  <si>
    <t>200114HeLa_GFP 8-4.tif</t>
  </si>
  <si>
    <t>200114HeLa_GFP-Rab5a 3-3.tif</t>
  </si>
  <si>
    <t>200123HeLa_GFP-Rab39 1-4.tif</t>
  </si>
  <si>
    <t>150120HeLa_GFP-Rab19 1-3.tif</t>
  </si>
  <si>
    <t>200114HeLa_GFP-Rab5c 5-4.tif</t>
  </si>
  <si>
    <t>150120HeLa_GFP-Rab18 2-3.tif</t>
  </si>
  <si>
    <t>150120HeLa_GFP-Rab43 3-4.tif</t>
  </si>
  <si>
    <t>150120HeLa_GFP-Rab35 8-4.tif</t>
  </si>
  <si>
    <t>200123HeLa_GFP-Rab1b 5-1.tif</t>
  </si>
  <si>
    <t>200123HeLa_GFP-Rab3 18-1.tif</t>
  </si>
  <si>
    <t>200114HeLa_GFP-Rab6 3-4.tif</t>
  </si>
  <si>
    <t>200123HeLa_GFP-Rab2 3-1.tif</t>
  </si>
  <si>
    <t>150120HeLa_GFP-Rab22 1-2.tif</t>
  </si>
  <si>
    <t>200114HeLa_GFP-Rab11 8-4.tif</t>
  </si>
  <si>
    <t>150120HeLa_GFP-Rab28 7-2.tif</t>
  </si>
  <si>
    <t>150120HeLa_GFP-Rab19 3-1.tif</t>
  </si>
  <si>
    <t>150120HeLa_GFP-Rab33a 9-1.tif</t>
  </si>
  <si>
    <t>150120HeLa_GFP-Rab40 4-1.tif</t>
  </si>
  <si>
    <t>200114HeLa_GFP-Rab7 9-2.tif</t>
  </si>
  <si>
    <t>200123HeLa_GFP-Rab39 8-2.tif</t>
  </si>
  <si>
    <t>200114HeLa_GFP-Rab5a 1-1.tif</t>
  </si>
  <si>
    <t>200114HeLa_GFP-Rab8a 8-1.tif</t>
  </si>
  <si>
    <t>200114HeLa_GFP-Rab14 10-1.tif</t>
  </si>
  <si>
    <t>200114HeLa_GFP-Rab15 1-2.tif</t>
  </si>
  <si>
    <t>150120HeLa_GFP-Rab26 8-4.tif</t>
  </si>
  <si>
    <t>200123HeLa_GFP-Rab21 4-4.tif</t>
  </si>
  <si>
    <t>200123HeLa_GFP-Rab4 7-4.tif</t>
  </si>
  <si>
    <t>200123HeLa_GFP-Rab27 2-3.tif</t>
  </si>
  <si>
    <t>200123HeLa_GFP-Rab2 1-3.tif</t>
  </si>
  <si>
    <t>150120HeLa_GFP-Rab43 10-4.tif</t>
  </si>
  <si>
    <t>200114HeLa_GFP-Rab11 1-2.tif</t>
  </si>
  <si>
    <t>200114HeLa_GFP-Rab1a 2-3.tif</t>
  </si>
  <si>
    <t>150120HeLa_GFP-Rab22 8-4.tif</t>
  </si>
  <si>
    <t>200114HeLa_GFP-Rab14 2-2.tif</t>
  </si>
  <si>
    <t>200123HeLa_GFP-Rab10 9-1.tif</t>
  </si>
  <si>
    <t>150120HeLa_GFP-Rab33b 7-2.tif</t>
  </si>
  <si>
    <t>200123HeLa_GFP-Rab12 4-2.tif</t>
  </si>
  <si>
    <t>200123HeLa_GFP-Rab1b 7-3.tif</t>
  </si>
  <si>
    <t>150120HeLa_GFP-Rab38 9-1.tif</t>
  </si>
  <si>
    <t>150120HeLa_GFP-Rab35 1-2.tif</t>
  </si>
  <si>
    <t>150120HeLa_GFP-Rab30 2-2.tif</t>
  </si>
  <si>
    <t>200123HeLa_GFP-Rab2 1-4.tif</t>
  </si>
  <si>
    <t>200123HeLa_GFP-Rab27 2-4.tif</t>
  </si>
  <si>
    <t>200114HeLa_GFP-Rab14 9-1.tif</t>
  </si>
  <si>
    <t>200114HeLa_GFP-Rab13 7-2.tif</t>
  </si>
  <si>
    <t>150120HeLa_GFP-Rab43 10-3.tif</t>
  </si>
  <si>
    <t>150120HeLa_GFP-Rab22 8-3.tif</t>
  </si>
  <si>
    <t>200114HeLa_GFP-Rab1a 2-4.tif</t>
  </si>
  <si>
    <t>150120HeLa_GFP-Rab37 7-2.tif</t>
  </si>
  <si>
    <t>150120HeLa_GFP-Rab43 1-1.tif</t>
  </si>
  <si>
    <t>200114HeLa_GFP-Rab9 4-1.tif</t>
  </si>
  <si>
    <t>150120HeLa_GFP-Rab30 9-1.tif</t>
  </si>
  <si>
    <t>200114HeLa_GFP-Rab6 1-1.tif</t>
  </si>
  <si>
    <t>200123HeLa_GFP-Rab1b 7-4.tif</t>
  </si>
  <si>
    <t>150120HeLa_GFP-Rab38 2-2.tif</t>
  </si>
  <si>
    <t>200123HeLa_GFP-Rab10 2-2.tif</t>
  </si>
  <si>
    <t>200123HeLa_GFP-Rab8b 6-2.tif</t>
  </si>
  <si>
    <t>200123HeLa_GFP-Rab39 3-1.tif</t>
  </si>
  <si>
    <t>200114HeLa_GFP-Rab7 2-1.tif</t>
  </si>
  <si>
    <t>200114HeLa_GFP-Rab5c 7-1.tif</t>
  </si>
  <si>
    <t>150120HeLa_GFP-Rab19 8-2.tif</t>
  </si>
  <si>
    <t>150120HeLa_GFP-Rab33a 2-2.tif</t>
  </si>
  <si>
    <t>200114HeLa_GFP-Rab17 7-2.tif</t>
  </si>
  <si>
    <t>150120HeLa_GFP-Rab26 10-1.tif</t>
  </si>
  <si>
    <t>200114HeLa_GFP-Rab8a 3-2.tif</t>
  </si>
  <si>
    <t>150120HeLa_GFP-Rab26 8-3.tif</t>
  </si>
  <si>
    <t>200123HeLa_GFP-Rab4 7-3.tif</t>
  </si>
  <si>
    <t>200123HeLa_GFP-Rab21 4-3.tif</t>
  </si>
  <si>
    <t>200114HeLa_GFP-Rab5a 6-2.tif</t>
  </si>
  <si>
    <t>150120HeLa_GFP-Rab40 3-2.tif</t>
  </si>
  <si>
    <t>150120HeLa_GFP-Rab19 4-2.tif</t>
  </si>
  <si>
    <t>200114HeLa_GFP 6-1.tif</t>
  </si>
  <si>
    <t>150120HeLa_GFP-Rab24 2-4.tif</t>
  </si>
  <si>
    <t>200114HeLa_GFP-Rab15 6-1.tif</t>
  </si>
  <si>
    <t>150120HeLa_GFP-Rab23 7-3.tif</t>
  </si>
  <si>
    <t>150120HeLa_GFP-Rab26 4-3.tif</t>
  </si>
  <si>
    <t>200123HeLa_GFP-Rab21 8-3.tif</t>
  </si>
  <si>
    <t>200114HeLa_GFP-Rab14 5-1.tif</t>
  </si>
  <si>
    <t>200114HeLa_GFP-Rab11 6-1.tif</t>
  </si>
  <si>
    <t>150120HeLa_GFP-Rab25 1-4.tif</t>
  </si>
  <si>
    <t>150120HeLa_GFP-Rab20 2-4.tif</t>
  </si>
  <si>
    <t>200123HeLa_GFP-Rab12 10-4.tif</t>
  </si>
  <si>
    <t>150120HeLa_GFP-Rab28 2-3.tif</t>
  </si>
  <si>
    <t>150120HeLa_GFP-Rab22 4-3.tif</t>
  </si>
  <si>
    <t>200114HeLa_GFP-Rab9 8-1.tif</t>
  </si>
  <si>
    <t>150120HeLa_GFP-Rab30 5-1.tif</t>
  </si>
  <si>
    <t>150120HeLa_GFP-Rab35 6-1.tif</t>
  </si>
  <si>
    <t>200123HeLa_GFP-Rab3 16-4.tif</t>
  </si>
  <si>
    <t>200123HeLa_GFP-Rab12 3-1.tif</t>
  </si>
  <si>
    <t>150120HeLa_GFP-Rab18 7-2.tif</t>
  </si>
  <si>
    <t>150120HeLa_GFP-Rab25 1-3.tif</t>
  </si>
  <si>
    <t>150120HeLa_GFP-Rab20 2-3.tif</t>
  </si>
  <si>
    <t>150120HeLa_GFP-Rab28 2-4.tif</t>
  </si>
  <si>
    <t>200123HeLa_GFP-Rab12 10-3.tif</t>
  </si>
  <si>
    <t>150120HeLa_GFP-Rab22 4-4.tif</t>
  </si>
  <si>
    <t>200123HeLa_GFP-Rab10 5-1.tif</t>
  </si>
  <si>
    <t>200123HeLa_GFP-Rab3 16-3.tif</t>
  </si>
  <si>
    <t>200123HeLa_GFP-Rab12 8-2.tif</t>
  </si>
  <si>
    <t>150120HeLa_GFP-Rab38 5-1.tif</t>
  </si>
  <si>
    <t>200114HeLa_GFP-Rab6 6-2.tif</t>
  </si>
  <si>
    <t>200114HeLa_GFP-Rab9 3-2.tif</t>
  </si>
  <si>
    <t>150120HeLa_GFP-Rab43 6-2.tif</t>
  </si>
  <si>
    <t>150120HeLa_GFP-Rab33a 5-1.tif</t>
  </si>
  <si>
    <t>200123HeLa_GFP-Rab39 4-2.tif</t>
  </si>
  <si>
    <t>200114HeLa_GFP-Rab7 5-2.tif</t>
  </si>
  <si>
    <t>150120HeLa_GFP-Rab40 8-1.tif</t>
  </si>
  <si>
    <t>200123HeLa_GFP-Rab8b 1-1.tif</t>
  </si>
  <si>
    <t>150120HeLa_GFP-Rab24 2-3.tif</t>
  </si>
  <si>
    <t>200114HeLa_GFP-Rab1a 10-1.tif</t>
  </si>
  <si>
    <t>200114HeLa_GFP-Rab8a 4-1.tif</t>
  </si>
  <si>
    <t>150120HeLa_GFP-Rab23 7-4.tif</t>
  </si>
  <si>
    <t>150120HeLa_GFP-Rab26 4-4.tif</t>
  </si>
  <si>
    <t>200123HeLa_GFP-Rab21 8-4.tif</t>
  </si>
  <si>
    <t>200123HeLa_GFP-Rab4 9-2.tif</t>
  </si>
  <si>
    <t>150120HeLa_GFP-Rab26 6-2.tif</t>
  </si>
  <si>
    <t>150120HeLa_GFP-Rab23 5-2.tif</t>
  </si>
  <si>
    <t>200114HeLa_GFP-Rab17 9-3.tif</t>
  </si>
  <si>
    <t>200114HeLa_GFP-Rab17 10-2.tif</t>
  </si>
  <si>
    <t>200123HeLa_GFP-Rab39 6-4.tif</t>
  </si>
  <si>
    <t>200114HeLa_GFP-Rab7 7-4.tif</t>
  </si>
  <si>
    <t>150120HeLa_GFP-Rab19 6-3.tif</t>
  </si>
  <si>
    <t>200114HeLa_GFP-Rab5c 2-4.tif</t>
  </si>
  <si>
    <t>150120HeLa_GFP-Rab40 1-3.tif</t>
  </si>
  <si>
    <t>200123HeLa_GFP-Rab8b 8-3.tif</t>
  </si>
  <si>
    <t>200114HeLa_GFP-Rab5a 4-3.tif</t>
  </si>
  <si>
    <t>150120HeLa_GFP-Rab18 5-3.tif</t>
  </si>
  <si>
    <t>150120HeLa_GFP-Rab43 4-4.tif</t>
  </si>
  <si>
    <t>200114HeLa_GFP-Rab9 1-4.tif</t>
  </si>
  <si>
    <t>200114HeLa_GFP-Rab6 4-4.tif</t>
  </si>
  <si>
    <t>200123HeLa_GFP-Rab1b 2-1.tif</t>
  </si>
  <si>
    <t>150120HeLa_GFP-Rab33b 9-4.tif</t>
  </si>
  <si>
    <t>150120HeLa_GFP-Rab37 9-3.tif</t>
  </si>
  <si>
    <t>200123HeLa_GFP-Rab27 7-1.tif</t>
  </si>
  <si>
    <t>200123HeLa_GFP-Rab2 4-1.tif</t>
  </si>
  <si>
    <t>200123HeLa_GFP-Rab10 10-1.tif</t>
  </si>
  <si>
    <t>150120HeLa_GFP-Rab22 6-2.tif</t>
  </si>
  <si>
    <t>150120HeLa_GFP-Rab25 8-1.tif</t>
  </si>
  <si>
    <t>200114HeLa_GFP-Rab13 9-3.tif</t>
  </si>
  <si>
    <t>200114HeLa_GFP-Rab1a 7-1.tif</t>
  </si>
  <si>
    <t>150120HeLa_GFP-Rab18 5-4.tif</t>
  </si>
  <si>
    <t>200114HeLa_GFP-Rab9 1-3.tif</t>
  </si>
  <si>
    <t>150120HeLa_GFP-Rab43 4-3.tif</t>
  </si>
  <si>
    <t>200114HeLa_GFP-Rab6 4-3.tif</t>
  </si>
  <si>
    <t>200123HeLa_GFP-Rab3 14-2.tif</t>
  </si>
  <si>
    <t>200123HeLa_GFP-Rab1b 9-2.tif</t>
  </si>
  <si>
    <t>150120HeLa_GFP-Rab33b 9-3.tif</t>
  </si>
  <si>
    <t>150120HeLa_GFP-Rab37 9-4.tif</t>
  </si>
  <si>
    <t>200114HeLa_GFP-Rab9 10-2.tif</t>
  </si>
  <si>
    <t>200114HeLa_GFP-Rab13 9-4.tif</t>
  </si>
  <si>
    <t>200114HeLa_GFP-Rab6 10-2.tif</t>
  </si>
  <si>
    <t>200123HeLa_GFP-Rab4 2-1.tif</t>
  </si>
  <si>
    <t>200123HeLa_GFP-Rab21 1-1.tif</t>
  </si>
  <si>
    <t>200114HeLa_GFP-Rab17 9-4.tif</t>
  </si>
  <si>
    <t>200123HeLa_GFP-Rab39 6-3.tif</t>
  </si>
  <si>
    <t>200114HeLa_GFP-Rab7 7-3.tif</t>
  </si>
  <si>
    <t>200114HeLa_GFP-Rab5c 2-3.tif</t>
  </si>
  <si>
    <t>150120HeLa_GFP-Rab19 6-4.tif</t>
  </si>
  <si>
    <t>150120HeLa_GFP-Rab40 1-4.tif</t>
  </si>
  <si>
    <t>150120HeLa_GFP-Rab25 10-2.tif</t>
  </si>
  <si>
    <t>200114HeLa_GFP-Rab5a 4-4.tif</t>
  </si>
  <si>
    <t>200123HeLa_GFP-Rab8b 8-4.tif</t>
  </si>
  <si>
    <t>150120HeLa_GFP-Rab24 10-3.tif</t>
  </si>
  <si>
    <t>200114HeLa_GFP-Rab8a 1-4.tif</t>
  </si>
  <si>
    <t>200114HeLa_GFP-Rab15 3-3.tif</t>
  </si>
  <si>
    <t>150120HeLa_GFP-Rab23 2-1.tif</t>
  </si>
  <si>
    <t>150120HeLa_GFP-Rab26 1-1.tif</t>
  </si>
  <si>
    <t>200114HeLa_GFP-Rab17 5-4.tif</t>
  </si>
  <si>
    <t>200114HeLa_GFP 3-3.tif</t>
  </si>
  <si>
    <t>200123HeLa_GFP-Rab8b 4-4.tif</t>
  </si>
  <si>
    <t>200114HeLa_GFP-Rab5a 8-4.tif</t>
  </si>
  <si>
    <t>200114HeLa_GFP-Rab7 10-3.tif</t>
  </si>
  <si>
    <t>150120HeLa_GFP-Rab18 9-4.tif</t>
  </si>
  <si>
    <t>150120HeLa_GFP-Rab43 8-3.tif</t>
  </si>
  <si>
    <t>150120HeLa_GFP-Rab35 3-3.tif</t>
  </si>
  <si>
    <t>200114HeLa_GFP-Rab6 8-3.tif</t>
  </si>
  <si>
    <t>200123HeLa_GFP-Rab1b 5-2.tif</t>
  </si>
  <si>
    <t>200123HeLa_GFP-Rab3 18-2.tif</t>
  </si>
  <si>
    <t>200123HeLa_GFP-Rab12 6-3.tif</t>
  </si>
  <si>
    <t>150120HeLa_GFP-Rab33b 5-3.tif</t>
  </si>
  <si>
    <t>150120HeLa_GFP-Rab37 5-4.tif</t>
  </si>
  <si>
    <t>200114HeLa_GFP-Rab11 3-3.tif</t>
  </si>
  <si>
    <t>200114HeLa_GFP-Rab13 5-4.tif</t>
  </si>
  <si>
    <t>150120HeLa_GFP-Rab28 7-1.tif</t>
  </si>
  <si>
    <t>150120HeLa_GFP-Rab22 1-1.tif</t>
  </si>
  <si>
    <t>200123HeLa_GFP-Rab2 3-2.tif</t>
  </si>
  <si>
    <t>150120HeLa_GFP-Rab18 9-3.tif</t>
  </si>
  <si>
    <t>200114HeLa_GFP-Rab7 10-4.tif</t>
  </si>
  <si>
    <t>150120HeLa_GFP-Rab43 8-4.tif</t>
  </si>
  <si>
    <t>150120HeLa_GFP-Rab19 10-1.tif</t>
  </si>
  <si>
    <t>200123HeLa_GFP-Rab3 13-1.tif</t>
  </si>
  <si>
    <t>200114HeLa_GFP-Rab6 8-4.tif</t>
  </si>
  <si>
    <t>150120HeLa_GFP-Rab35 3-4.tif</t>
  </si>
  <si>
    <t>200123HeLa_GFP-Rab12 6-4.tif</t>
  </si>
  <si>
    <t>150120HeLa_GFP-Rab33b 5-4.tif</t>
  </si>
  <si>
    <t>150120HeLa_GFP-Rab37 5-3.tif</t>
  </si>
  <si>
    <t>200123HeLa_GFP-Rab2 8-1.tif</t>
  </si>
  <si>
    <t>200114HeLa_GFP-Rab11 3-4.tif</t>
  </si>
  <si>
    <t>150120HeLa_GFP-Rab25 4-1.tif</t>
  </si>
  <si>
    <t>150120HeLa_GFP-Rab20 7-1.tif</t>
  </si>
  <si>
    <t>200114HeLa_GFP-Rab13 5-3.tif</t>
  </si>
  <si>
    <t>150120HeLa_GFP-Rab24 7-1.tif</t>
  </si>
  <si>
    <t>150120HeLa_GFP-Rab24 10-4.tif</t>
  </si>
  <si>
    <t>200123HeLa_GFP-Rab21 6-2.tif</t>
  </si>
  <si>
    <t>200123HeLa_GFP-Rab4 5-2.tif</t>
  </si>
  <si>
    <t>200114HeLa_GFP-Rab15 3-4.tif</t>
  </si>
  <si>
    <t>200114HeLa_GFP-Rab8a 1-3.tif</t>
  </si>
  <si>
    <t>150120HeLa_GFP-Rab35 10-2.tif</t>
  </si>
  <si>
    <t>150120HeLa_GFP-Rab23 9-2.tif</t>
  </si>
  <si>
    <t>200114HeLa_GFP-Rab17 5-3.tif</t>
  </si>
  <si>
    <t>200114HeLa_GFP 3-4.tif</t>
  </si>
  <si>
    <t>200114HeLa_GFP-Rab5a 8-3.tif</t>
  </si>
  <si>
    <t>200123HeLa_GFP-Rab8b 4-3.tif</t>
  </si>
  <si>
    <t>200114HeLa_GFP-Rab14 3-2.tif</t>
  </si>
  <si>
    <t>150120HeLa_GFP-Rab22 9-4.tif</t>
  </si>
  <si>
    <t>200114HeLa_GFP-Rab1a 3-3.tif</t>
  </si>
  <si>
    <t>200123HeLa_GFP-Rab27 10-1.tif</t>
  </si>
  <si>
    <t>200123HeLa_GFP-Rab27 3-3.tif</t>
  </si>
  <si>
    <t>150120HeLa_GFP-Rab30 3-2.tif</t>
  </si>
  <si>
    <t>150120HeLa_GFP-Rab38 8-1.tif</t>
  </si>
  <si>
    <t>200123HeLa_GFP-Rab12 5-2.tif</t>
  </si>
  <si>
    <t>200123HeLa_GFP-Rab1b 6-3.tif</t>
  </si>
  <si>
    <t>150120HeLa_GFP-Rab33b 6-2.tif</t>
  </si>
  <si>
    <t>200123HeLa_GFP-Rab10 8-1.tif</t>
  </si>
  <si>
    <t>150120HeLa_GFP-Rab18 1-1.tif</t>
  </si>
  <si>
    <t>200123HeLa_GFP-Rab39 9-2.tif</t>
  </si>
  <si>
    <t>200114HeLa_GFP-Rab7 8-2.tif</t>
  </si>
  <si>
    <t>150120HeLa_GFP-Rab40 5-1.tif</t>
  </si>
  <si>
    <t>150120HeLa_GFP-Rab19 2-1.tif</t>
  </si>
  <si>
    <t>150120HeLa_GFP-Rab33a 8-1.tif</t>
  </si>
  <si>
    <t>200123HeLa_GFP-Rab21 5-4.tif</t>
  </si>
  <si>
    <t>200123HeLa_GFP-Rab4 6-4.tif</t>
  </si>
  <si>
    <t>150120HeLa_GFP-Rab26 9-4.tif</t>
  </si>
  <si>
    <t>200114HeLa_GFP-Rab8a 9-1.tif</t>
  </si>
  <si>
    <t>150120HeLa_GFP-Rab19 9-2.tif</t>
  </si>
  <si>
    <t>150120HeLa_GFP-Rab33a 3-2.tif</t>
  </si>
  <si>
    <t>200114HeLa_GFP 10-2.tif</t>
  </si>
  <si>
    <t>200114HeLa_GFP-Rab5c 6-1.tif</t>
  </si>
  <si>
    <t>200114HeLa_GFP-Rab7 3-1.tif</t>
  </si>
  <si>
    <t>200123HeLa_GFP-Rab39 2-1.tif</t>
  </si>
  <si>
    <t>200123HeLa_GFP-Rab8b 7-2.tif</t>
  </si>
  <si>
    <t>200123HeLa_GFP-Rab4 6-3.tif</t>
  </si>
  <si>
    <t>200123HeLa_GFP-Rab21 5-3.tif</t>
  </si>
  <si>
    <t>150120HeLa_GFP-Rab26 9-3.tif</t>
  </si>
  <si>
    <t>200114HeLa_GFP-Rab8a 2-2.tif</t>
  </si>
  <si>
    <t>200114HeLa_GFP-Rab17 6-2.tif</t>
  </si>
  <si>
    <t>200114HeLa_GFP-Rab1a 3-4.tif</t>
  </si>
  <si>
    <t>150120HeLa_GFP-Rab22 9-3.tif</t>
  </si>
  <si>
    <t>200114HeLa_GFP-Rab13 6-2.tif</t>
  </si>
  <si>
    <t>200114HeLa_GFP-Rab14 8-1.tif</t>
  </si>
  <si>
    <t>200123HeLa_GFP-Rab27 3-4.tif</t>
  </si>
  <si>
    <t>200123HeLa_GFP-Rab10 3-2.tif</t>
  </si>
  <si>
    <t>200123HeLa_GFP-Rab1b 6-4.tif</t>
  </si>
  <si>
    <t>150120HeLa_GFP-Rab38 3-2.tif</t>
  </si>
  <si>
    <t>150120HeLa_GFP-Rab30 8-1.tif</t>
  </si>
  <si>
    <t>150120HeLa_GFP-Rab37 6-2.tif</t>
  </si>
  <si>
    <t>200114HeLa_GFP-Rab9 5-1.tif</t>
  </si>
  <si>
    <t>200114HeLa_GFP-Rab13 10-1.tif</t>
  </si>
  <si>
    <t>150120HeLa_GFP-Rab22 5-3.tif</t>
  </si>
  <si>
    <t>150120HeLa_GFP-Rab28 3-3.tif</t>
  </si>
  <si>
    <t>150120HeLa_GFP-Rab20 3-4.tif</t>
  </si>
  <si>
    <t>200123HeLa_GFP-Rab2 10-1.tif</t>
  </si>
  <si>
    <t>200114HeLa_GFP-Rab11 7-1.tif</t>
  </si>
  <si>
    <t>200114HeLa_GFP-Rab14 4-1.tif</t>
  </si>
  <si>
    <t>150120HeLa_GFP-Rab18 6-2.tif</t>
  </si>
  <si>
    <t>150120HeLa_GFP-Rab33b 1-1.tif</t>
  </si>
  <si>
    <t>200123HeLa_GFP-Rab12 2-1.tif</t>
  </si>
  <si>
    <t>150120HeLa_GFP-Rab35 7-1.tif</t>
  </si>
  <si>
    <t>200114HeLa_GFP-Rab5a 10-1.tif</t>
  </si>
  <si>
    <t>200123HeLa_GFP-Rab3 17-4.tif</t>
  </si>
  <si>
    <t>150120HeLa_GFP-Rab30 4-1.tif</t>
  </si>
  <si>
    <t>200114HeLa_GFP-Rab9 9-1.tif</t>
  </si>
  <si>
    <t>200114HeLa_GFP 7-1.tif</t>
  </si>
  <si>
    <t>150120HeLa_GFP-Rab19 5-2.tif</t>
  </si>
  <si>
    <t>150120HeLa_GFP-Rab40 2-2.tif</t>
  </si>
  <si>
    <t>200114HeLa_GFP-Rab5a 7-2.tif</t>
  </si>
  <si>
    <t>150120HeLa_GFP-Rab33b 10-4.tif</t>
  </si>
  <si>
    <t>200123HeLa_GFP-Rab21 9-3.tif</t>
  </si>
  <si>
    <t>150120HeLa_GFP-Rab26 5-3.tif</t>
  </si>
  <si>
    <t>150120HeLa_GFP-Rab23 6-3.tif</t>
  </si>
  <si>
    <t>200114HeLa_GFP-Rab15 7-1.tif</t>
  </si>
  <si>
    <t>150120HeLa_GFP-Rab24 3-4.tif</t>
  </si>
  <si>
    <t>150120HeLa_GFP-Rab40 9-1.tif</t>
  </si>
  <si>
    <t>200114HeLa_GFP-Rab7 4-2.tif</t>
  </si>
  <si>
    <t>200123HeLa_GFP-Rab39 5-2.tif</t>
  </si>
  <si>
    <t>200114HeLa_GFP-Rab5c 1-2.tif</t>
  </si>
  <si>
    <t>150120HeLa_GFP-Rab33a 4-1.tif</t>
  </si>
  <si>
    <t>150120HeLa_GFP-Rab33b 10-3.tif</t>
  </si>
  <si>
    <t>200114HeLa_GFP-Rab17 1-1.tif</t>
  </si>
  <si>
    <t>200123HeLa_GFP-Rab21 9-4.tif</t>
  </si>
  <si>
    <t>150120HeLa_GFP-Rab26 5-4.tif</t>
  </si>
  <si>
    <t>150120HeLa_GFP-Rab23 6-4.tif</t>
  </si>
  <si>
    <t>200114HeLa_GFP-Rab8a 5-1.tif</t>
  </si>
  <si>
    <t>150120HeLa_GFP-Rab24 3-3.tif</t>
  </si>
  <si>
    <t>150120HeLa_GFP-Rab22 5-4.tif</t>
  </si>
  <si>
    <t>150120HeLa_GFP-Rab28 3-4.tif</t>
  </si>
  <si>
    <t>200114HeLa_GFP-Rab13 1-1.tif</t>
  </si>
  <si>
    <t>150120HeLa_GFP-Rab20 3-3.tif</t>
  </si>
  <si>
    <t>150120HeLa_GFP-Rab43 7-2.tif</t>
  </si>
  <si>
    <t>200114HeLa_GFP-Rab9 2-2.tif</t>
  </si>
  <si>
    <t>150120HeLa_GFP-Rab37 1-1.tif</t>
  </si>
  <si>
    <t>150120HeLa_GFP-Rab38 4-1.tif</t>
  </si>
  <si>
    <t>200114HeLa_GFP-Rab6 7-2.tif</t>
  </si>
  <si>
    <t>200123HeLa_GFP-Rab3 17-3.tif</t>
  </si>
  <si>
    <t>200123HeLa_GFP-Rab12 9-2.tif</t>
  </si>
  <si>
    <t>200123HeLa_GFP-Rab10 4-1.tif</t>
  </si>
  <si>
    <t>200114HeLa_GFP-Rab5c 10-4.tif</t>
  </si>
  <si>
    <t>150120HeLa_GFP-Rab37 8-3.tif</t>
  </si>
  <si>
    <t>150120HeLa_GFP-Rab33b 8-4.tif</t>
  </si>
  <si>
    <t>200123HeLa_GFP-Rab1b 3-1.tif</t>
  </si>
  <si>
    <t>200114HeLa_GFP-Rab6 5-4.tif</t>
  </si>
  <si>
    <t>150120HeLa_GFP-Rab43 5-4.tif</t>
  </si>
  <si>
    <t>150120HeLa_GFP-Rab18 4-3.tif</t>
  </si>
  <si>
    <t>200114HeLa_GFP-Rab1a 6-1.tif</t>
  </si>
  <si>
    <t>150120HeLa_GFP-Rab23 10-3.tif</t>
  </si>
  <si>
    <t>200114HeLa_GFP-Rab13 8-3.tif</t>
  </si>
  <si>
    <t>150120HeLa_GFP-Rab28 1-2.tif</t>
  </si>
  <si>
    <t>200114HeLa_GFP-Rab11 10-4.tif</t>
  </si>
  <si>
    <t>150120HeLa_GFP-Rab25 9-1.tif</t>
  </si>
  <si>
    <t>150120HeLa_GFP-Rab22 7-2.tif</t>
  </si>
  <si>
    <t>200123HeLa_GFP-Rab27 6-1.tif</t>
  </si>
  <si>
    <t>200123HeLa_GFP-Rab2 5-1.tif</t>
  </si>
  <si>
    <t>200114HeLa_GFP-Rab17 8-3.tif</t>
  </si>
  <si>
    <t>150120HeLa_GFP-Rab23 4-2.tif</t>
  </si>
  <si>
    <t>150120HeLa_GFP-Rab26 7-2.tif</t>
  </si>
  <si>
    <t>200123HeLa_GFP-Rab4 8-2.tif</t>
  </si>
  <si>
    <t>200123HeLa_GFP-Rab8b 9-3.tif</t>
  </si>
  <si>
    <t>200114HeLa_GFP-Rab5a 5-3.tif</t>
  </si>
  <si>
    <t>150120HeLa_GFP-Rab19 7-3.tif</t>
  </si>
  <si>
    <t>200114HeLa_GFP-Rab5c 3-4.tif</t>
  </si>
  <si>
    <t>200114HeLa_GFP-Rab7 6-4.tif</t>
  </si>
  <si>
    <t>200123HeLa_GFP-Rab39 7-4.tif</t>
  </si>
  <si>
    <t>200114HeLa_GFP-Rab17 8-4.tif</t>
  </si>
  <si>
    <t>150120HeLa_GFP-Rab24 1-2.tif</t>
  </si>
  <si>
    <t>200123HeLa_GFP-Rab4 3-1.tif</t>
  </si>
  <si>
    <t>200114HeLa_GFP-Rab5a 5-4.tif</t>
  </si>
  <si>
    <t>200123HeLa_GFP-Rab8b 9-4.tif</t>
  </si>
  <si>
    <t>200114HeLa_GFP-Rab5c 3-3.tif</t>
  </si>
  <si>
    <t>150120HeLa_GFP-Rab19 7-4.tif</t>
  </si>
  <si>
    <t>200114HeLa_GFP-Rab7 6-3.tif</t>
  </si>
  <si>
    <t>200123HeLa_GFP-Rab39 7-3.tif</t>
  </si>
  <si>
    <t>200114HeLa_GFP-Rab5c 10-3.tif</t>
  </si>
  <si>
    <t>150120HeLa_GFP-Rab37 8-4.tif</t>
  </si>
  <si>
    <t>150120HeLa_GFP-Rab33b 8-3.tif</t>
  </si>
  <si>
    <t>200123HeLa_GFP-Rab3 15-2.tif</t>
  </si>
  <si>
    <t>200123HeLa_GFP-Rab1b 8-2.tif</t>
  </si>
  <si>
    <t>200114HeLa_GFP-Rab6 5-3.tif</t>
  </si>
  <si>
    <t>150120HeLa_GFP-Rab43 5-3.tif</t>
  </si>
  <si>
    <t>150120HeLa_GFP-Rab18 4-4.tif</t>
  </si>
  <si>
    <t>150120HeLa_GFP-Rab25 2-2.tif</t>
  </si>
  <si>
    <t>200114HeLa_GFP-Rab13 8-4.tif</t>
  </si>
  <si>
    <t>150120HeLa_GFP-Rab23 10-4.tif</t>
  </si>
  <si>
    <t>150120HeLa_GFP-Rab20 1-2.tif</t>
  </si>
  <si>
    <t>200114HeLa_GFP-Rab11 10-3.tif</t>
  </si>
  <si>
    <t>150120HeLa_GFP-Rab37 4-4.tif</t>
  </si>
  <si>
    <t>150120HeLa_GFP-Rab33b 4-3.tif</t>
  </si>
  <si>
    <t>200123HeLa_GFP-Rab1b 4-2.tif</t>
  </si>
  <si>
    <t>200123HeLa_GFP-Rab3 19-2.tif</t>
  </si>
  <si>
    <t>200123HeLa_GFP-Rab12 7-3.tif</t>
  </si>
  <si>
    <t>150120HeLa_GFP-Rab38 1-4.tif</t>
  </si>
  <si>
    <t>150120HeLa_GFP-Rab35 2-3.tif</t>
  </si>
  <si>
    <t>200114HeLa_GFP-Rab6 9-3.tif</t>
  </si>
  <si>
    <t>150120HeLa_GFP-Rab30 1-3.tif</t>
  </si>
  <si>
    <t>150120HeLa_GFP-Rab43 9-3.tif</t>
  </si>
  <si>
    <t>200123HeLa_GFP-Rab10 1-4.tif</t>
  </si>
  <si>
    <t>150120HeLa_GFP-Rab18 8-4.tif</t>
  </si>
  <si>
    <t>200123HeLa_GFP-Rab2 2-2.tif</t>
  </si>
  <si>
    <t>200123HeLa_GFP-Rab27 1-2.tif</t>
  </si>
  <si>
    <t>150120HeLa_GFP-Rab28 6-1.tif</t>
  </si>
  <si>
    <t>200114HeLa_GFP-Rab13 4-4.tif</t>
  </si>
  <si>
    <t>200114HeLa_GFP-Rab1a 1-2.tif</t>
  </si>
  <si>
    <t>200114HeLa_GFP-Rab11 2-3.tif</t>
  </si>
  <si>
    <t>200114HeLa_GFP-Rab14 1-3.tif</t>
  </si>
  <si>
    <t>200114HeLa_GFP-Rab17 4-4.tif</t>
  </si>
  <si>
    <t>150120HeLa_GFP-Rab23 3-1.tif</t>
  </si>
  <si>
    <t>200114HeLa_GFP-Rab15 2-3.tif</t>
  </si>
  <si>
    <t>200123HeLa_GFP-Rab8b 5-4.tif</t>
  </si>
  <si>
    <t>200114HeLa_GFP-Rab5a 9-4.tif</t>
  </si>
  <si>
    <t>200114HeLa_GFP 2-3.tif</t>
  </si>
  <si>
    <t>150120HeLa_GFP-Rab33a 1-4.tif</t>
  </si>
  <si>
    <t>200114HeLa_GFP-Rab17 4-3.tif</t>
  </si>
  <si>
    <t>150120HeLa_GFP-Rab23 8-2.tif</t>
  </si>
  <si>
    <t>200114HeLa_GFP-Rab15 2-4.tif</t>
  </si>
  <si>
    <t>200123HeLa_GFP-Rab21 7-2.tif</t>
  </si>
  <si>
    <t>200123HeLa_GFP-Rab4 4-2.tif</t>
  </si>
  <si>
    <t>200114HeLa_GFP-Rab5a 9-3.tif</t>
  </si>
  <si>
    <t>200123HeLa_GFP-Rab8b 5-3.tif</t>
  </si>
  <si>
    <t>200114HeLa_GFP 2-4.tif</t>
  </si>
  <si>
    <t>150120HeLa_GFP-Rab33a 1-3.tif</t>
  </si>
  <si>
    <t>150120HeLa_GFP-Rab37 4-3.tif</t>
  </si>
  <si>
    <t>150120HeLa_GFP-Rab33b 4-4.tif</t>
  </si>
  <si>
    <t>150120HeLa_GFP-Rab38 1-3.tif</t>
  </si>
  <si>
    <t>200123HeLa_GFP-Rab12 7-4.tif</t>
  </si>
  <si>
    <t>200114HeLa_GFP-Rab6 9-4.tif</t>
  </si>
  <si>
    <t>200123HeLa_GFP-Rab3 12-1.tif</t>
  </si>
  <si>
    <t>150120HeLa_GFP-Rab35 2-4.tif</t>
  </si>
  <si>
    <t>150120HeLa_GFP-Rab22 10-2.tif</t>
  </si>
  <si>
    <t>150120HeLa_GFP-Rab30 1-4.tif</t>
  </si>
  <si>
    <t>200123HeLa_GFP-Rab10 1-3.tif</t>
  </si>
  <si>
    <t>150120HeLa_GFP-Rab43 9-4.tif</t>
  </si>
  <si>
    <t>150120HeLa_GFP-Rab18 8-3.tif</t>
  </si>
  <si>
    <t>200114HeLa_GFP-Rab13 4-3.tif</t>
  </si>
  <si>
    <t>150120HeLa_GFP-Rab20 6-1.tif</t>
  </si>
  <si>
    <t>150120HeLa_GFP-Rab25 5-1.tif</t>
  </si>
  <si>
    <t>200114HeLa_GFP-Rab11 2-4.tif</t>
  </si>
  <si>
    <t>200123HeLa_GFP-Rab2 9-1.tif</t>
  </si>
  <si>
    <t>200114HeLa_GFP-Rab14 1-4.tif</t>
  </si>
  <si>
    <t>150120HeLa_GFP-Rab18 9-2.tif</t>
  </si>
  <si>
    <t>150120HeLa_GFP-Rab35 8-1.tif</t>
  </si>
  <si>
    <t>200123HeLa_GFP-Rab1b 5-4.tif</t>
  </si>
  <si>
    <t>200123HeLa_GFP-Rab3 18-4.tif</t>
  </si>
  <si>
    <t>200114HeLa_GFP-Rab6 3-1.tif</t>
  </si>
  <si>
    <t>150120HeLa_GFP-Rab43 3-1.tif</t>
  </si>
  <si>
    <t>150120HeLa_GFP-Rab37 5-2.tif</t>
  </si>
  <si>
    <t>200123HeLa_GFP-Rab2 3-4.tif</t>
  </si>
  <si>
    <t>200114HeLa_GFP-Rab11 8-1.tif</t>
  </si>
  <si>
    <t>200123HeLa_GFP-Rab21 6-3.tif</t>
  </si>
  <si>
    <t>200123HeLa_GFP-Rab4 5-3.tif</t>
  </si>
  <si>
    <t>150120HeLa_GFP-Rab35 10-3.tif</t>
  </si>
  <si>
    <t>150120HeLa_GFP-Rab23 9-3.tif</t>
  </si>
  <si>
    <t>200114HeLa_GFP-Rab8a 1-2.tif</t>
  </si>
  <si>
    <t>200114HeLa_GFP-Rab15 8-1.tif</t>
  </si>
  <si>
    <t>200114HeLa_GFP-Rab17 5-2.tif</t>
  </si>
  <si>
    <t>200114HeLa_GFP 8-1.tif</t>
  </si>
  <si>
    <t>200114HeLa_GFP-Rab5c 5-1.tif</t>
  </si>
  <si>
    <t>200114HeLa_GFP-Rab5a 8-2.tif</t>
  </si>
  <si>
    <t>200123HeLa_GFP-Rab8b 4-2.tif</t>
  </si>
  <si>
    <t>200123HeLa_GFP-Rab39 1-1.tif</t>
  </si>
  <si>
    <t>200123HeLa_GFP-Rab4 5-4.tif</t>
  </si>
  <si>
    <t>200123HeLa_GFP-Rab21 6-4.tif</t>
  </si>
  <si>
    <t>150120HeLa_GFP-Rab24 10-2.tif</t>
  </si>
  <si>
    <t>150120HeLa_GFP-Rab23 9-4.tif</t>
  </si>
  <si>
    <t>150120HeLa_GFP-Rab35 10-4.tif</t>
  </si>
  <si>
    <t>200114HeLa_GFP-Rab15 3-2.tif</t>
  </si>
  <si>
    <t>150120HeLa_GFP-Rab40 6-1.tif</t>
  </si>
  <si>
    <t>200114HeLa_GFP-Rab5a 3-1.tif</t>
  </si>
  <si>
    <t>150120HeLa_GFP-Rab19 1-1.tif</t>
  </si>
  <si>
    <t>200114HeLa_GFP 3-2.tif</t>
  </si>
  <si>
    <t>150120HeLa_GFP-Rab43 8-2.tif</t>
  </si>
  <si>
    <t>200114HeLa_GFP-Rab7 10-2.tif</t>
  </si>
  <si>
    <t>150120HeLa_GFP-Rab35 3-2.tif</t>
  </si>
  <si>
    <t>200114HeLa_GFP-Rab6 8-2.tif</t>
  </si>
  <si>
    <t>150120HeLa_GFP-Rab33b 5-2.tif</t>
  </si>
  <si>
    <t>200123HeLa_GFP-Rab3 18-3.tif</t>
  </si>
  <si>
    <t>200123HeLa_GFP-Rab1b 5-3.tif</t>
  </si>
  <si>
    <t>200123HeLa_GFP-Rab12 6-2.tif</t>
  </si>
  <si>
    <t>150120HeLa_GFP-Rab18 2-1.tif</t>
  </si>
  <si>
    <t>200114HeLa_GFP-Rab11 3-2.tif</t>
  </si>
  <si>
    <t>200123HeLa_GFP-Rab2 3-3.tif</t>
  </si>
  <si>
    <t>150120HeLa_GFP-Rab37 2-1.tif</t>
  </si>
  <si>
    <t>150120HeLa_GFP-Rab43 4-2.tif</t>
  </si>
  <si>
    <t>200114HeLa_GFP-Rab9 1-2.tif</t>
  </si>
  <si>
    <t>200114HeLa_GFP-Rab6 4-2.tif</t>
  </si>
  <si>
    <t>150120HeLa_GFP-Rab38 7-1.tif</t>
  </si>
  <si>
    <t>150120HeLa_GFP-Rab33b 9-2.tif</t>
  </si>
  <si>
    <t>200123HeLa_GFP-Rab1b 9-3.tif</t>
  </si>
  <si>
    <t>200123HeLa_GFP-Rab3 14-3.tif</t>
  </si>
  <si>
    <t>200114HeLa_GFP-Rab9 10-3.tif</t>
  </si>
  <si>
    <t>150120HeLa_GFP-Rab40 10-1.tif</t>
  </si>
  <si>
    <t>200123HeLa_GFP-Rab10 7-1.tif</t>
  </si>
  <si>
    <t>150120HeLa_GFP-Rab22 6-4.tif</t>
  </si>
  <si>
    <t>200114HeLa_GFP-Rab13 2-1.tif</t>
  </si>
  <si>
    <t>200114HeLa_GFP-Rab6 10-3.tif</t>
  </si>
  <si>
    <t>200123HeLa_GFP-Rab4 9-4.tif</t>
  </si>
  <si>
    <t>200114HeLa_GFP-Rab17 2-1.tif</t>
  </si>
  <si>
    <t>150120HeLa_GFP-Rab23 5-4.tif</t>
  </si>
  <si>
    <t>150120HeLa_GFP-Rab26 6-4.tif</t>
  </si>
  <si>
    <t>200114HeLa_GFP-Rab8a 6-1.tif</t>
  </si>
  <si>
    <t>200114HeLa_GFP-Rab7 7-2.tif</t>
  </si>
  <si>
    <t>200123HeLa_GFP-Rab39 6-2.tif</t>
  </si>
  <si>
    <t>200123HeLa_GFP-Rab8b 3-1.tif</t>
  </si>
  <si>
    <t>200114HeLa_GFP-Rab17 10-4.tif</t>
  </si>
  <si>
    <t>200114HeLa_GFP-Rab5c 2-2.tif</t>
  </si>
  <si>
    <t>150120HeLa_GFP-Rab33a 7-1.tif</t>
  </si>
  <si>
    <t>200114HeLa_GFP-Rab8a 10-1.tif</t>
  </si>
  <si>
    <t>150120HeLa_GFP-Rab25 10-3.tif</t>
  </si>
  <si>
    <t>200123HeLa_GFP-Rab4 9-3.tif</t>
  </si>
  <si>
    <t>150120HeLa_GFP-Rab23 5-3.tif</t>
  </si>
  <si>
    <t>150120HeLa_GFP-Rab26 6-3.tif</t>
  </si>
  <si>
    <t>200114HeLa_GFP-Rab15 4-1.tif</t>
  </si>
  <si>
    <t>200114HeLa_GFP-Rab17 9-2.tif</t>
  </si>
  <si>
    <t>200114HeLa_GFP 4-1.tif</t>
  </si>
  <si>
    <t>200114HeLa_GFP-Rab17 10-3.tif</t>
  </si>
  <si>
    <t>150120HeLa_GFP-Rab19 6-2.tif</t>
  </si>
  <si>
    <t>200114HeLa_GFP-Rab5c 9-1.tif</t>
  </si>
  <si>
    <t>200123HeLa_GFP-Rab8b 8-2.tif</t>
  </si>
  <si>
    <t>200114HeLa_GFP-Rab5a 4-2.tif</t>
  </si>
  <si>
    <t>150120HeLa_GFP-Rab25 10-4.tif</t>
  </si>
  <si>
    <t>150120HeLa_GFP-Rab40 1-2.tif</t>
  </si>
  <si>
    <t>150120HeLa_GFP-Rab18 5-2.tif</t>
  </si>
  <si>
    <t>200123HeLa_GFP-Rab12 1-1.tif</t>
  </si>
  <si>
    <t>150120HeLa_GFP-Rab33b 2-1.tif</t>
  </si>
  <si>
    <t>150120HeLa_GFP-Rab30 7-1.tif</t>
  </si>
  <si>
    <t>200123HeLa_GFP-Rab3 14-4.tif</t>
  </si>
  <si>
    <t>200123HeLa_GFP-Rab1b 9-4.tif</t>
  </si>
  <si>
    <t>150120HeLa_GFP-Rab35 4-1.tif</t>
  </si>
  <si>
    <t>200114HeLa_GFP-Rab9 10-4.tif</t>
  </si>
  <si>
    <t>150120HeLa_GFP-Rab37 9-2.tif</t>
  </si>
  <si>
    <t>150120HeLa_GFP-Rab22 6-3.tif</t>
  </si>
  <si>
    <t>200114HeLa_GFP-Rab13 9-2.tif</t>
  </si>
  <si>
    <t>150120HeLa_GFP-Rab18 10-1.tif</t>
  </si>
  <si>
    <t>200114HeLa_GFP-Rab14 7-1.tif</t>
  </si>
  <si>
    <t>200114HeLa_GFP-Rab11 4-1.tif</t>
  </si>
  <si>
    <t>200114HeLa_GFP-Rab6 10-4.tif</t>
  </si>
  <si>
    <t>150120HeLa_GFP-Rab20 2-2.tif</t>
  </si>
  <si>
    <t>150120HeLa_GFP-Rab25 1-2.tif</t>
  </si>
  <si>
    <t>150120HeLa_GFP-Rab28 9-1.tif</t>
  </si>
  <si>
    <t>200123HeLa_GFP-Rab12 10-2.tif</t>
  </si>
  <si>
    <t>200123HeLa_GFP-Rab3 16-2.tif</t>
  </si>
  <si>
    <t>200123HeLa_GFP-Rab12 8-3.tif</t>
  </si>
  <si>
    <t>200114HeLa_GFP-Rab6 6-3.tif</t>
  </si>
  <si>
    <t>150120HeLa_GFP-Rab18 7-4.tif</t>
  </si>
  <si>
    <t>150120HeLa_GFP-Rab43 6-3.tif</t>
  </si>
  <si>
    <t>200114HeLa_GFP-Rab9 3-3.tif</t>
  </si>
  <si>
    <t>150120HeLa_GFP-Rab40 3-4.tif</t>
  </si>
  <si>
    <t>200114HeLa_GFP-Rab5a 6-4.tif</t>
  </si>
  <si>
    <t>200123HeLa_GFP-Rab4 10-1.tif</t>
  </si>
  <si>
    <t>150120HeLa_GFP-Rab19 4-4.tif</t>
  </si>
  <si>
    <t>200114HeLa_GFP-Rab15 10-1.tif</t>
  </si>
  <si>
    <t>200114HeLa_GFP-Rab7 5-3.tif</t>
  </si>
  <si>
    <t>200123HeLa_GFP-Rab39 4-3.tif</t>
  </si>
  <si>
    <t>200123HeLa_GFP-Rab21 3-1.tif</t>
  </si>
  <si>
    <t>150120HeLa_GFP-Rab24 2-2.tif</t>
  </si>
  <si>
    <t>150120HeLa_GFP-Rab40 3-3.tif</t>
  </si>
  <si>
    <t>200114HeLa_GFP-Rab5a 6-3.tif</t>
  </si>
  <si>
    <t>150120HeLa_GFP-Rab19 4-3.tif</t>
  </si>
  <si>
    <t>200114HeLa_GFP-Rab7 5-4.tif</t>
  </si>
  <si>
    <t>200123HeLa_GFP-Rab39 4-4.tif</t>
  </si>
  <si>
    <t>150120HeLa_GFP-Rab28 10-1.tif</t>
  </si>
  <si>
    <t>150120HeLa_GFP-Rab26 4-2.tif</t>
  </si>
  <si>
    <t>150120HeLa_GFP-Rab23 7-2.tif</t>
  </si>
  <si>
    <t>150120HeLa_GFP-Rab24 9-1.tif</t>
  </si>
  <si>
    <t>200123HeLa_GFP-Rab21 8-2.tif</t>
  </si>
  <si>
    <t>200114HeLa_GFP-Rab1a 5-1.tif</t>
  </si>
  <si>
    <t>150120HeLa_GFP-Rab28 2-2.tif</t>
  </si>
  <si>
    <t>150120HeLa_GFP-Rab20 9-1.tif</t>
  </si>
  <si>
    <t>200123HeLa_GFP-Rab2 6-1.tif</t>
  </si>
  <si>
    <t>200123HeLa_GFP-Rab27 5-1.tif</t>
  </si>
  <si>
    <t>150120HeLa_GFP-Rab22 4-2.tif</t>
  </si>
  <si>
    <t>200123HeLa_GFP-Rab12 8-4.tif</t>
  </si>
  <si>
    <t>200114HeLa_GFP-Rab6 6-4.tif</t>
  </si>
  <si>
    <t>150120HeLa_GFP-Rab18 7-3.tif</t>
  </si>
  <si>
    <t>200114HeLa_GFP-Rab9 3-4.tif</t>
  </si>
  <si>
    <t>150120HeLa_GFP-Rab43 6-4.tif</t>
  </si>
  <si>
    <t>200114HeLa_GFP-Rab1a 9-1.tif</t>
  </si>
  <si>
    <t>200114HeLa_GFP-Rab13 7-3.tif</t>
  </si>
  <si>
    <t>150120HeLa_GFP-Rab25 6-1.tif</t>
  </si>
  <si>
    <t>150120HeLa_GFP-Rab43 10-2.tif</t>
  </si>
  <si>
    <t>150120HeLa_GFP-Rab20 5-1.tif</t>
  </si>
  <si>
    <t>200123HeLa_GFP-Rab27 9-1.tif</t>
  </si>
  <si>
    <t>200114HeLa_GFP-Rab14 2-4.tif</t>
  </si>
  <si>
    <t>150120HeLa_GFP-Rab22 8-2.tif</t>
  </si>
  <si>
    <t>200114HeLa_GFP-Rab11 1-4.tif</t>
  </si>
  <si>
    <t>150120HeLa_GFP-Rab37 7-3.tif</t>
  </si>
  <si>
    <t>150120HeLa_GFP-Rab38 2-3.tif</t>
  </si>
  <si>
    <t>200123HeLa_GFP-Rab12 4-4.tif</t>
  </si>
  <si>
    <t>150120HeLa_GFP-Rab33b 7-4.tif</t>
  </si>
  <si>
    <t>150120HeLa_GFP-Rab30 2-4.tif</t>
  </si>
  <si>
    <t>150120HeLa_GFP-Rab35 1-4.tif</t>
  </si>
  <si>
    <t>200123HeLa_GFP-Rab3 11-1.tif</t>
  </si>
  <si>
    <t>200123HeLa_GFP-Rab10 2-3.tif</t>
  </si>
  <si>
    <t>200123HeLa_GFP-Rab8b 6-3.tif</t>
  </si>
  <si>
    <t>200123HeLa_GFP-Rab21 10-1.tif</t>
  </si>
  <si>
    <t>150120HeLa_GFP-Rab19 8-3.tif</t>
  </si>
  <si>
    <t>150120HeLa_GFP-Rab33a 2-3.tif</t>
  </si>
  <si>
    <t>200123HeLa_GFP-Rab39 8-4.tif</t>
  </si>
  <si>
    <t>200114HeLa_GFP-Rab7 9-4.tif</t>
  </si>
  <si>
    <t>200114HeLa_GFP-Rab17 7-3.tif</t>
  </si>
  <si>
    <t>150120HeLa_GFP-Rab26 8-2.tif</t>
  </si>
  <si>
    <t>200114HeLa_GFP-Rab8a 3-3.tif</t>
  </si>
  <si>
    <t>200114HeLa_GFP-Rab15 1-4.tif</t>
  </si>
  <si>
    <t>200123HeLa_GFP-Rab4 7-2.tif</t>
  </si>
  <si>
    <t>200123HeLa_GFP-Rab21 4-2.tif</t>
  </si>
  <si>
    <t>200123HeLa_GFP-Rab8b 6-4.tif</t>
  </si>
  <si>
    <t>150120HeLa_GFP-Rab33a 2-4.tif</t>
  </si>
  <si>
    <t>150120HeLa_GFP-Rab19 8-4.tif</t>
  </si>
  <si>
    <t>150120HeLa_GFP-Rab38 10-1.tif</t>
  </si>
  <si>
    <t>200123HeLa_GFP-Rab39 8-3.tif</t>
  </si>
  <si>
    <t>200114HeLa_GFP-Rab7 9-3.tif</t>
  </si>
  <si>
    <t>200114HeLa_GFP-Rab17 7-4.tif</t>
  </si>
  <si>
    <t>150120HeLa_GFP-Rab26 3-1.tif</t>
  </si>
  <si>
    <t>200114HeLa_GFP-Rab15 1-3.tif</t>
  </si>
  <si>
    <t>200114HeLa_GFP-Rab8a 3-4.tif</t>
  </si>
  <si>
    <t>150120HeLa_GFP-Rab37 10-1.tif</t>
  </si>
  <si>
    <t>150120HeLa_GFP-Rab22 3-1.tif</t>
  </si>
  <si>
    <t>200123HeLa_GFP-Rab27 2-2.tif</t>
  </si>
  <si>
    <t>200123HeLa_GFP-Rab2 1-2.tif</t>
  </si>
  <si>
    <t>200114HeLa_GFP-Rab13 7-4.tif</t>
  </si>
  <si>
    <t>150120HeLa_GFP-Rab28 5-1.tif</t>
  </si>
  <si>
    <t>200114HeLa_GFP-Rab14 2-3.tif</t>
  </si>
  <si>
    <t>200114HeLa_GFP-Rab11 1-3.tif</t>
  </si>
  <si>
    <t>200114HeLa_GFP-Rab1a 2-2.tif</t>
  </si>
  <si>
    <t>150120HeLa_GFP-Rab37 7-4.tif</t>
  </si>
  <si>
    <t>200123HeLa_GFP-Rab12 4-3.tif</t>
  </si>
  <si>
    <t>150120HeLa_GFP-Rab38 2-4.tif</t>
  </si>
  <si>
    <t>200123HeLa_GFP-Rab1b 7-2.tif</t>
  </si>
  <si>
    <t>150120HeLa_GFP-Rab33b 7-3.tif</t>
  </si>
  <si>
    <t>150120HeLa_GFP-Rab30 2-3.tif</t>
  </si>
  <si>
    <t>150120HeLa_GFP-Rab35 1-3.tif</t>
  </si>
  <si>
    <t>200123HeLa_GFP-Rab10 2-4.tif</t>
  </si>
  <si>
    <t>200114HeLa_GFP-Rab17 4-2.tif</t>
  </si>
  <si>
    <t>200114HeLa_GFP-Rab15 9-1.tif</t>
  </si>
  <si>
    <t>150120HeLa_GFP-Rab33a 10-1.tif</t>
  </si>
  <si>
    <t>150120HeLa_GFP-Rab23 8-3.tif</t>
  </si>
  <si>
    <t>200123HeLa_GFP-Rab21 7-3.tif</t>
  </si>
  <si>
    <t>200123HeLa_GFP-Rab4 4-3.tif</t>
  </si>
  <si>
    <t>200114HeLa_GFP-Rab7 1-1.tif</t>
  </si>
  <si>
    <t>200114HeLa_GFP-Rab5a 9-2.tif</t>
  </si>
  <si>
    <t>200123HeLa_GFP-Rab8b 5-2.tif</t>
  </si>
  <si>
    <t>200114HeLa_GFP-Rab5c 4-1.tif</t>
  </si>
  <si>
    <t>150120HeLa_GFP-Rab33a 1-2.tif</t>
  </si>
  <si>
    <t>200114HeLa_GFP 9-1.tif</t>
  </si>
  <si>
    <t>150120HeLa_GFP-Rab43 2-1.tif</t>
  </si>
  <si>
    <t>200114HeLa_GFP-Rab9 7-1.tif</t>
  </si>
  <si>
    <t>150120HeLa_GFP-Rab37 4-2.tif</t>
  </si>
  <si>
    <t>150120HeLa_GFP-Rab35 9-1.tif</t>
  </si>
  <si>
    <t>150120HeLa_GFP-Rab38 1-2.tif</t>
  </si>
  <si>
    <t>200114HeLa_GFP-Rab6 2-1.tif</t>
  </si>
  <si>
    <t>200123HeLa_GFP-Rab1b 4-4.tif</t>
  </si>
  <si>
    <t>200123HeLa_GFP-Rab3 19-4.tif</t>
  </si>
  <si>
    <t>150120HeLa_GFP-Rab22 10-3.tif</t>
  </si>
  <si>
    <t>150120HeLa_GFP-Rab18 8-2.tif</t>
  </si>
  <si>
    <t>200123HeLa_GFP-Rab10 1-2.tif</t>
  </si>
  <si>
    <t>200114HeLa_GFP-Rab11 9-1.tif</t>
  </si>
  <si>
    <t>200123HeLa_GFP-Rab27 1-4.tif</t>
  </si>
  <si>
    <t>200123HeLa_GFP-Rab2 2-4.tif</t>
  </si>
  <si>
    <t>200114HeLa_GFP-Rab13 4-2.tif</t>
  </si>
  <si>
    <t>200114HeLa_GFP-Rab1a 1-4.tif</t>
  </si>
  <si>
    <t>150120HeLa_GFP-Rab18 3-1.tif</t>
  </si>
  <si>
    <t>200123HeLa_GFP-Rab3 19-3.tif</t>
  </si>
  <si>
    <t>200123HeLa_GFP-Rab1b 4-3.tif</t>
  </si>
  <si>
    <t>200123HeLa_GFP-Rab12 7-2.tif</t>
  </si>
  <si>
    <t>150120HeLa_GFP-Rab33b 4-2.tif</t>
  </si>
  <si>
    <t>150120HeLa_GFP-Rab30 1-2.tif</t>
  </si>
  <si>
    <t>150120HeLa_GFP-Rab22 10-4.tif</t>
  </si>
  <si>
    <t>150120HeLa_GFP-Rab35 2-2.tif</t>
  </si>
  <si>
    <t>200114HeLa_GFP-Rab6 9-2.tif</t>
  </si>
  <si>
    <t>150120HeLa_GFP-Rab43 9-2.tif</t>
  </si>
  <si>
    <t>200123HeLa_GFP-Rab2 2-3.tif</t>
  </si>
  <si>
    <t>200123HeLa_GFP-Rab27 1-3.tif</t>
  </si>
  <si>
    <t>200114HeLa_GFP-Rab14 1-2.tif</t>
  </si>
  <si>
    <t>200114HeLa_GFP-Rab11 2-2.tif</t>
  </si>
  <si>
    <t>200114HeLa_GFP-Rab15 2-2.tif</t>
  </si>
  <si>
    <t>150120HeLa_GFP-Rab23 8-4.tif</t>
  </si>
  <si>
    <t>200123HeLa_GFP-Rab4 4-4.tif</t>
  </si>
  <si>
    <t>200123HeLa_GFP-Rab21 7-4.tif</t>
  </si>
  <si>
    <t>200114HeLa_GFP 2-2.tif</t>
  </si>
  <si>
    <t>200114HeLa_GFP-Rab5a 2-1.tif</t>
  </si>
  <si>
    <t>150120HeLa_GFP-Rab40 7-1.tif</t>
  </si>
  <si>
    <t>150120HeLa_GFP-Rab24 1-3.tif</t>
  </si>
  <si>
    <t>200114HeLa_GFP-Rab8a 7-1.tif</t>
  </si>
  <si>
    <t>150120HeLa_GFP-Rab26 7-4.tif</t>
  </si>
  <si>
    <t>150120HeLa_GFP-Rab23 4-4.tif</t>
  </si>
  <si>
    <t>200114HeLa_GFP-Rab17 3-1.tif</t>
  </si>
  <si>
    <t>200123HeLa_GFP-Rab4 8-4.tif</t>
  </si>
  <si>
    <t>150120HeLa_GFP-Rab33a 6-1.tif</t>
  </si>
  <si>
    <t>200114HeLa_GFP-Rab5c 3-2.tif</t>
  </si>
  <si>
    <t>200123HeLa_GFP-Rab8b 2-1.tif</t>
  </si>
  <si>
    <t>200123HeLa_GFP-Rab39 7-2.tif</t>
  </si>
  <si>
    <t>200114HeLa_GFP-Rab7 6-2.tif</t>
  </si>
  <si>
    <t>200123HeLa_GFP-Rab10 6-1.tif</t>
  </si>
  <si>
    <t>200114HeLa_GFP-Rab5c 10-2.tif</t>
  </si>
  <si>
    <t>200123HeLa_GFP-Rab1b 8-3.tif</t>
  </si>
  <si>
    <t>200123HeLa_GFP-Rab3 15-3.tif</t>
  </si>
  <si>
    <t>150120HeLa_GFP-Rab33b 8-2.tif</t>
  </si>
  <si>
    <t>200114HeLa_GFP-Rab6 5-2.tif</t>
  </si>
  <si>
    <t>150120HeLa_GFP-Rab38 6-1.tif</t>
  </si>
  <si>
    <t>150120HeLa_GFP-Rab37 3-1.tif</t>
  </si>
  <si>
    <t>150120HeLa_GFP-Rab43 5-2.tif</t>
  </si>
  <si>
    <t>150120HeLa_GFP-Rab20 1-3.tif</t>
  </si>
  <si>
    <t>150120HeLa_GFP-Rab25 2-3.tif</t>
  </si>
  <si>
    <t>200114HeLa_GFP-Rab11 10-2.tif</t>
  </si>
  <si>
    <t>150120HeLa_GFP-Rab28 1-4.tif</t>
  </si>
  <si>
    <t>200114HeLa_GFP-Rab13 3-1.tif</t>
  </si>
  <si>
    <t>150120HeLa_GFP-Rab22 7-4.tif</t>
  </si>
  <si>
    <t>150120HeLa_GFP-Rab37 8-2.tif</t>
  </si>
  <si>
    <t>200123HeLa_GFP-Rab3 15-4.tif</t>
  </si>
  <si>
    <t>200123HeLa_GFP-Rab1b 8-4.tif</t>
  </si>
  <si>
    <t>150120HeLa_GFP-Rab35 5-1.tif</t>
  </si>
  <si>
    <t>150120HeLa_GFP-Rab30 6-1.tif</t>
  </si>
  <si>
    <t>150120HeLa_GFP-Rab33b 3-1.tif</t>
  </si>
  <si>
    <t>150120HeLa_GFP-Rab18 4-2.tif</t>
  </si>
  <si>
    <t>200114HeLa_GFP-Rab11 5-1.tif</t>
  </si>
  <si>
    <t>200114HeLa_GFP-Rab14 6-1.tif</t>
  </si>
  <si>
    <t>150120HeLa_GFP-Rab20 1-4.tif</t>
  </si>
  <si>
    <t>150120HeLa_GFP-Rab23 10-2.tif</t>
  </si>
  <si>
    <t>200114HeLa_GFP-Rab13 8-2.tif</t>
  </si>
  <si>
    <t>150120HeLa_GFP-Rab25 2-4.tif</t>
  </si>
  <si>
    <t>150120HeLa_GFP-Rab28 1-3.tif</t>
  </si>
  <si>
    <t>150120HeLa_GFP-Rab22 7-3.tif</t>
  </si>
  <si>
    <t>150120HeLa_GFP-Rab24 1-4.tif</t>
  </si>
  <si>
    <t>200114HeLa_GFP-Rab17 8-2.tif</t>
  </si>
  <si>
    <t>200114HeLa_GFP-Rab15 5-1.tif</t>
  </si>
  <si>
    <t>150120HeLa_GFP-Rab26 7-3.tif</t>
  </si>
  <si>
    <t>150120HeLa_GFP-Rab23 4-3.tif</t>
  </si>
  <si>
    <t>200123HeLa_GFP-Rab4 8-3.tif</t>
  </si>
  <si>
    <t>200123HeLa_GFP-Rab8b 9-2.tif</t>
  </si>
  <si>
    <t>200114HeLa_GFP-Rab5a 5-2.tif</t>
  </si>
  <si>
    <t>200114HeLa_GFP-Rab5c 8-1.tif</t>
  </si>
  <si>
    <t>150120HeLa_GFP-Rab19 7-2.tif</t>
  </si>
  <si>
    <t>200114HeLa_GFP 5-1.tif</t>
  </si>
  <si>
    <t>200123HeLa_GFP-Rab39 5-3.tif</t>
  </si>
  <si>
    <t>200114HeLa_GFP-Rab7 4-3.tif</t>
  </si>
  <si>
    <t>150120HeLa_GFP-Rab19 5-4.tif</t>
  </si>
  <si>
    <t>200114HeLa_GFP-Rab5c 1-3.tif</t>
  </si>
  <si>
    <t>150120HeLa_GFP-Rab33b 10-2.tif</t>
  </si>
  <si>
    <t>200123HeLa_GFP-Rab8b 10-1.tif</t>
  </si>
  <si>
    <t>200114HeLa_GFP-Rab5a 7-4.tif</t>
  </si>
  <si>
    <t>150120HeLa_GFP-Rab40 2-4.tif</t>
  </si>
  <si>
    <t>150120HeLa_GFP-Rab24 3-2.tif</t>
  </si>
  <si>
    <t>200123HeLa_GFP-Rab21 2-1.tif</t>
  </si>
  <si>
    <t>200123HeLa_GFP-Rab4 1-1.tif</t>
  </si>
  <si>
    <t>150120HeLa_GFP-Rab28 8-1.tif</t>
  </si>
  <si>
    <t>150120HeLa_GFP-Rab20 3-2.tif</t>
  </si>
  <si>
    <t>200114HeLa_GFP-Rab9 2-3.tif</t>
  </si>
  <si>
    <t>150120HeLa_GFP-Rab43 7-3.tif</t>
  </si>
  <si>
    <t>150120HeLa_GFP-Rab18 6-4.tif</t>
  </si>
  <si>
    <t>200114HeLa_GFP-Rab6 7-3.tif</t>
  </si>
  <si>
    <t>200123HeLa_GFP-Rab3 17-2.tif</t>
  </si>
  <si>
    <t>200123HeLa_GFP-Rab12 9-3.tif</t>
  </si>
  <si>
    <t>150120HeLa_GFP-Rab22 5-2.tif</t>
  </si>
  <si>
    <t>200123HeLa_GFP-Rab2 7-1.tif</t>
  </si>
  <si>
    <t>200123HeLa_GFP-Rab27 4-1.tif</t>
  </si>
  <si>
    <t>150120HeLa_GFP-Rab20 8-1.tif</t>
  </si>
  <si>
    <t>150120HeLa_GFP-Rab28 3-2.tif</t>
  </si>
  <si>
    <t>150120HeLa_GFP-Rab30 10-1.tif</t>
  </si>
  <si>
    <t>200114HeLa_GFP-Rab1a 4-1.tif</t>
  </si>
  <si>
    <t>150120HeLa_GFP-Rab43 7-4.tif</t>
  </si>
  <si>
    <t>200114HeLa_GFP-Rab9 2-4.tif</t>
  </si>
  <si>
    <t>150120HeLa_GFP-Rab18 6-3.tif</t>
  </si>
  <si>
    <t>200114HeLa_GFP-Rab6 7-4.tif</t>
  </si>
  <si>
    <t>200123HeLa_GFP-Rab1b 1-1.tif</t>
  </si>
  <si>
    <t>200123HeLa_GFP-Rab12 9-4.tif</t>
  </si>
  <si>
    <t>200123HeLa_GFP-Rab39 5-4.tif</t>
  </si>
  <si>
    <t>200114HeLa_GFP-Rab7 4-4.tif</t>
  </si>
  <si>
    <t>200114HeLa_GFP-Rab5c 1-4.tif</t>
  </si>
  <si>
    <t>150120HeLa_GFP-Rab19 5-3.tif</t>
  </si>
  <si>
    <t>200114HeLa_GFP-Rab5a 7-3.tif</t>
  </si>
  <si>
    <t>150120HeLa_GFP-Rab40 2-3.tif</t>
  </si>
  <si>
    <t>200123HeLa_GFP-Rab21 9-2.tif</t>
  </si>
  <si>
    <t>150120HeLa_GFP-Rab24 8-1.tif</t>
  </si>
  <si>
    <t>150120HeLa_GFP-Rab23 6-2.tif</t>
  </si>
  <si>
    <t>150120HeLa_GFP-Rab26 5-2.tif</t>
  </si>
  <si>
    <t>200114HeLa_GFP-Rab7 8-4.tif</t>
  </si>
  <si>
    <t>200123HeLa_GFP-Rab39 9-4.tif</t>
  </si>
  <si>
    <t>150120HeLa_GFP-Rab19 9-3.tif</t>
  </si>
  <si>
    <t>150120HeLa_GFP-Rab33a 3-3.tif</t>
  </si>
  <si>
    <t>200114HeLa_GFP 10-3.tif</t>
  </si>
  <si>
    <t>200123HeLa_GFP-Rab8b 7-3.tif</t>
  </si>
  <si>
    <t>200123HeLa_GFP-Rab4 6-2.tif</t>
  </si>
  <si>
    <t>200123HeLa_GFP-Rab21 5-2.tif</t>
  </si>
  <si>
    <t>150120HeLa_GFP-Rab24 4-1.tif</t>
  </si>
  <si>
    <t>200114HeLa_GFP-Rab8a 2-3.tif</t>
  </si>
  <si>
    <t>150120HeLa_GFP-Rab26 9-2.tif</t>
  </si>
  <si>
    <t>200114HeLa_GFP-Rab17 6-3.tif</t>
  </si>
  <si>
    <t>150120HeLa_GFP-Rab22 9-2.tif</t>
  </si>
  <si>
    <t>200114HeLa_GFP-Rab14 3-4.tif</t>
  </si>
  <si>
    <t>200123HeLa_GFP-Rab27 8-1.tif</t>
  </si>
  <si>
    <t>150120HeLa_GFP-Rab20 4-1.tif</t>
  </si>
  <si>
    <t>150120HeLa_GFP-Rab25 7-1.tif</t>
  </si>
  <si>
    <t>200114HeLa_GFP-Rab13 6-3.tif</t>
  </si>
  <si>
    <t>200114HeLa_GFP-Rab1a 8-1.tif</t>
  </si>
  <si>
    <t>200123HeLa_GFP-Rab10 3-3.tif</t>
  </si>
  <si>
    <t>200123HeLa_GFP-Rab3 10-1.tif</t>
  </si>
  <si>
    <t>150120HeLa_GFP-Rab30 3-4.tif</t>
  </si>
  <si>
    <t>150120HeLa_GFP-Rab33b 6-4.tif</t>
  </si>
  <si>
    <t>200123HeLa_GFP-Rab12 5-4.tif</t>
  </si>
  <si>
    <t>150120HeLa_GFP-Rab38 3-3.tif</t>
  </si>
  <si>
    <t>200123HeLa_GFP-Rab39 10-1.tif</t>
  </si>
  <si>
    <t>150120HeLa_GFP-Rab37 6-3.tif</t>
  </si>
  <si>
    <t>200114HeLa_GFP-Rab1a 3-2.tif</t>
  </si>
  <si>
    <t>200114HeLa_GFP-Rab14 3-3.tif</t>
  </si>
  <si>
    <t>150120HeLa_GFP-Rab28 4-1.tif</t>
  </si>
  <si>
    <t>200114HeLa_GFP-Rab13 6-4.tif</t>
  </si>
  <si>
    <t>200123HeLa_GFP-Rab27 3-2.tif</t>
  </si>
  <si>
    <t>150120HeLa_GFP-Rab22 2-1.tif</t>
  </si>
  <si>
    <t>200123HeLa_GFP-Rab10 3-4.tif</t>
  </si>
  <si>
    <t>150120HeLa_GFP-Rab20 10-1.tif</t>
  </si>
  <si>
    <t>150120HeLa_GFP-Rab30 3-3.tif</t>
  </si>
  <si>
    <t>150120HeLa_GFP-Rab33b 6-3.tif</t>
  </si>
  <si>
    <t>150120HeLa_GFP-Rab38 3-4.tif</t>
  </si>
  <si>
    <t>200123HeLa_GFP-Rab12 5-3.tif</t>
  </si>
  <si>
    <t>200123HeLa_GFP-Rab1b 6-2.tif</t>
  </si>
  <si>
    <t>150120HeLa_GFP-Rab37 6-4.tif</t>
  </si>
  <si>
    <t>200114HeLa_GFP-Rab7 8-3.tif</t>
  </si>
  <si>
    <t>200123HeLa_GFP-Rab39 9-3.tif</t>
  </si>
  <si>
    <t>200114HeLa_GFP 10-4.tif</t>
  </si>
  <si>
    <t>150120HeLa_GFP-Rab33a 3-4.tif</t>
  </si>
  <si>
    <t>150120HeLa_GFP-Rab19 9-4.tif</t>
  </si>
  <si>
    <t>200123HeLa_GFP-Rab8b 7-4.tif</t>
  </si>
  <si>
    <t>200114HeLa_GFP-Rab8a 2-4.tif</t>
  </si>
  <si>
    <t>150120HeLa_GFP-Rab26 2-1.tif</t>
  </si>
  <si>
    <t>150120HeLa_GFP-Rab23 1-1.tif</t>
  </si>
  <si>
    <t>200114HeLa_GFP-Rab17 6-4.tif</t>
  </si>
  <si>
    <t>GFP</t>
  </si>
  <si>
    <t>Rab1a</t>
  </si>
  <si>
    <t>Rab1b</t>
  </si>
  <si>
    <t>Rab2</t>
  </si>
  <si>
    <t>Rab3</t>
  </si>
  <si>
    <t>Rab4</t>
  </si>
  <si>
    <t>Rab5a</t>
  </si>
  <si>
    <t>Rab5c</t>
  </si>
  <si>
    <t>Rab6</t>
  </si>
  <si>
    <t>Rab7</t>
  </si>
  <si>
    <t>Rab8a</t>
  </si>
  <si>
    <t>Rab8b</t>
  </si>
  <si>
    <t>Rab9</t>
  </si>
  <si>
    <t>Rab10</t>
  </si>
  <si>
    <t>Rab11</t>
  </si>
  <si>
    <t>Rab12</t>
  </si>
  <si>
    <t>Rab13</t>
  </si>
  <si>
    <t>Rab14</t>
  </si>
  <si>
    <t>Rab15</t>
  </si>
  <si>
    <t>Rab17</t>
  </si>
  <si>
    <t>Rab18</t>
  </si>
  <si>
    <t>Rab19</t>
  </si>
  <si>
    <t>Rab20</t>
  </si>
  <si>
    <t>Rab21</t>
  </si>
  <si>
    <t>Rab22</t>
  </si>
  <si>
    <t>Rab23</t>
  </si>
  <si>
    <t>Rab24</t>
  </si>
  <si>
    <t>Rab25</t>
  </si>
  <si>
    <t>Rab26</t>
  </si>
  <si>
    <t>Rab27</t>
  </si>
  <si>
    <t>Rab28</t>
  </si>
  <si>
    <t>Rab30</t>
  </si>
  <si>
    <t>Rab33a</t>
  </si>
  <si>
    <t>Rab33b</t>
  </si>
  <si>
    <t>Rab35</t>
  </si>
  <si>
    <t>Rab37</t>
  </si>
  <si>
    <t>Rab38</t>
  </si>
  <si>
    <t>Rab39</t>
  </si>
  <si>
    <t>Rab40</t>
  </si>
  <si>
    <t>Rab43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</si>
</sst>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731CF-6A44-EB42-B985-C5E4B74F932F}">
  <dimension ref="A1:C1575"/>
  <sheetViews>
    <sheetView workbookViewId="0">
      <selection activeCell="C1" sqref="C1:C1048576"/>
    </sheetView>
  </sheetViews>
  <sheetFormatPr baseColWidth="10" defaultRowHeight="16" x14ac:dyDescent="0.2"/>
  <cols>
    <col min="1" max="1" width="29.33203125" bestFit="1" customWidth="1"/>
    <col min="2" max="2" width="12.1640625" bestFit="1" customWidth="1"/>
  </cols>
  <sheetData>
    <row r="1" spans="1:3" x14ac:dyDescent="0.2">
      <c r="A1" t="s">
        <v>1005</v>
      </c>
      <c r="B1">
        <v>1.4252388E-2</v>
      </c>
      <c r="C1">
        <f>AVERAGE(B1:B4)</f>
        <v>1.0182360775E-2</v>
      </c>
    </row>
    <row r="2" spans="1:3" x14ac:dyDescent="0.2">
      <c r="A2" t="s">
        <v>439</v>
      </c>
      <c r="B2">
        <v>1.3734533E-2</v>
      </c>
    </row>
    <row r="3" spans="1:3" x14ac:dyDescent="0.2">
      <c r="A3" t="s">
        <v>158</v>
      </c>
      <c r="B3">
        <v>5.5639818000000002E-3</v>
      </c>
    </row>
    <row r="4" spans="1:3" x14ac:dyDescent="0.2">
      <c r="A4" t="s">
        <v>192</v>
      </c>
      <c r="B4">
        <v>7.1785403000000003E-3</v>
      </c>
    </row>
    <row r="5" spans="1:3" x14ac:dyDescent="0.2">
      <c r="A5" t="s">
        <v>1281</v>
      </c>
      <c r="B5">
        <v>6.7946902E-3</v>
      </c>
      <c r="C5">
        <f>AVERAGE(B5:B8)</f>
        <v>1.275477685E-2</v>
      </c>
    </row>
    <row r="6" spans="1:3" x14ac:dyDescent="0.2">
      <c r="A6" t="s">
        <v>269</v>
      </c>
      <c r="B6">
        <v>9.8410341999999994E-3</v>
      </c>
    </row>
    <row r="7" spans="1:3" x14ac:dyDescent="0.2">
      <c r="A7" t="s">
        <v>755</v>
      </c>
      <c r="B7">
        <v>1.7037931999999999E-2</v>
      </c>
    </row>
    <row r="8" spans="1:3" x14ac:dyDescent="0.2">
      <c r="A8" t="s">
        <v>713</v>
      </c>
      <c r="B8">
        <v>1.7345451000000001E-2</v>
      </c>
    </row>
    <row r="9" spans="1:3" x14ac:dyDescent="0.2">
      <c r="A9" t="s">
        <v>1227</v>
      </c>
      <c r="B9">
        <v>1.3349286E-2</v>
      </c>
      <c r="C9">
        <f>AVERAGE(B9:B12)</f>
        <v>1.1551415225E-2</v>
      </c>
    </row>
    <row r="10" spans="1:3" x14ac:dyDescent="0.2">
      <c r="A10" t="s">
        <v>209</v>
      </c>
      <c r="B10">
        <v>1.2481008E-2</v>
      </c>
    </row>
    <row r="11" spans="1:3" x14ac:dyDescent="0.2">
      <c r="A11" t="s">
        <v>787</v>
      </c>
      <c r="B11">
        <v>1.2215884999999999E-2</v>
      </c>
    </row>
    <row r="12" spans="1:3" x14ac:dyDescent="0.2">
      <c r="A12" t="s">
        <v>758</v>
      </c>
      <c r="B12">
        <v>8.1594818999999996E-3</v>
      </c>
    </row>
    <row r="13" spans="1:3" x14ac:dyDescent="0.2">
      <c r="A13" t="s">
        <v>1409</v>
      </c>
      <c r="B13">
        <v>1.3909126000000001E-2</v>
      </c>
      <c r="C13">
        <f t="shared" ref="C13" si="0">AVERAGE(B13:B16)</f>
        <v>1.4094499325000003E-2</v>
      </c>
    </row>
    <row r="14" spans="1:3" x14ac:dyDescent="0.2">
      <c r="A14" t="s">
        <v>2</v>
      </c>
      <c r="B14">
        <v>4.4441745000000001E-3</v>
      </c>
    </row>
    <row r="15" spans="1:3" x14ac:dyDescent="0.2">
      <c r="A15" t="s">
        <v>582</v>
      </c>
      <c r="B15">
        <v>2.8192878000000001E-2</v>
      </c>
    </row>
    <row r="16" spans="1:3" x14ac:dyDescent="0.2">
      <c r="A16" t="s">
        <v>569</v>
      </c>
      <c r="B16">
        <v>9.8318187999999994E-3</v>
      </c>
    </row>
    <row r="17" spans="1:3" x14ac:dyDescent="0.2">
      <c r="A17" t="s">
        <v>47</v>
      </c>
      <c r="B17">
        <v>1.3899715999999999E-2</v>
      </c>
      <c r="C17">
        <f t="shared" ref="C17" si="1">AVERAGE(B17:B20)</f>
        <v>9.8796578999999999E-3</v>
      </c>
    </row>
    <row r="18" spans="1:3" x14ac:dyDescent="0.2">
      <c r="A18" t="s">
        <v>1462</v>
      </c>
      <c r="B18">
        <v>1.4463836000000001E-2</v>
      </c>
    </row>
    <row r="19" spans="1:3" x14ac:dyDescent="0.2">
      <c r="A19" t="s">
        <v>1093</v>
      </c>
      <c r="B19">
        <v>5.7762051E-3</v>
      </c>
    </row>
    <row r="20" spans="1:3" x14ac:dyDescent="0.2">
      <c r="A20" t="s">
        <v>1129</v>
      </c>
      <c r="B20">
        <v>5.3788745000000002E-3</v>
      </c>
    </row>
    <row r="21" spans="1:3" x14ac:dyDescent="0.2">
      <c r="A21" t="s">
        <v>257</v>
      </c>
      <c r="B21">
        <v>1.6099801E-2</v>
      </c>
      <c r="C21">
        <f t="shared" ref="C21" si="2">AVERAGE(B21:B24)</f>
        <v>1.5137948424999999E-2</v>
      </c>
    </row>
    <row r="22" spans="1:3" x14ac:dyDescent="0.2">
      <c r="A22" t="s">
        <v>1270</v>
      </c>
      <c r="B22">
        <v>1.7050359000000001E-2</v>
      </c>
    </row>
    <row r="23" spans="1:3" x14ac:dyDescent="0.2">
      <c r="A23" t="s">
        <v>907</v>
      </c>
      <c r="B23">
        <v>1.9873358000000001E-2</v>
      </c>
    </row>
    <row r="24" spans="1:3" x14ac:dyDescent="0.2">
      <c r="A24" t="s">
        <v>921</v>
      </c>
      <c r="B24">
        <v>7.5282756999999999E-3</v>
      </c>
    </row>
    <row r="25" spans="1:3" x14ac:dyDescent="0.2">
      <c r="A25" t="s">
        <v>492</v>
      </c>
      <c r="B25">
        <v>1.4997154E-2</v>
      </c>
      <c r="C25">
        <f t="shared" ref="C25" si="3">AVERAGE(B25:B28)</f>
        <v>1.687589125E-2</v>
      </c>
    </row>
    <row r="26" spans="1:3" x14ac:dyDescent="0.2">
      <c r="A26" t="s">
        <v>1045</v>
      </c>
      <c r="B26">
        <v>1.8142128E-2</v>
      </c>
    </row>
    <row r="27" spans="1:3" x14ac:dyDescent="0.2">
      <c r="A27" t="s">
        <v>1510</v>
      </c>
      <c r="B27">
        <v>1.8111676E-2</v>
      </c>
    </row>
    <row r="28" spans="1:3" x14ac:dyDescent="0.2">
      <c r="A28" t="s">
        <v>1497</v>
      </c>
      <c r="B28">
        <v>1.6252606999999999E-2</v>
      </c>
    </row>
    <row r="29" spans="1:3" x14ac:dyDescent="0.2">
      <c r="A29" t="s">
        <v>696</v>
      </c>
      <c r="B29">
        <v>1.2081988E-2</v>
      </c>
      <c r="C29">
        <f t="shared" ref="C29" si="4">AVERAGE(B29:B32)</f>
        <v>1.3544523675E-2</v>
      </c>
    </row>
    <row r="30" spans="1:3" x14ac:dyDescent="0.2">
      <c r="A30" t="s">
        <v>871</v>
      </c>
      <c r="B30">
        <v>1.3167425999999999E-2</v>
      </c>
    </row>
    <row r="31" spans="1:3" x14ac:dyDescent="0.2">
      <c r="A31" t="s">
        <v>1322</v>
      </c>
      <c r="B31">
        <v>2.2739522000000002E-2</v>
      </c>
    </row>
    <row r="32" spans="1:3" x14ac:dyDescent="0.2">
      <c r="A32" t="s">
        <v>1292</v>
      </c>
      <c r="B32">
        <v>6.1891587E-3</v>
      </c>
    </row>
    <row r="33" spans="1:3" x14ac:dyDescent="0.2">
      <c r="A33" t="s">
        <v>36</v>
      </c>
      <c r="B33">
        <v>1.2144784E-2</v>
      </c>
      <c r="C33">
        <f t="shared" ref="C33:C45" si="5">AVERAGE(B33:B36)</f>
        <v>1.0980905075000002E-2</v>
      </c>
    </row>
    <row r="34" spans="1:3" x14ac:dyDescent="0.2">
      <c r="A34" t="s">
        <v>1402</v>
      </c>
      <c r="B34">
        <v>1.1490982E-2</v>
      </c>
    </row>
    <row r="35" spans="1:3" x14ac:dyDescent="0.2">
      <c r="A35" t="s">
        <v>1181</v>
      </c>
      <c r="B35">
        <v>8.4768812999999991E-3</v>
      </c>
    </row>
    <row r="36" spans="1:3" x14ac:dyDescent="0.2">
      <c r="A36" t="s">
        <v>1146</v>
      </c>
      <c r="B36">
        <v>1.1810973000000001E-2</v>
      </c>
    </row>
    <row r="37" spans="1:3" x14ac:dyDescent="0.2">
      <c r="A37" t="s">
        <v>220</v>
      </c>
      <c r="B37">
        <v>1.0874061000000001E-2</v>
      </c>
      <c r="C37">
        <f t="shared" ref="C37" si="6">AVERAGE(B37:B40)</f>
        <v>1.0851456750000002E-2</v>
      </c>
    </row>
    <row r="38" spans="1:3" x14ac:dyDescent="0.2">
      <c r="A38" t="s">
        <v>1188</v>
      </c>
      <c r="B38">
        <v>1.0259000000000001E-2</v>
      </c>
    </row>
    <row r="39" spans="1:3" x14ac:dyDescent="0.2">
      <c r="A39" t="s">
        <v>967</v>
      </c>
      <c r="B39">
        <v>1.1860449E-2</v>
      </c>
    </row>
    <row r="40" spans="1:3" x14ac:dyDescent="0.2">
      <c r="A40" t="s">
        <v>953</v>
      </c>
      <c r="B40">
        <v>1.0412317000000001E-2</v>
      </c>
    </row>
    <row r="41" spans="1:3" x14ac:dyDescent="0.2">
      <c r="A41" t="s">
        <v>1217</v>
      </c>
      <c r="B41">
        <v>8.3739199000000004E-3</v>
      </c>
      <c r="C41">
        <f t="shared" ref="C41" si="7">AVERAGE(B41:B44)</f>
        <v>1.12383442E-2</v>
      </c>
    </row>
    <row r="42" spans="1:3" x14ac:dyDescent="0.2">
      <c r="A42" t="s">
        <v>203</v>
      </c>
      <c r="B42">
        <v>1.3706070000000001E-2</v>
      </c>
    </row>
    <row r="43" spans="1:3" x14ac:dyDescent="0.2">
      <c r="A43" t="s">
        <v>785</v>
      </c>
      <c r="B43">
        <v>9.2129408999999992E-3</v>
      </c>
    </row>
    <row r="44" spans="1:3" x14ac:dyDescent="0.2">
      <c r="A44" t="s">
        <v>777</v>
      </c>
      <c r="B44">
        <v>1.3660446E-2</v>
      </c>
    </row>
    <row r="45" spans="1:3" x14ac:dyDescent="0.2">
      <c r="A45" t="s">
        <v>970</v>
      </c>
      <c r="B45">
        <v>1.2412306E-2</v>
      </c>
      <c r="C45">
        <f t="shared" si="5"/>
        <v>1.00768865E-2</v>
      </c>
    </row>
    <row r="46" spans="1:3" x14ac:dyDescent="0.2">
      <c r="A46" t="s">
        <v>757</v>
      </c>
      <c r="B46">
        <v>1.1252961000000001E-2</v>
      </c>
    </row>
    <row r="47" spans="1:3" x14ac:dyDescent="0.2">
      <c r="A47" t="s">
        <v>218</v>
      </c>
      <c r="B47">
        <v>5.9306640000000004E-3</v>
      </c>
    </row>
    <row r="48" spans="1:3" x14ac:dyDescent="0.2">
      <c r="A48" t="s">
        <v>204</v>
      </c>
      <c r="B48">
        <v>1.0711615000000001E-2</v>
      </c>
    </row>
    <row r="49" spans="1:3" x14ac:dyDescent="0.2">
      <c r="A49" t="s">
        <v>1009</v>
      </c>
      <c r="B49">
        <v>7.3620784000000003E-3</v>
      </c>
      <c r="C49">
        <f t="shared" ref="C49:C109" si="8">AVERAGE(B49:B52)</f>
        <v>7.3407153750000009E-3</v>
      </c>
    </row>
    <row r="50" spans="1:3" x14ac:dyDescent="0.2">
      <c r="A50" t="s">
        <v>448</v>
      </c>
      <c r="B50">
        <v>8.1083681000000008E-3</v>
      </c>
    </row>
    <row r="51" spans="1:3" x14ac:dyDescent="0.2">
      <c r="A51" t="s">
        <v>166</v>
      </c>
      <c r="B51">
        <v>7.4066781000000003E-3</v>
      </c>
    </row>
    <row r="52" spans="1:3" x14ac:dyDescent="0.2">
      <c r="A52" t="s">
        <v>173</v>
      </c>
      <c r="B52">
        <v>6.4857368999999996E-3</v>
      </c>
    </row>
    <row r="53" spans="1:3" x14ac:dyDescent="0.2">
      <c r="A53" t="s">
        <v>797</v>
      </c>
      <c r="B53">
        <v>1.8448745999999999E-2</v>
      </c>
      <c r="C53">
        <f t="shared" ref="C53:C101" si="9">AVERAGE(B53:B56)</f>
        <v>1.3368533E-2</v>
      </c>
    </row>
    <row r="54" spans="1:3" x14ac:dyDescent="0.2">
      <c r="A54" t="s">
        <v>626</v>
      </c>
      <c r="B54">
        <v>1.1077642E-2</v>
      </c>
    </row>
    <row r="55" spans="1:3" x14ac:dyDescent="0.2">
      <c r="A55" t="s">
        <v>347</v>
      </c>
      <c r="B55">
        <v>1.3023180000000001E-2</v>
      </c>
    </row>
    <row r="56" spans="1:3" x14ac:dyDescent="0.2">
      <c r="A56" t="s">
        <v>385</v>
      </c>
      <c r="B56">
        <v>1.0924563999999999E-2</v>
      </c>
    </row>
    <row r="57" spans="1:3" x14ac:dyDescent="0.2">
      <c r="A57" t="s">
        <v>680</v>
      </c>
      <c r="B57">
        <v>1.3906935E-2</v>
      </c>
      <c r="C57">
        <f t="shared" ref="C57:C105" si="10">AVERAGE(B57:B60)</f>
        <v>1.5619868E-2</v>
      </c>
    </row>
    <row r="58" spans="1:3" x14ac:dyDescent="0.2">
      <c r="A58" t="s">
        <v>852</v>
      </c>
      <c r="B58">
        <v>1.6987812000000001E-2</v>
      </c>
    </row>
    <row r="59" spans="1:3" x14ac:dyDescent="0.2">
      <c r="A59" t="s">
        <v>1306</v>
      </c>
      <c r="B59">
        <v>1.5006878E-2</v>
      </c>
    </row>
    <row r="60" spans="1:3" x14ac:dyDescent="0.2">
      <c r="A60" t="s">
        <v>1298</v>
      </c>
      <c r="B60">
        <v>1.6577847E-2</v>
      </c>
    </row>
    <row r="61" spans="1:3" x14ac:dyDescent="0.2">
      <c r="A61" t="s">
        <v>497</v>
      </c>
      <c r="B61">
        <v>9.5648803000000001E-3</v>
      </c>
      <c r="C61">
        <f t="shared" si="8"/>
        <v>1.7876015575000001E-2</v>
      </c>
    </row>
    <row r="62" spans="1:3" x14ac:dyDescent="0.2">
      <c r="A62" t="s">
        <v>1054</v>
      </c>
      <c r="B62">
        <v>2.7572243999999999E-2</v>
      </c>
    </row>
    <row r="63" spans="1:3" x14ac:dyDescent="0.2">
      <c r="A63" t="s">
        <v>1517</v>
      </c>
      <c r="B63">
        <v>2.4297742000000001E-2</v>
      </c>
    </row>
    <row r="64" spans="1:3" x14ac:dyDescent="0.2">
      <c r="A64" t="s">
        <v>1484</v>
      </c>
      <c r="B64">
        <v>1.0069196000000001E-2</v>
      </c>
    </row>
    <row r="65" spans="1:3" x14ac:dyDescent="0.2">
      <c r="A65" t="s">
        <v>248</v>
      </c>
      <c r="B65">
        <v>1.2580793999999999E-2</v>
      </c>
      <c r="C65">
        <f t="shared" si="8"/>
        <v>1.3891415249999999E-2</v>
      </c>
    </row>
    <row r="66" spans="1:3" x14ac:dyDescent="0.2">
      <c r="A66" t="s">
        <v>1264</v>
      </c>
      <c r="B66">
        <v>1.1392026E-2</v>
      </c>
    </row>
    <row r="67" spans="1:3" x14ac:dyDescent="0.2">
      <c r="A67" t="s">
        <v>902</v>
      </c>
      <c r="B67">
        <v>2.2247844999999999E-2</v>
      </c>
    </row>
    <row r="68" spans="1:3" x14ac:dyDescent="0.2">
      <c r="A68" t="s">
        <v>938</v>
      </c>
      <c r="B68">
        <v>9.3449959999999995E-3</v>
      </c>
    </row>
    <row r="69" spans="1:3" x14ac:dyDescent="0.2">
      <c r="A69" t="s">
        <v>65</v>
      </c>
      <c r="B69">
        <v>1.9586345000000002E-2</v>
      </c>
      <c r="C69">
        <f t="shared" si="9"/>
        <v>1.2886131525E-2</v>
      </c>
    </row>
    <row r="70" spans="1:3" x14ac:dyDescent="0.2">
      <c r="A70" t="s">
        <v>1480</v>
      </c>
      <c r="B70">
        <v>1.2619231E-2</v>
      </c>
    </row>
    <row r="71" spans="1:3" x14ac:dyDescent="0.2">
      <c r="A71" t="s">
        <v>1109</v>
      </c>
      <c r="B71">
        <v>9.2046261000000001E-3</v>
      </c>
    </row>
    <row r="72" spans="1:3" x14ac:dyDescent="0.2">
      <c r="A72" t="s">
        <v>1119</v>
      </c>
      <c r="B72">
        <v>1.0134324E-2</v>
      </c>
    </row>
    <row r="73" spans="1:3" x14ac:dyDescent="0.2">
      <c r="A73" t="s">
        <v>619</v>
      </c>
      <c r="B73">
        <v>2.4514765000000001E-2</v>
      </c>
      <c r="C73">
        <f t="shared" si="10"/>
        <v>2.0908133749999998E-2</v>
      </c>
    </row>
    <row r="74" spans="1:3" x14ac:dyDescent="0.2">
      <c r="A74" t="s">
        <v>842</v>
      </c>
      <c r="B74">
        <v>2.3455264E-2</v>
      </c>
    </row>
    <row r="75" spans="1:3" x14ac:dyDescent="0.2">
      <c r="A75" t="s">
        <v>1344</v>
      </c>
      <c r="B75">
        <v>2.4092386E-2</v>
      </c>
    </row>
    <row r="76" spans="1:3" x14ac:dyDescent="0.2">
      <c r="A76" t="s">
        <v>1356</v>
      </c>
      <c r="B76">
        <v>1.157012E-2</v>
      </c>
    </row>
    <row r="77" spans="1:3" x14ac:dyDescent="0.2">
      <c r="A77" t="s">
        <v>401</v>
      </c>
      <c r="B77">
        <v>1.4289634000000001E-2</v>
      </c>
      <c r="C77">
        <f t="shared" si="8"/>
        <v>1.1081805699999999E-2</v>
      </c>
    </row>
    <row r="78" spans="1:3" x14ac:dyDescent="0.2">
      <c r="A78" t="s">
        <v>1015</v>
      </c>
      <c r="B78">
        <v>8.6617116000000001E-3</v>
      </c>
    </row>
    <row r="79" spans="1:3" x14ac:dyDescent="0.2">
      <c r="A79" t="s">
        <v>1526</v>
      </c>
      <c r="B79">
        <v>8.8515681999999998E-3</v>
      </c>
    </row>
    <row r="80" spans="1:3" x14ac:dyDescent="0.2">
      <c r="A80" t="s">
        <v>1569</v>
      </c>
      <c r="B80">
        <v>1.2524309000000001E-2</v>
      </c>
    </row>
    <row r="81" spans="1:3" x14ac:dyDescent="0.2">
      <c r="A81" t="s">
        <v>523</v>
      </c>
      <c r="B81">
        <v>8.3928526999999999E-3</v>
      </c>
      <c r="C81">
        <f t="shared" si="8"/>
        <v>8.4740478749999997E-3</v>
      </c>
    </row>
    <row r="82" spans="1:3" x14ac:dyDescent="0.2">
      <c r="A82" t="s">
        <v>1133</v>
      </c>
      <c r="B82">
        <v>8.2612307999999999E-3</v>
      </c>
    </row>
    <row r="83" spans="1:3" x14ac:dyDescent="0.2">
      <c r="A83" t="s">
        <v>1450</v>
      </c>
      <c r="B83">
        <v>9.8074814E-3</v>
      </c>
    </row>
    <row r="84" spans="1:3" x14ac:dyDescent="0.2">
      <c r="A84" t="s">
        <v>1465</v>
      </c>
      <c r="B84">
        <v>7.4346265999999999E-3</v>
      </c>
    </row>
    <row r="85" spans="1:3" x14ac:dyDescent="0.2">
      <c r="A85" t="s">
        <v>1558</v>
      </c>
      <c r="B85">
        <v>6.9667655000000004E-3</v>
      </c>
      <c r="C85">
        <f t="shared" si="9"/>
        <v>5.5719158749999997E-3</v>
      </c>
    </row>
    <row r="86" spans="1:3" x14ac:dyDescent="0.2">
      <c r="A86" t="s">
        <v>155</v>
      </c>
      <c r="B86">
        <v>6.0042235999999997E-3</v>
      </c>
    </row>
    <row r="87" spans="1:3" x14ac:dyDescent="0.2">
      <c r="A87" t="s">
        <v>438</v>
      </c>
      <c r="B87">
        <v>5.5125868000000001E-3</v>
      </c>
    </row>
    <row r="88" spans="1:3" x14ac:dyDescent="0.2">
      <c r="A88" t="s">
        <v>421</v>
      </c>
      <c r="B88">
        <v>3.8040876E-3</v>
      </c>
    </row>
    <row r="89" spans="1:3" x14ac:dyDescent="0.2">
      <c r="A89" t="s">
        <v>323</v>
      </c>
      <c r="B89">
        <v>1.0729855E-2</v>
      </c>
      <c r="C89">
        <f t="shared" si="10"/>
        <v>1.132036225E-2</v>
      </c>
    </row>
    <row r="90" spans="1:3" x14ac:dyDescent="0.2">
      <c r="A90" t="s">
        <v>1285</v>
      </c>
      <c r="B90">
        <v>1.0116796000000001E-2</v>
      </c>
    </row>
    <row r="91" spans="1:3" x14ac:dyDescent="0.2">
      <c r="A91" t="s">
        <v>873</v>
      </c>
      <c r="B91">
        <v>1.0671961000000001E-2</v>
      </c>
    </row>
    <row r="92" spans="1:3" x14ac:dyDescent="0.2">
      <c r="A92" t="s">
        <v>862</v>
      </c>
      <c r="B92">
        <v>1.3762837E-2</v>
      </c>
    </row>
    <row r="93" spans="1:3" x14ac:dyDescent="0.2">
      <c r="A93" t="s">
        <v>135</v>
      </c>
      <c r="B93">
        <v>7.9761472999999999E-3</v>
      </c>
      <c r="C93">
        <f t="shared" si="8"/>
        <v>9.7044306750000003E-3</v>
      </c>
    </row>
    <row r="94" spans="1:3" x14ac:dyDescent="0.2">
      <c r="A94" t="s">
        <v>1494</v>
      </c>
      <c r="B94">
        <v>1.0901709000000001E-2</v>
      </c>
    </row>
    <row r="95" spans="1:3" x14ac:dyDescent="0.2">
      <c r="A95" t="s">
        <v>1078</v>
      </c>
      <c r="B95">
        <v>7.3574614000000002E-3</v>
      </c>
    </row>
    <row r="96" spans="1:3" x14ac:dyDescent="0.2">
      <c r="A96" t="s">
        <v>1041</v>
      </c>
      <c r="B96">
        <v>1.2582405E-2</v>
      </c>
    </row>
    <row r="97" spans="1:3" x14ac:dyDescent="0.2">
      <c r="A97" t="s">
        <v>1539</v>
      </c>
      <c r="B97">
        <v>1.044026E-2</v>
      </c>
      <c r="C97">
        <f t="shared" si="8"/>
        <v>9.1603476999999999E-3</v>
      </c>
    </row>
    <row r="98" spans="1:3" x14ac:dyDescent="0.2">
      <c r="A98" t="s">
        <v>182</v>
      </c>
      <c r="B98">
        <v>8.8700978000000007E-3</v>
      </c>
    </row>
    <row r="99" spans="1:3" x14ac:dyDescent="0.2">
      <c r="A99" t="s">
        <v>411</v>
      </c>
      <c r="B99">
        <v>9.2813176999999997E-3</v>
      </c>
    </row>
    <row r="100" spans="1:3" x14ac:dyDescent="0.2">
      <c r="A100" t="s">
        <v>427</v>
      </c>
      <c r="B100">
        <v>8.0497152999999995E-3</v>
      </c>
    </row>
    <row r="101" spans="1:3" x14ac:dyDescent="0.2">
      <c r="A101" t="s">
        <v>1329</v>
      </c>
      <c r="B101">
        <v>4.3342067E-3</v>
      </c>
      <c r="C101">
        <f t="shared" si="9"/>
        <v>5.3581622500000004E-3</v>
      </c>
    </row>
    <row r="102" spans="1:3" x14ac:dyDescent="0.2">
      <c r="A102" t="s">
        <v>375</v>
      </c>
      <c r="B102">
        <v>6.2059565000000001E-3</v>
      </c>
    </row>
    <row r="103" spans="1:3" x14ac:dyDescent="0.2">
      <c r="A103" t="s">
        <v>603</v>
      </c>
      <c r="B103">
        <v>5.4921116999999998E-3</v>
      </c>
    </row>
    <row r="104" spans="1:3" x14ac:dyDescent="0.2">
      <c r="A104" t="s">
        <v>645</v>
      </c>
      <c r="B104">
        <v>5.4003740999999999E-3</v>
      </c>
    </row>
    <row r="105" spans="1:3" x14ac:dyDescent="0.2">
      <c r="A105" t="s">
        <v>1183</v>
      </c>
      <c r="B105">
        <v>9.8762837999999999E-3</v>
      </c>
      <c r="C105">
        <f t="shared" si="10"/>
        <v>1.053021835E-2</v>
      </c>
    </row>
    <row r="106" spans="1:3" x14ac:dyDescent="0.2">
      <c r="A106" t="s">
        <v>575</v>
      </c>
      <c r="B106">
        <v>9.1755985999999994E-3</v>
      </c>
    </row>
    <row r="107" spans="1:3" x14ac:dyDescent="0.2">
      <c r="A107" t="s">
        <v>42</v>
      </c>
      <c r="B107">
        <v>1.1312568E-2</v>
      </c>
    </row>
    <row r="108" spans="1:3" x14ac:dyDescent="0.2">
      <c r="A108" t="s">
        <v>12</v>
      </c>
      <c r="B108">
        <v>1.1756423E-2</v>
      </c>
    </row>
    <row r="109" spans="1:3" x14ac:dyDescent="0.2">
      <c r="A109" t="s">
        <v>980</v>
      </c>
      <c r="B109">
        <v>1.0619447000000001E-2</v>
      </c>
      <c r="C109">
        <f t="shared" si="8"/>
        <v>1.1321194499999999E-2</v>
      </c>
    </row>
    <row r="110" spans="1:3" x14ac:dyDescent="0.2">
      <c r="A110" t="s">
        <v>762</v>
      </c>
      <c r="B110">
        <v>1.1059428E-2</v>
      </c>
    </row>
    <row r="111" spans="1:3" x14ac:dyDescent="0.2">
      <c r="A111" t="s">
        <v>226</v>
      </c>
      <c r="B111">
        <v>1.1876289999999999E-2</v>
      </c>
    </row>
    <row r="112" spans="1:3" x14ac:dyDescent="0.2">
      <c r="A112" t="s">
        <v>213</v>
      </c>
      <c r="B112">
        <v>1.1729613E-2</v>
      </c>
    </row>
    <row r="113" spans="1:3" x14ac:dyDescent="0.2">
      <c r="A113" t="s">
        <v>1504</v>
      </c>
      <c r="B113">
        <v>1.1607846999999999E-2</v>
      </c>
      <c r="C113">
        <f t="shared" ref="C113:C129" si="11">AVERAGE(B113:B116)</f>
        <v>1.141712475E-2</v>
      </c>
    </row>
    <row r="114" spans="1:3" x14ac:dyDescent="0.2">
      <c r="A114" t="s">
        <v>90</v>
      </c>
      <c r="B114">
        <v>1.0350098E-2</v>
      </c>
    </row>
    <row r="115" spans="1:3" x14ac:dyDescent="0.2">
      <c r="A115" t="s">
        <v>479</v>
      </c>
      <c r="B115">
        <v>1.2538026000000001E-2</v>
      </c>
    </row>
    <row r="116" spans="1:3" x14ac:dyDescent="0.2">
      <c r="A116" t="s">
        <v>464</v>
      </c>
      <c r="B116">
        <v>1.1172527999999999E-2</v>
      </c>
    </row>
    <row r="117" spans="1:3" x14ac:dyDescent="0.2">
      <c r="A117" t="s">
        <v>1316</v>
      </c>
      <c r="B117">
        <v>1.042502E-2</v>
      </c>
      <c r="C117">
        <f t="shared" ref="C117" si="12">AVERAGE(B117:B120)</f>
        <v>9.6407580250000013E-3</v>
      </c>
    </row>
    <row r="118" spans="1:3" x14ac:dyDescent="0.2">
      <c r="A118" t="s">
        <v>313</v>
      </c>
      <c r="B118">
        <v>8.9476043000000002E-3</v>
      </c>
    </row>
    <row r="119" spans="1:3" x14ac:dyDescent="0.2">
      <c r="A119" t="s">
        <v>692</v>
      </c>
      <c r="B119">
        <v>1.0416524E-2</v>
      </c>
    </row>
    <row r="120" spans="1:3" x14ac:dyDescent="0.2">
      <c r="A120" t="s">
        <v>657</v>
      </c>
      <c r="B120">
        <v>8.7738838E-3</v>
      </c>
    </row>
    <row r="121" spans="1:3" x14ac:dyDescent="0.2">
      <c r="A121" t="s">
        <v>965</v>
      </c>
      <c r="B121">
        <v>5.0256726999999999E-3</v>
      </c>
      <c r="C121">
        <f t="shared" ref="C121" si="13">AVERAGE(B121:B124)</f>
        <v>4.4890971749999998E-3</v>
      </c>
    </row>
    <row r="122" spans="1:3" x14ac:dyDescent="0.2">
      <c r="A122" t="s">
        <v>794</v>
      </c>
      <c r="B122">
        <v>4.7797439999999998E-3</v>
      </c>
    </row>
    <row r="123" spans="1:3" x14ac:dyDescent="0.2">
      <c r="A123" t="s">
        <v>216</v>
      </c>
      <c r="B123">
        <v>4.5295116000000002E-3</v>
      </c>
    </row>
    <row r="124" spans="1:3" x14ac:dyDescent="0.2">
      <c r="A124" t="s">
        <v>229</v>
      </c>
      <c r="B124">
        <v>3.6214604000000001E-3</v>
      </c>
    </row>
    <row r="125" spans="1:3" x14ac:dyDescent="0.2">
      <c r="A125" t="s">
        <v>570</v>
      </c>
      <c r="B125">
        <v>9.3603386000000004E-3</v>
      </c>
      <c r="C125">
        <f t="shared" si="11"/>
        <v>7.3737133250000005E-3</v>
      </c>
    </row>
    <row r="126" spans="1:3" x14ac:dyDescent="0.2">
      <c r="A126" t="s">
        <v>1177</v>
      </c>
      <c r="B126">
        <v>7.1832887000000002E-3</v>
      </c>
    </row>
    <row r="127" spans="1:3" x14ac:dyDescent="0.2">
      <c r="A127" t="s">
        <v>1401</v>
      </c>
      <c r="B127">
        <v>6.7077446999999997E-3</v>
      </c>
    </row>
    <row r="128" spans="1:3" x14ac:dyDescent="0.2">
      <c r="A128" t="s">
        <v>1415</v>
      </c>
      <c r="B128">
        <v>6.2434813E-3</v>
      </c>
    </row>
    <row r="129" spans="1:3" x14ac:dyDescent="0.2">
      <c r="A129" t="s">
        <v>1556</v>
      </c>
      <c r="B129">
        <v>7.2314381000000002E-3</v>
      </c>
      <c r="C129">
        <f t="shared" si="11"/>
        <v>6.6114780499999994E-3</v>
      </c>
    </row>
    <row r="130" spans="1:3" x14ac:dyDescent="0.2">
      <c r="A130" t="s">
        <v>149</v>
      </c>
      <c r="B130">
        <v>6.9760368E-3</v>
      </c>
    </row>
    <row r="131" spans="1:3" x14ac:dyDescent="0.2">
      <c r="A131" t="s">
        <v>432</v>
      </c>
      <c r="B131">
        <v>6.6365753000000001E-3</v>
      </c>
    </row>
    <row r="132" spans="1:3" x14ac:dyDescent="0.2">
      <c r="A132" t="s">
        <v>415</v>
      </c>
      <c r="B132">
        <v>5.601862E-3</v>
      </c>
    </row>
    <row r="133" spans="1:3" x14ac:dyDescent="0.2">
      <c r="A133" t="s">
        <v>1365</v>
      </c>
      <c r="B133">
        <v>1.1199522999999999E-2</v>
      </c>
      <c r="C133">
        <f t="shared" ref="C133:C169" si="14">AVERAGE(B133:B136)</f>
        <v>8.2544080750000005E-3</v>
      </c>
    </row>
    <row r="134" spans="1:3" x14ac:dyDescent="0.2">
      <c r="A134" t="s">
        <v>362</v>
      </c>
      <c r="B134">
        <v>8.7039117000000006E-3</v>
      </c>
    </row>
    <row r="135" spans="1:3" x14ac:dyDescent="0.2">
      <c r="A135" t="s">
        <v>639</v>
      </c>
      <c r="B135">
        <v>7.1107078999999998E-3</v>
      </c>
    </row>
    <row r="136" spans="1:3" x14ac:dyDescent="0.2">
      <c r="A136" t="s">
        <v>599</v>
      </c>
      <c r="B136">
        <v>6.0034896999999997E-3</v>
      </c>
    </row>
    <row r="137" spans="1:3" x14ac:dyDescent="0.2">
      <c r="A137" t="s">
        <v>310</v>
      </c>
      <c r="B137">
        <v>8.5207028000000001E-3</v>
      </c>
      <c r="C137">
        <f t="shared" ref="C137:C165" si="15">AVERAGE(B137:B140)</f>
        <v>9.2020163750000002E-3</v>
      </c>
    </row>
    <row r="138" spans="1:3" x14ac:dyDescent="0.2">
      <c r="A138" t="s">
        <v>1319</v>
      </c>
      <c r="B138">
        <v>9.4017452000000005E-3</v>
      </c>
    </row>
    <row r="139" spans="1:3" x14ac:dyDescent="0.2">
      <c r="A139" t="s">
        <v>865</v>
      </c>
      <c r="B139">
        <v>1.1217893E-2</v>
      </c>
    </row>
    <row r="140" spans="1:3" x14ac:dyDescent="0.2">
      <c r="A140" t="s">
        <v>876</v>
      </c>
      <c r="B140">
        <v>7.6677244999999996E-3</v>
      </c>
    </row>
    <row r="141" spans="1:3" x14ac:dyDescent="0.2">
      <c r="A141" t="s">
        <v>93</v>
      </c>
      <c r="B141">
        <v>9.4882166E-3</v>
      </c>
      <c r="C141">
        <f t="shared" si="15"/>
        <v>9.4649009749999992E-3</v>
      </c>
    </row>
    <row r="142" spans="1:3" x14ac:dyDescent="0.2">
      <c r="A142" t="s">
        <v>1501</v>
      </c>
      <c r="B142">
        <v>1.0841922E-2</v>
      </c>
    </row>
    <row r="143" spans="1:3" x14ac:dyDescent="0.2">
      <c r="A143" t="s">
        <v>1039</v>
      </c>
      <c r="B143">
        <v>9.1563146999999994E-3</v>
      </c>
    </row>
    <row r="144" spans="1:3" x14ac:dyDescent="0.2">
      <c r="A144" t="s">
        <v>1075</v>
      </c>
      <c r="B144">
        <v>8.3731506000000004E-3</v>
      </c>
    </row>
    <row r="145" spans="1:3" x14ac:dyDescent="0.2">
      <c r="A145" t="s">
        <v>748</v>
      </c>
      <c r="B145">
        <v>9.0466486000000002E-3</v>
      </c>
      <c r="C145">
        <f t="shared" si="14"/>
        <v>9.7037813749999997E-3</v>
      </c>
    </row>
    <row r="146" spans="1:3" x14ac:dyDescent="0.2">
      <c r="A146" t="s">
        <v>917</v>
      </c>
      <c r="B146">
        <v>1.2041506E-2</v>
      </c>
    </row>
    <row r="147" spans="1:3" x14ac:dyDescent="0.2">
      <c r="A147" t="s">
        <v>1279</v>
      </c>
      <c r="B147">
        <v>8.6946348E-3</v>
      </c>
    </row>
    <row r="148" spans="1:3" x14ac:dyDescent="0.2">
      <c r="A148" t="s">
        <v>1241</v>
      </c>
      <c r="B148">
        <v>9.0323360999999998E-3</v>
      </c>
    </row>
    <row r="149" spans="1:3" x14ac:dyDescent="0.2">
      <c r="A149" t="s">
        <v>541</v>
      </c>
      <c r="B149">
        <v>4.7506574000000003E-3</v>
      </c>
      <c r="C149">
        <f t="shared" si="15"/>
        <v>6.3396225750000004E-3</v>
      </c>
    </row>
    <row r="150" spans="1:3" x14ac:dyDescent="0.2">
      <c r="A150" t="s">
        <v>1100</v>
      </c>
      <c r="B150">
        <v>8.8901529E-3</v>
      </c>
    </row>
    <row r="151" spans="1:3" x14ac:dyDescent="0.2">
      <c r="A151" t="s">
        <v>1470</v>
      </c>
      <c r="B151">
        <v>5.4302379E-3</v>
      </c>
    </row>
    <row r="152" spans="1:3" x14ac:dyDescent="0.2">
      <c r="A152" t="s">
        <v>1455</v>
      </c>
      <c r="B152">
        <v>6.2874421000000003E-3</v>
      </c>
    </row>
    <row r="153" spans="1:3" x14ac:dyDescent="0.2">
      <c r="A153" t="s">
        <v>373</v>
      </c>
      <c r="B153">
        <v>3.7506784E-3</v>
      </c>
      <c r="C153">
        <f t="shared" si="15"/>
        <v>4.9668340500000005E-3</v>
      </c>
    </row>
    <row r="154" spans="1:3" x14ac:dyDescent="0.2">
      <c r="A154" t="s">
        <v>1332</v>
      </c>
      <c r="B154">
        <v>6.2067718000000001E-3</v>
      </c>
    </row>
    <row r="155" spans="1:3" x14ac:dyDescent="0.2">
      <c r="A155" t="s">
        <v>828</v>
      </c>
      <c r="B155">
        <v>5.5559357000000004E-3</v>
      </c>
    </row>
    <row r="156" spans="1:3" x14ac:dyDescent="0.2">
      <c r="A156" t="s">
        <v>814</v>
      </c>
      <c r="B156">
        <v>4.3539503000000002E-3</v>
      </c>
    </row>
    <row r="157" spans="1:3" x14ac:dyDescent="0.2">
      <c r="A157" t="s">
        <v>184</v>
      </c>
      <c r="B157">
        <v>6.6254633000000004E-3</v>
      </c>
      <c r="C157">
        <f t="shared" si="14"/>
        <v>5.3332926749999994E-3</v>
      </c>
    </row>
    <row r="158" spans="1:3" x14ac:dyDescent="0.2">
      <c r="A158" t="s">
        <v>1536</v>
      </c>
      <c r="B158">
        <v>5.0404830999999997E-3</v>
      </c>
    </row>
    <row r="159" spans="1:3" x14ac:dyDescent="0.2">
      <c r="A159" t="s">
        <v>1028</v>
      </c>
      <c r="B159">
        <v>5.3425138000000004E-3</v>
      </c>
    </row>
    <row r="160" spans="1:3" x14ac:dyDescent="0.2">
      <c r="A160" t="s">
        <v>995</v>
      </c>
      <c r="B160">
        <v>4.3247104999999996E-3</v>
      </c>
    </row>
    <row r="161" spans="1:3" x14ac:dyDescent="0.2">
      <c r="A161" t="s">
        <v>1573</v>
      </c>
      <c r="B161">
        <v>2.4469765000000002E-3</v>
      </c>
      <c r="C161">
        <f t="shared" si="15"/>
        <v>3.1001079500000001E-3</v>
      </c>
    </row>
    <row r="162" spans="1:3" x14ac:dyDescent="0.2">
      <c r="A162" t="s">
        <v>167</v>
      </c>
      <c r="B162">
        <v>2.4599374999999999E-3</v>
      </c>
    </row>
    <row r="163" spans="1:3" x14ac:dyDescent="0.2">
      <c r="A163" t="s">
        <v>452</v>
      </c>
      <c r="B163">
        <v>2.9191854000000001E-3</v>
      </c>
    </row>
    <row r="164" spans="1:3" x14ac:dyDescent="0.2">
      <c r="A164" t="s">
        <v>410</v>
      </c>
      <c r="B164">
        <v>4.5743323999999997E-3</v>
      </c>
    </row>
    <row r="165" spans="1:3" x14ac:dyDescent="0.2">
      <c r="A165" t="s">
        <v>51</v>
      </c>
      <c r="B165">
        <v>9.2501583999999998E-3</v>
      </c>
      <c r="C165">
        <f t="shared" si="15"/>
        <v>7.414689625E-3</v>
      </c>
    </row>
    <row r="166" spans="1:3" x14ac:dyDescent="0.2">
      <c r="A166" t="s">
        <v>1466</v>
      </c>
      <c r="B166">
        <v>8.6319633E-3</v>
      </c>
    </row>
    <row r="167" spans="1:3" x14ac:dyDescent="0.2">
      <c r="A167" t="s">
        <v>1095</v>
      </c>
      <c r="B167">
        <v>4.9602925000000004E-3</v>
      </c>
    </row>
    <row r="168" spans="1:3" x14ac:dyDescent="0.2">
      <c r="A168" t="s">
        <v>1132</v>
      </c>
      <c r="B168">
        <v>6.8163442999999999E-3</v>
      </c>
    </row>
    <row r="169" spans="1:3" x14ac:dyDescent="0.2">
      <c r="A169" t="s">
        <v>946</v>
      </c>
      <c r="B169">
        <v>1.5358278999999999E-3</v>
      </c>
      <c r="C169">
        <f t="shared" si="14"/>
        <v>2.2999301249999999E-3</v>
      </c>
    </row>
    <row r="170" spans="1:3" x14ac:dyDescent="0.2">
      <c r="A170" t="s">
        <v>780</v>
      </c>
      <c r="B170">
        <v>1.8760840999999999E-3</v>
      </c>
    </row>
    <row r="171" spans="1:3" x14ac:dyDescent="0.2">
      <c r="A171" t="s">
        <v>198</v>
      </c>
      <c r="B171">
        <v>2.6037301999999999E-3</v>
      </c>
    </row>
    <row r="172" spans="1:3" x14ac:dyDescent="0.2">
      <c r="A172" t="s">
        <v>235</v>
      </c>
      <c r="B172">
        <v>3.1840783E-3</v>
      </c>
    </row>
    <row r="173" spans="1:3" x14ac:dyDescent="0.2">
      <c r="A173" t="s">
        <v>1155</v>
      </c>
      <c r="B173">
        <v>2.8614942000000001E-3</v>
      </c>
      <c r="C173">
        <f t="shared" ref="C173:C213" si="16">AVERAGE(B173:B176)</f>
        <v>4.0284438250000002E-3</v>
      </c>
    </row>
    <row r="174" spans="1:3" x14ac:dyDescent="0.2">
      <c r="A174" t="s">
        <v>588</v>
      </c>
      <c r="B174">
        <v>4.2405128000000004E-3</v>
      </c>
    </row>
    <row r="175" spans="1:3" x14ac:dyDescent="0.2">
      <c r="A175" t="s">
        <v>14</v>
      </c>
      <c r="B175">
        <v>4.0947190000000001E-3</v>
      </c>
    </row>
    <row r="176" spans="1:3" x14ac:dyDescent="0.2">
      <c r="A176" t="s">
        <v>20</v>
      </c>
      <c r="B176">
        <v>4.9170493000000003E-3</v>
      </c>
    </row>
    <row r="177" spans="1:3" x14ac:dyDescent="0.2">
      <c r="A177" t="s">
        <v>550</v>
      </c>
      <c r="B177">
        <v>6.6672707999999997E-3</v>
      </c>
      <c r="C177">
        <f t="shared" si="16"/>
        <v>7.0211189999999993E-3</v>
      </c>
    </row>
    <row r="178" spans="1:3" x14ac:dyDescent="0.2">
      <c r="A178" t="s">
        <v>1104</v>
      </c>
      <c r="B178">
        <v>6.766411E-3</v>
      </c>
    </row>
    <row r="179" spans="1:3" x14ac:dyDescent="0.2">
      <c r="A179" t="s">
        <v>1475</v>
      </c>
      <c r="B179">
        <v>7.5997123000000003E-3</v>
      </c>
    </row>
    <row r="180" spans="1:3" x14ac:dyDescent="0.2">
      <c r="A180" t="s">
        <v>1433</v>
      </c>
      <c r="B180">
        <v>7.0510818999999997E-3</v>
      </c>
    </row>
    <row r="181" spans="1:3" x14ac:dyDescent="0.2">
      <c r="A181" t="s">
        <v>725</v>
      </c>
      <c r="B181">
        <v>4.1758888000000003E-3</v>
      </c>
      <c r="C181">
        <f t="shared" ref="C181:C205" si="17">AVERAGE(B181:B184)</f>
        <v>3.8246914249999999E-3</v>
      </c>
    </row>
    <row r="182" spans="1:3" x14ac:dyDescent="0.2">
      <c r="A182" t="s">
        <v>897</v>
      </c>
      <c r="B182">
        <v>3.3961135999999999E-3</v>
      </c>
    </row>
    <row r="183" spans="1:3" x14ac:dyDescent="0.2">
      <c r="A183" t="s">
        <v>1258</v>
      </c>
      <c r="B183">
        <v>3.5134833000000001E-3</v>
      </c>
    </row>
    <row r="184" spans="1:3" x14ac:dyDescent="0.2">
      <c r="A184" t="s">
        <v>1246</v>
      </c>
      <c r="B184">
        <v>4.2132799999999998E-3</v>
      </c>
    </row>
    <row r="185" spans="1:3" x14ac:dyDescent="0.2">
      <c r="A185" t="s">
        <v>114</v>
      </c>
      <c r="B185">
        <v>3.5886633999999999E-3</v>
      </c>
      <c r="C185">
        <f t="shared" si="16"/>
        <v>3.2738502749999998E-3</v>
      </c>
    </row>
    <row r="186" spans="1:3" x14ac:dyDescent="0.2">
      <c r="A186" t="s">
        <v>1522</v>
      </c>
      <c r="B186">
        <v>3.7476575999999999E-3</v>
      </c>
    </row>
    <row r="187" spans="1:3" x14ac:dyDescent="0.2">
      <c r="A187" t="s">
        <v>1060</v>
      </c>
      <c r="B187">
        <v>3.0552677000000002E-3</v>
      </c>
    </row>
    <row r="188" spans="1:3" x14ac:dyDescent="0.2">
      <c r="A188" t="s">
        <v>1072</v>
      </c>
      <c r="B188">
        <v>2.7038124E-3</v>
      </c>
    </row>
    <row r="189" spans="1:3" x14ac:dyDescent="0.2">
      <c r="A189" t="s">
        <v>305</v>
      </c>
      <c r="B189">
        <v>2.630594E-3</v>
      </c>
      <c r="C189">
        <f t="shared" si="16"/>
        <v>3.1729522749999999E-3</v>
      </c>
    </row>
    <row r="190" spans="1:3" x14ac:dyDescent="0.2">
      <c r="A190" t="s">
        <v>1311</v>
      </c>
      <c r="B190">
        <v>3.2484832E-3</v>
      </c>
    </row>
    <row r="191" spans="1:3" x14ac:dyDescent="0.2">
      <c r="A191" t="s">
        <v>856</v>
      </c>
      <c r="B191">
        <v>2.9234306000000001E-3</v>
      </c>
    </row>
    <row r="192" spans="1:3" x14ac:dyDescent="0.2">
      <c r="A192" t="s">
        <v>892</v>
      </c>
      <c r="B192">
        <v>3.8893013000000001E-3</v>
      </c>
    </row>
    <row r="193" spans="1:3" x14ac:dyDescent="0.2">
      <c r="A193" t="s">
        <v>559</v>
      </c>
      <c r="B193">
        <v>3.6890781000000002E-3</v>
      </c>
      <c r="C193">
        <f t="shared" si="17"/>
        <v>3.1486537000000002E-3</v>
      </c>
    </row>
    <row r="194" spans="1:3" x14ac:dyDescent="0.2">
      <c r="A194" t="s">
        <v>1162</v>
      </c>
      <c r="B194">
        <v>4.5041572E-3</v>
      </c>
    </row>
    <row r="195" spans="1:3" x14ac:dyDescent="0.2">
      <c r="A195" t="s">
        <v>1384</v>
      </c>
      <c r="B195">
        <v>2.1920218E-3</v>
      </c>
    </row>
    <row r="196" spans="1:3" x14ac:dyDescent="0.2">
      <c r="A196" t="s">
        <v>1424</v>
      </c>
      <c r="B196">
        <v>2.2093577000000001E-3</v>
      </c>
    </row>
    <row r="197" spans="1:3" x14ac:dyDescent="0.2">
      <c r="A197" t="s">
        <v>766</v>
      </c>
      <c r="B197">
        <v>1.0232814999999999E-2</v>
      </c>
      <c r="C197">
        <f t="shared" si="16"/>
        <v>8.4089272249999996E-3</v>
      </c>
    </row>
    <row r="198" spans="1:3" x14ac:dyDescent="0.2">
      <c r="A198" t="s">
        <v>989</v>
      </c>
      <c r="B198">
        <v>9.2420856999999995E-3</v>
      </c>
    </row>
    <row r="199" spans="1:3" x14ac:dyDescent="0.2">
      <c r="A199" t="s">
        <v>1200</v>
      </c>
      <c r="B199">
        <v>6.9815475E-3</v>
      </c>
    </row>
    <row r="200" spans="1:3" x14ac:dyDescent="0.2">
      <c r="A200" t="s">
        <v>1212</v>
      </c>
      <c r="B200">
        <v>7.1792606999999996E-3</v>
      </c>
    </row>
    <row r="201" spans="1:3" x14ac:dyDescent="0.2">
      <c r="A201" t="s">
        <v>509</v>
      </c>
      <c r="B201">
        <v>6.1391010000000001E-3</v>
      </c>
      <c r="C201">
        <f t="shared" si="16"/>
        <v>7.3516355999999998E-3</v>
      </c>
    </row>
    <row r="202" spans="1:3" x14ac:dyDescent="0.2">
      <c r="A202" t="s">
        <v>1114</v>
      </c>
      <c r="B202">
        <v>9.2336534999999994E-3</v>
      </c>
    </row>
    <row r="203" spans="1:3" x14ac:dyDescent="0.2">
      <c r="A203" t="s">
        <v>1430</v>
      </c>
      <c r="B203">
        <v>6.6565154000000001E-3</v>
      </c>
    </row>
    <row r="204" spans="1:3" x14ac:dyDescent="0.2">
      <c r="A204" t="s">
        <v>1471</v>
      </c>
      <c r="B204">
        <v>7.3772725000000004E-3</v>
      </c>
    </row>
    <row r="205" spans="1:3" x14ac:dyDescent="0.2">
      <c r="A205" t="s">
        <v>197</v>
      </c>
      <c r="B205">
        <v>1.3658742E-2</v>
      </c>
      <c r="C205">
        <f t="shared" si="17"/>
        <v>1.4948858500000002E-2</v>
      </c>
    </row>
    <row r="206" spans="1:3" x14ac:dyDescent="0.2">
      <c r="A206" t="s">
        <v>1211</v>
      </c>
      <c r="B206">
        <v>1.4731266999999999E-2</v>
      </c>
    </row>
    <row r="207" spans="1:3" x14ac:dyDescent="0.2">
      <c r="A207" t="s">
        <v>943</v>
      </c>
      <c r="B207">
        <v>1.6097086E-2</v>
      </c>
    </row>
    <row r="208" spans="1:3" x14ac:dyDescent="0.2">
      <c r="A208" t="s">
        <v>983</v>
      </c>
      <c r="B208">
        <v>1.5308339000000001E-2</v>
      </c>
    </row>
    <row r="209" spans="1:3" x14ac:dyDescent="0.2">
      <c r="A209" t="s">
        <v>342</v>
      </c>
      <c r="B209">
        <v>1.5333978E-2</v>
      </c>
      <c r="C209">
        <f t="shared" si="16"/>
        <v>1.4840648E-2</v>
      </c>
    </row>
    <row r="210" spans="1:3" x14ac:dyDescent="0.2">
      <c r="A210" t="s">
        <v>1303</v>
      </c>
      <c r="B210">
        <v>1.5243356E-2</v>
      </c>
    </row>
    <row r="211" spans="1:3" x14ac:dyDescent="0.2">
      <c r="A211" t="s">
        <v>889</v>
      </c>
      <c r="B211">
        <v>1.3379202999999999E-2</v>
      </c>
    </row>
    <row r="212" spans="1:3" x14ac:dyDescent="0.2">
      <c r="A212" t="s">
        <v>854</v>
      </c>
      <c r="B212">
        <v>1.5406055E-2</v>
      </c>
    </row>
    <row r="213" spans="1:3" x14ac:dyDescent="0.2">
      <c r="A213" t="s">
        <v>128</v>
      </c>
      <c r="B213">
        <v>1.2995520999999999E-2</v>
      </c>
      <c r="C213">
        <f t="shared" si="16"/>
        <v>1.370834525E-2</v>
      </c>
    </row>
    <row r="214" spans="1:3" x14ac:dyDescent="0.2">
      <c r="A214" t="s">
        <v>1490</v>
      </c>
      <c r="B214">
        <v>1.4316679000000001E-2</v>
      </c>
    </row>
    <row r="215" spans="1:3" x14ac:dyDescent="0.2">
      <c r="A215" t="s">
        <v>1074</v>
      </c>
      <c r="B215">
        <v>1.4001575E-2</v>
      </c>
    </row>
    <row r="216" spans="1:3" x14ac:dyDescent="0.2">
      <c r="A216" t="s">
        <v>1062</v>
      </c>
      <c r="B216">
        <v>1.3519606E-2</v>
      </c>
    </row>
    <row r="217" spans="1:3" x14ac:dyDescent="0.2">
      <c r="A217" t="s">
        <v>1532</v>
      </c>
      <c r="B217">
        <v>1.7521866000000001E-2</v>
      </c>
      <c r="C217">
        <f t="shared" ref="C217:C265" si="18">AVERAGE(B217:B220)</f>
        <v>1.6840965999999999E-2</v>
      </c>
    </row>
    <row r="218" spans="1:3" x14ac:dyDescent="0.2">
      <c r="A218" t="s">
        <v>177</v>
      </c>
      <c r="B218">
        <v>1.3267101999999999E-2</v>
      </c>
    </row>
    <row r="219" spans="1:3" x14ac:dyDescent="0.2">
      <c r="A219" t="s">
        <v>407</v>
      </c>
      <c r="B219">
        <v>1.6244633000000001E-2</v>
      </c>
    </row>
    <row r="220" spans="1:3" x14ac:dyDescent="0.2">
      <c r="A220" t="s">
        <v>449</v>
      </c>
      <c r="B220">
        <v>2.0330263000000001E-2</v>
      </c>
    </row>
    <row r="221" spans="1:3" x14ac:dyDescent="0.2">
      <c r="A221" t="s">
        <v>982</v>
      </c>
      <c r="B221">
        <v>1.4255884E-2</v>
      </c>
      <c r="C221">
        <f t="shared" ref="C221:C273" si="19">AVERAGE(B221:B224)</f>
        <v>1.1292105624999998E-2</v>
      </c>
    </row>
    <row r="222" spans="1:3" x14ac:dyDescent="0.2">
      <c r="A222" t="s">
        <v>770</v>
      </c>
      <c r="B222">
        <v>1.2847084999999999E-2</v>
      </c>
    </row>
    <row r="223" spans="1:3" x14ac:dyDescent="0.2">
      <c r="A223" t="s">
        <v>233</v>
      </c>
      <c r="B223">
        <v>9.2919674000000001E-3</v>
      </c>
    </row>
    <row r="224" spans="1:3" x14ac:dyDescent="0.2">
      <c r="A224" t="s">
        <v>196</v>
      </c>
      <c r="B224">
        <v>8.7734861000000001E-3</v>
      </c>
    </row>
    <row r="225" spans="1:3" x14ac:dyDescent="0.2">
      <c r="A225" t="s">
        <v>1521</v>
      </c>
      <c r="B225">
        <v>1.3705363E-2</v>
      </c>
      <c r="C225">
        <f t="shared" si="19"/>
        <v>1.4406406500000002E-2</v>
      </c>
    </row>
    <row r="226" spans="1:3" x14ac:dyDescent="0.2">
      <c r="A226" t="s">
        <v>116</v>
      </c>
      <c r="B226">
        <v>1.5970913999999999E-2</v>
      </c>
    </row>
    <row r="227" spans="1:3" x14ac:dyDescent="0.2">
      <c r="A227" t="s">
        <v>502</v>
      </c>
      <c r="B227">
        <v>1.6062032E-2</v>
      </c>
    </row>
    <row r="228" spans="1:3" x14ac:dyDescent="0.2">
      <c r="A228" t="s">
        <v>459</v>
      </c>
      <c r="B228">
        <v>1.1887317E-2</v>
      </c>
    </row>
    <row r="229" spans="1:3" x14ac:dyDescent="0.2">
      <c r="A229" t="s">
        <v>1312</v>
      </c>
      <c r="B229">
        <v>1.238504E-2</v>
      </c>
      <c r="C229">
        <f t="shared" si="18"/>
        <v>1.177409825E-2</v>
      </c>
    </row>
    <row r="230" spans="1:3" x14ac:dyDescent="0.2">
      <c r="A230" t="s">
        <v>304</v>
      </c>
      <c r="B230">
        <v>1.0448053000000001E-2</v>
      </c>
    </row>
    <row r="231" spans="1:3" x14ac:dyDescent="0.2">
      <c r="A231" t="s">
        <v>685</v>
      </c>
      <c r="B231">
        <v>1.1445099E-2</v>
      </c>
    </row>
    <row r="232" spans="1:3" x14ac:dyDescent="0.2">
      <c r="A232" t="s">
        <v>675</v>
      </c>
      <c r="B232">
        <v>1.2818201E-2</v>
      </c>
    </row>
    <row r="233" spans="1:3" x14ac:dyDescent="0.2">
      <c r="A233" t="s">
        <v>322</v>
      </c>
      <c r="B233">
        <v>1.0016268E-2</v>
      </c>
      <c r="C233">
        <f t="shared" si="19"/>
        <v>9.8620273249999998E-3</v>
      </c>
    </row>
    <row r="234" spans="1:3" x14ac:dyDescent="0.2">
      <c r="A234" t="s">
        <v>1286</v>
      </c>
      <c r="B234">
        <v>9.9166641E-3</v>
      </c>
    </row>
    <row r="235" spans="1:3" x14ac:dyDescent="0.2">
      <c r="A235" t="s">
        <v>872</v>
      </c>
      <c r="B235">
        <v>9.8755079999999999E-3</v>
      </c>
    </row>
    <row r="236" spans="1:3" x14ac:dyDescent="0.2">
      <c r="A236" t="s">
        <v>861</v>
      </c>
      <c r="B236">
        <v>9.6396691999999992E-3</v>
      </c>
    </row>
    <row r="237" spans="1:3" x14ac:dyDescent="0.2">
      <c r="A237" t="s">
        <v>722</v>
      </c>
      <c r="B237">
        <v>1.3081472E-2</v>
      </c>
      <c r="C237">
        <f t="shared" si="19"/>
        <v>1.16099429E-2</v>
      </c>
    </row>
    <row r="238" spans="1:3" x14ac:dyDescent="0.2">
      <c r="A238" t="s">
        <v>940</v>
      </c>
      <c r="B238">
        <v>1.3203487999999999E-2</v>
      </c>
    </row>
    <row r="239" spans="1:3" x14ac:dyDescent="0.2">
      <c r="A239" t="s">
        <v>1256</v>
      </c>
      <c r="B239">
        <v>8.1843705999999992E-3</v>
      </c>
    </row>
    <row r="240" spans="1:3" x14ac:dyDescent="0.2">
      <c r="A240" t="s">
        <v>1268</v>
      </c>
      <c r="B240">
        <v>1.1970441E-2</v>
      </c>
    </row>
    <row r="241" spans="1:3" x14ac:dyDescent="0.2">
      <c r="A241" t="s">
        <v>524</v>
      </c>
      <c r="B241">
        <v>1.1876318E-2</v>
      </c>
      <c r="C241">
        <f t="shared" si="18"/>
        <v>1.8396835E-2</v>
      </c>
    </row>
    <row r="242" spans="1:3" x14ac:dyDescent="0.2">
      <c r="A242" t="s">
        <v>1130</v>
      </c>
      <c r="B242">
        <v>1.5059128999999999E-2</v>
      </c>
    </row>
    <row r="243" spans="1:3" x14ac:dyDescent="0.2">
      <c r="A243" t="s">
        <v>1451</v>
      </c>
      <c r="B243">
        <v>1.4919043E-2</v>
      </c>
    </row>
    <row r="244" spans="1:3" x14ac:dyDescent="0.2">
      <c r="A244" t="s">
        <v>1468</v>
      </c>
      <c r="B244">
        <v>3.173285E-2</v>
      </c>
    </row>
    <row r="245" spans="1:3" x14ac:dyDescent="0.2">
      <c r="A245" t="s">
        <v>979</v>
      </c>
      <c r="B245">
        <v>2.8701469E-2</v>
      </c>
      <c r="C245">
        <f t="shared" si="19"/>
        <v>2.313240875E-2</v>
      </c>
    </row>
    <row r="246" spans="1:3" x14ac:dyDescent="0.2">
      <c r="A246" t="s">
        <v>763</v>
      </c>
      <c r="B246">
        <v>1.7727344999999999E-2</v>
      </c>
    </row>
    <row r="247" spans="1:3" x14ac:dyDescent="0.2">
      <c r="A247" t="s">
        <v>225</v>
      </c>
      <c r="B247">
        <v>2.8411470000000001E-2</v>
      </c>
    </row>
    <row r="248" spans="1:3" x14ac:dyDescent="0.2">
      <c r="A248" t="s">
        <v>212</v>
      </c>
      <c r="B248">
        <v>1.7689350999999999E-2</v>
      </c>
    </row>
    <row r="249" spans="1:3" x14ac:dyDescent="0.2">
      <c r="A249" t="s">
        <v>1184</v>
      </c>
      <c r="B249">
        <v>1.5639709000000002E-2</v>
      </c>
      <c r="C249">
        <f t="shared" si="19"/>
        <v>1.2053775500000001E-2</v>
      </c>
    </row>
    <row r="250" spans="1:3" x14ac:dyDescent="0.2">
      <c r="A250" t="s">
        <v>574</v>
      </c>
      <c r="B250">
        <v>1.5562578000000001E-2</v>
      </c>
    </row>
    <row r="251" spans="1:3" x14ac:dyDescent="0.2">
      <c r="A251" t="s">
        <v>43</v>
      </c>
      <c r="B251">
        <v>7.6161698000000002E-3</v>
      </c>
    </row>
    <row r="252" spans="1:3" x14ac:dyDescent="0.2">
      <c r="A252" t="s">
        <v>13</v>
      </c>
      <c r="B252">
        <v>9.3966451999999995E-3</v>
      </c>
    </row>
    <row r="253" spans="1:3" x14ac:dyDescent="0.2">
      <c r="A253" t="s">
        <v>1327</v>
      </c>
      <c r="B253">
        <v>2.1786145999999999E-2</v>
      </c>
      <c r="C253">
        <f t="shared" si="18"/>
        <v>1.512676925E-2</v>
      </c>
    </row>
    <row r="254" spans="1:3" x14ac:dyDescent="0.2">
      <c r="A254" t="s">
        <v>377</v>
      </c>
      <c r="B254">
        <v>1.1716509E-2</v>
      </c>
    </row>
    <row r="255" spans="1:3" x14ac:dyDescent="0.2">
      <c r="A255" t="s">
        <v>602</v>
      </c>
      <c r="B255">
        <v>1.3682659E-2</v>
      </c>
    </row>
    <row r="256" spans="1:3" x14ac:dyDescent="0.2">
      <c r="A256" t="s">
        <v>644</v>
      </c>
      <c r="B256">
        <v>1.3321763E-2</v>
      </c>
    </row>
    <row r="257" spans="1:3" x14ac:dyDescent="0.2">
      <c r="A257" t="s">
        <v>1540</v>
      </c>
      <c r="B257">
        <v>9.8253917E-3</v>
      </c>
      <c r="C257">
        <f t="shared" si="19"/>
        <v>2.0340637624999998E-2</v>
      </c>
    </row>
    <row r="258" spans="1:3" x14ac:dyDescent="0.2">
      <c r="A258" t="s">
        <v>181</v>
      </c>
      <c r="B258">
        <v>9.3928677999999995E-3</v>
      </c>
    </row>
    <row r="259" spans="1:3" x14ac:dyDescent="0.2">
      <c r="A259" t="s">
        <v>412</v>
      </c>
      <c r="B259">
        <v>3.3930826999999997E-2</v>
      </c>
    </row>
    <row r="260" spans="1:3" x14ac:dyDescent="0.2">
      <c r="A260" t="s">
        <v>428</v>
      </c>
      <c r="B260">
        <v>2.8213464000000001E-2</v>
      </c>
    </row>
    <row r="261" spans="1:3" x14ac:dyDescent="0.2">
      <c r="A261" t="s">
        <v>918</v>
      </c>
      <c r="B261">
        <v>1.3745218999999999E-2</v>
      </c>
      <c r="C261">
        <f t="shared" si="19"/>
        <v>1.33563685E-2</v>
      </c>
    </row>
    <row r="262" spans="1:3" x14ac:dyDescent="0.2">
      <c r="A262" t="s">
        <v>747</v>
      </c>
      <c r="B262">
        <v>1.2118650999999999E-2</v>
      </c>
    </row>
    <row r="263" spans="1:3" x14ac:dyDescent="0.2">
      <c r="A263" t="s">
        <v>261</v>
      </c>
      <c r="B263">
        <v>1.2040242E-2</v>
      </c>
    </row>
    <row r="264" spans="1:3" x14ac:dyDescent="0.2">
      <c r="A264" t="s">
        <v>279</v>
      </c>
      <c r="B264">
        <v>1.5521362E-2</v>
      </c>
    </row>
    <row r="265" spans="1:3" x14ac:dyDescent="0.2">
      <c r="A265" t="s">
        <v>1099</v>
      </c>
      <c r="B265">
        <v>1.5370450000000001E-2</v>
      </c>
      <c r="C265">
        <f t="shared" si="18"/>
        <v>2.326937925E-2</v>
      </c>
    </row>
    <row r="266" spans="1:3" x14ac:dyDescent="0.2">
      <c r="A266" t="s">
        <v>542</v>
      </c>
      <c r="B266">
        <v>4.7383799999999997E-2</v>
      </c>
    </row>
    <row r="267" spans="1:3" x14ac:dyDescent="0.2">
      <c r="A267" t="s">
        <v>57</v>
      </c>
      <c r="B267">
        <v>1.6866781000000001E-2</v>
      </c>
    </row>
    <row r="268" spans="1:3" x14ac:dyDescent="0.2">
      <c r="A268" t="s">
        <v>87</v>
      </c>
      <c r="B268">
        <v>1.3456486E-2</v>
      </c>
    </row>
    <row r="269" spans="1:3" x14ac:dyDescent="0.2">
      <c r="A269" t="s">
        <v>947</v>
      </c>
      <c r="B269">
        <v>1.3332228999999999E-2</v>
      </c>
      <c r="C269">
        <f t="shared" si="19"/>
        <v>1.3334641499999999E-2</v>
      </c>
    </row>
    <row r="270" spans="1:3" x14ac:dyDescent="0.2">
      <c r="A270" t="s">
        <v>778</v>
      </c>
      <c r="B270">
        <v>1.3160307E-2</v>
      </c>
    </row>
    <row r="271" spans="1:3" x14ac:dyDescent="0.2">
      <c r="A271" t="s">
        <v>199</v>
      </c>
      <c r="B271">
        <v>1.2947913E-2</v>
      </c>
    </row>
    <row r="272" spans="1:3" x14ac:dyDescent="0.2">
      <c r="A272" t="s">
        <v>237</v>
      </c>
      <c r="B272">
        <v>1.3898117E-2</v>
      </c>
    </row>
    <row r="273" spans="1:3" x14ac:dyDescent="0.2">
      <c r="A273" t="s">
        <v>845</v>
      </c>
      <c r="B273">
        <v>1.3583833999999999E-2</v>
      </c>
      <c r="C273">
        <f t="shared" si="19"/>
        <v>1.2323566750000001E-2</v>
      </c>
    </row>
    <row r="274" spans="1:3" x14ac:dyDescent="0.2">
      <c r="A274" t="s">
        <v>624</v>
      </c>
      <c r="B274">
        <v>1.2913874000000001E-2</v>
      </c>
    </row>
    <row r="275" spans="1:3" x14ac:dyDescent="0.2">
      <c r="A275" t="s">
        <v>397</v>
      </c>
      <c r="B275">
        <v>1.1909655999999999E-2</v>
      </c>
    </row>
    <row r="276" spans="1:3" x14ac:dyDescent="0.2">
      <c r="A276" t="s">
        <v>357</v>
      </c>
      <c r="B276">
        <v>1.0886903E-2</v>
      </c>
    </row>
    <row r="277" spans="1:3" x14ac:dyDescent="0.2">
      <c r="A277" t="s">
        <v>1572</v>
      </c>
      <c r="B277">
        <v>1.3294017999999999E-2</v>
      </c>
      <c r="C277">
        <f t="shared" ref="C277" si="20">AVERAGE(B277:B280)</f>
        <v>1.3445124250000001E-2</v>
      </c>
    </row>
    <row r="278" spans="1:3" x14ac:dyDescent="0.2">
      <c r="A278" t="s">
        <v>169</v>
      </c>
      <c r="B278">
        <v>1.398834E-2</v>
      </c>
    </row>
    <row r="279" spans="1:3" x14ac:dyDescent="0.2">
      <c r="A279" t="s">
        <v>450</v>
      </c>
      <c r="B279">
        <v>1.3419827E-2</v>
      </c>
    </row>
    <row r="280" spans="1:3" x14ac:dyDescent="0.2">
      <c r="A280" t="s">
        <v>409</v>
      </c>
      <c r="B280">
        <v>1.3078312E-2</v>
      </c>
    </row>
    <row r="281" spans="1:3" x14ac:dyDescent="0.2">
      <c r="A281" t="s">
        <v>1361</v>
      </c>
      <c r="B281">
        <v>1.3109021E-2</v>
      </c>
      <c r="C281">
        <f t="shared" ref="C281:C285" si="21">AVERAGE(B281:B284)</f>
        <v>1.2731566499999999E-2</v>
      </c>
    </row>
    <row r="282" spans="1:3" x14ac:dyDescent="0.2">
      <c r="A282" t="s">
        <v>353</v>
      </c>
      <c r="B282">
        <v>1.2730511E-2</v>
      </c>
    </row>
    <row r="283" spans="1:3" x14ac:dyDescent="0.2">
      <c r="A283" t="s">
        <v>635</v>
      </c>
      <c r="B283">
        <v>1.1063132E-2</v>
      </c>
    </row>
    <row r="284" spans="1:3" x14ac:dyDescent="0.2">
      <c r="A284" t="s">
        <v>620</v>
      </c>
      <c r="B284">
        <v>1.4023602E-2</v>
      </c>
    </row>
    <row r="285" spans="1:3" x14ac:dyDescent="0.2">
      <c r="A285" t="s">
        <v>306</v>
      </c>
      <c r="B285">
        <v>1.4495015999999999E-2</v>
      </c>
      <c r="C285">
        <f t="shared" si="21"/>
        <v>1.338962225E-2</v>
      </c>
    </row>
    <row r="286" spans="1:3" x14ac:dyDescent="0.2">
      <c r="A286" t="s">
        <v>1310</v>
      </c>
      <c r="B286">
        <v>1.4093303E-2</v>
      </c>
    </row>
    <row r="287" spans="1:3" x14ac:dyDescent="0.2">
      <c r="A287" t="s">
        <v>857</v>
      </c>
      <c r="B287">
        <v>1.2557387999999999E-2</v>
      </c>
    </row>
    <row r="288" spans="1:3" x14ac:dyDescent="0.2">
      <c r="A288" t="s">
        <v>893</v>
      </c>
      <c r="B288">
        <v>1.2412782000000001E-2</v>
      </c>
    </row>
    <row r="289" spans="1:3" x14ac:dyDescent="0.2">
      <c r="A289" t="s">
        <v>113</v>
      </c>
      <c r="B289">
        <v>1.2588472E-2</v>
      </c>
      <c r="C289">
        <f t="shared" ref="C289" si="22">AVERAGE(B289:B292)</f>
        <v>1.4618027249999999E-2</v>
      </c>
    </row>
    <row r="290" spans="1:3" x14ac:dyDescent="0.2">
      <c r="A290" t="s">
        <v>1523</v>
      </c>
      <c r="B290">
        <v>1.7068598000000001E-2</v>
      </c>
    </row>
    <row r="291" spans="1:3" x14ac:dyDescent="0.2">
      <c r="A291" t="s">
        <v>1059</v>
      </c>
      <c r="B291">
        <v>1.5479824999999999E-2</v>
      </c>
    </row>
    <row r="292" spans="1:3" x14ac:dyDescent="0.2">
      <c r="A292" t="s">
        <v>1071</v>
      </c>
      <c r="B292">
        <v>1.3335214E-2</v>
      </c>
    </row>
    <row r="293" spans="1:3" x14ac:dyDescent="0.2">
      <c r="A293" t="s">
        <v>726</v>
      </c>
      <c r="B293">
        <v>8.6888056000000002E-3</v>
      </c>
      <c r="C293">
        <f t="shared" ref="C293:C333" si="23">AVERAGE(B293:B296)</f>
        <v>8.2016022500000004E-3</v>
      </c>
    </row>
    <row r="294" spans="1:3" x14ac:dyDescent="0.2">
      <c r="A294" t="s">
        <v>896</v>
      </c>
      <c r="B294">
        <v>8.5570578999999997E-3</v>
      </c>
    </row>
    <row r="295" spans="1:3" x14ac:dyDescent="0.2">
      <c r="A295" t="s">
        <v>1259</v>
      </c>
      <c r="B295">
        <v>7.3104692000000001E-3</v>
      </c>
    </row>
    <row r="296" spans="1:3" x14ac:dyDescent="0.2">
      <c r="A296" t="s">
        <v>1247</v>
      </c>
      <c r="B296">
        <v>8.2500763000000008E-3</v>
      </c>
    </row>
    <row r="297" spans="1:3" x14ac:dyDescent="0.2">
      <c r="A297" t="s">
        <v>549</v>
      </c>
      <c r="B297">
        <v>1.8466285999999998E-2</v>
      </c>
      <c r="C297">
        <f t="shared" si="23"/>
        <v>1.4579186250000001E-2</v>
      </c>
    </row>
    <row r="298" spans="1:3" x14ac:dyDescent="0.2">
      <c r="A298" t="s">
        <v>1105</v>
      </c>
      <c r="B298">
        <v>1.3841025999999999E-2</v>
      </c>
    </row>
    <row r="299" spans="1:3" x14ac:dyDescent="0.2">
      <c r="A299" t="s">
        <v>1474</v>
      </c>
      <c r="B299">
        <v>1.2703097E-2</v>
      </c>
    </row>
    <row r="300" spans="1:3" x14ac:dyDescent="0.2">
      <c r="A300" t="s">
        <v>1432</v>
      </c>
      <c r="B300">
        <v>1.3306336E-2</v>
      </c>
    </row>
    <row r="301" spans="1:3" x14ac:dyDescent="0.2">
      <c r="A301" t="s">
        <v>398</v>
      </c>
      <c r="B301">
        <v>1.7278506999999999E-2</v>
      </c>
      <c r="C301">
        <f t="shared" ref="C301:C325" si="24">AVERAGE(B301:B304)</f>
        <v>1.6659453499999997E-2</v>
      </c>
    </row>
    <row r="302" spans="1:3" x14ac:dyDescent="0.2">
      <c r="A302" t="s">
        <v>1349</v>
      </c>
      <c r="B302">
        <v>1.6963468999999998E-2</v>
      </c>
    </row>
    <row r="303" spans="1:3" x14ac:dyDescent="0.2">
      <c r="A303" t="s">
        <v>847</v>
      </c>
      <c r="B303">
        <v>1.5817417E-2</v>
      </c>
    </row>
    <row r="304" spans="1:3" x14ac:dyDescent="0.2">
      <c r="A304" t="s">
        <v>806</v>
      </c>
      <c r="B304">
        <v>1.6578420999999999E-2</v>
      </c>
    </row>
    <row r="305" spans="1:3" x14ac:dyDescent="0.2">
      <c r="A305" t="s">
        <v>176</v>
      </c>
      <c r="B305">
        <v>1.5130052E-2</v>
      </c>
      <c r="C305">
        <f t="shared" si="23"/>
        <v>1.4444940500000001E-2</v>
      </c>
    </row>
    <row r="306" spans="1:3" x14ac:dyDescent="0.2">
      <c r="A306" t="s">
        <v>1534</v>
      </c>
      <c r="B306">
        <v>1.4313401999999999E-2</v>
      </c>
    </row>
    <row r="307" spans="1:3" x14ac:dyDescent="0.2">
      <c r="A307" t="s">
        <v>1024</v>
      </c>
      <c r="B307">
        <v>1.3827271E-2</v>
      </c>
    </row>
    <row r="308" spans="1:3" x14ac:dyDescent="0.2">
      <c r="A308" t="s">
        <v>1013</v>
      </c>
      <c r="B308">
        <v>1.4509037000000001E-2</v>
      </c>
    </row>
    <row r="309" spans="1:3" x14ac:dyDescent="0.2">
      <c r="A309" t="s">
        <v>543</v>
      </c>
      <c r="B309">
        <v>1.1744699000000001E-2</v>
      </c>
      <c r="C309">
        <f t="shared" si="23"/>
        <v>1.00349514E-2</v>
      </c>
    </row>
    <row r="310" spans="1:3" x14ac:dyDescent="0.2">
      <c r="A310" t="s">
        <v>1097</v>
      </c>
      <c r="B310">
        <v>1.0493423E-2</v>
      </c>
    </row>
    <row r="311" spans="1:3" x14ac:dyDescent="0.2">
      <c r="A311" t="s">
        <v>1469</v>
      </c>
      <c r="B311">
        <v>1.1593480999999999E-2</v>
      </c>
    </row>
    <row r="312" spans="1:3" x14ac:dyDescent="0.2">
      <c r="A312" t="s">
        <v>1453</v>
      </c>
      <c r="B312">
        <v>6.3082025999999999E-3</v>
      </c>
    </row>
    <row r="313" spans="1:3" x14ac:dyDescent="0.2">
      <c r="A313" t="s">
        <v>1309</v>
      </c>
      <c r="B313">
        <v>1.2708006000000001E-2</v>
      </c>
      <c r="C313">
        <f t="shared" si="24"/>
        <v>9.3812603249999998E-3</v>
      </c>
    </row>
    <row r="314" spans="1:3" x14ac:dyDescent="0.2">
      <c r="A314" t="s">
        <v>301</v>
      </c>
      <c r="B314">
        <v>4.9033020999999996E-3</v>
      </c>
    </row>
    <row r="315" spans="1:3" x14ac:dyDescent="0.2">
      <c r="A315" t="s">
        <v>682</v>
      </c>
      <c r="B315">
        <v>6.8545332000000004E-3</v>
      </c>
    </row>
    <row r="316" spans="1:3" x14ac:dyDescent="0.2">
      <c r="A316" t="s">
        <v>671</v>
      </c>
      <c r="B316">
        <v>1.30592E-2</v>
      </c>
    </row>
    <row r="317" spans="1:3" x14ac:dyDescent="0.2">
      <c r="A317" t="s">
        <v>314</v>
      </c>
      <c r="B317">
        <v>6.9824852999999997E-3</v>
      </c>
      <c r="C317">
        <f t="shared" si="23"/>
        <v>7.3224421499999996E-3</v>
      </c>
    </row>
    <row r="318" spans="1:3" x14ac:dyDescent="0.2">
      <c r="A318" t="s">
        <v>1315</v>
      </c>
      <c r="B318">
        <v>6.9612707000000001E-3</v>
      </c>
    </row>
    <row r="319" spans="1:3" x14ac:dyDescent="0.2">
      <c r="A319" t="s">
        <v>864</v>
      </c>
      <c r="B319">
        <v>7.2981599000000001E-3</v>
      </c>
    </row>
    <row r="320" spans="1:3" x14ac:dyDescent="0.2">
      <c r="A320" t="s">
        <v>874</v>
      </c>
      <c r="B320">
        <v>8.0478527000000001E-3</v>
      </c>
    </row>
    <row r="321" spans="1:3" x14ac:dyDescent="0.2">
      <c r="A321" t="s">
        <v>88</v>
      </c>
      <c r="B321">
        <v>1.2384354E-2</v>
      </c>
      <c r="C321">
        <f t="shared" si="23"/>
        <v>1.1713783925E-2</v>
      </c>
    </row>
    <row r="322" spans="1:3" x14ac:dyDescent="0.2">
      <c r="A322" t="s">
        <v>1505</v>
      </c>
      <c r="B322">
        <v>8.4556266999999997E-3</v>
      </c>
    </row>
    <row r="323" spans="1:3" x14ac:dyDescent="0.2">
      <c r="A323" t="s">
        <v>1040</v>
      </c>
      <c r="B323">
        <v>1.4287638E-2</v>
      </c>
    </row>
    <row r="324" spans="1:3" x14ac:dyDescent="0.2">
      <c r="A324" t="s">
        <v>1076</v>
      </c>
      <c r="B324">
        <v>1.1727517E-2</v>
      </c>
    </row>
    <row r="325" spans="1:3" x14ac:dyDescent="0.2">
      <c r="A325" t="s">
        <v>1553</v>
      </c>
      <c r="B325">
        <v>1.3796575E-2</v>
      </c>
      <c r="C325">
        <f t="shared" si="24"/>
        <v>1.02892031E-2</v>
      </c>
    </row>
    <row r="326" spans="1:3" x14ac:dyDescent="0.2">
      <c r="A326" t="s">
        <v>153</v>
      </c>
      <c r="B326">
        <v>1.3257283E-2</v>
      </c>
    </row>
    <row r="327" spans="1:3" x14ac:dyDescent="0.2">
      <c r="A327" t="s">
        <v>434</v>
      </c>
      <c r="B327">
        <v>8.5603176000000007E-3</v>
      </c>
    </row>
    <row r="328" spans="1:3" x14ac:dyDescent="0.2">
      <c r="A328" t="s">
        <v>417</v>
      </c>
      <c r="B328">
        <v>5.5426368000000004E-3</v>
      </c>
    </row>
    <row r="329" spans="1:3" x14ac:dyDescent="0.2">
      <c r="A329" t="s">
        <v>1369</v>
      </c>
      <c r="B329">
        <v>3.6065716E-3</v>
      </c>
      <c r="C329">
        <f t="shared" si="23"/>
        <v>6.2605903250000008E-3</v>
      </c>
    </row>
    <row r="330" spans="1:3" x14ac:dyDescent="0.2">
      <c r="A330" t="s">
        <v>358</v>
      </c>
      <c r="B330">
        <v>2.8625270000000001E-3</v>
      </c>
    </row>
    <row r="331" spans="1:3" x14ac:dyDescent="0.2">
      <c r="A331" t="s">
        <v>638</v>
      </c>
      <c r="B331">
        <v>8.5004307000000005E-3</v>
      </c>
    </row>
    <row r="332" spans="1:3" x14ac:dyDescent="0.2">
      <c r="A332" t="s">
        <v>597</v>
      </c>
      <c r="B332">
        <v>1.0072832E-2</v>
      </c>
    </row>
    <row r="333" spans="1:3" x14ac:dyDescent="0.2">
      <c r="A333" t="s">
        <v>1149</v>
      </c>
      <c r="B333">
        <v>9.8656295000000005E-3</v>
      </c>
      <c r="C333">
        <f t="shared" si="23"/>
        <v>7.2224369500000002E-3</v>
      </c>
    </row>
    <row r="334" spans="1:3" x14ac:dyDescent="0.2">
      <c r="A334" t="s">
        <v>583</v>
      </c>
      <c r="B334">
        <v>5.7690917000000003E-3</v>
      </c>
    </row>
    <row r="335" spans="1:3" x14ac:dyDescent="0.2">
      <c r="A335" t="s">
        <v>8</v>
      </c>
      <c r="B335">
        <v>6.3443867999999999E-3</v>
      </c>
    </row>
    <row r="336" spans="1:3" x14ac:dyDescent="0.2">
      <c r="A336" t="s">
        <v>38</v>
      </c>
      <c r="B336">
        <v>6.9106397999999999E-3</v>
      </c>
    </row>
    <row r="337" spans="1:3" x14ac:dyDescent="0.2">
      <c r="A337" t="s">
        <v>964</v>
      </c>
      <c r="B337">
        <v>3.5835556000000002E-3</v>
      </c>
      <c r="C337">
        <f t="shared" ref="C337:C341" si="25">AVERAGE(B337:B340)</f>
        <v>5.7682163750000003E-3</v>
      </c>
    </row>
    <row r="338" spans="1:3" x14ac:dyDescent="0.2">
      <c r="A338" t="s">
        <v>796</v>
      </c>
      <c r="B338">
        <v>6.3247512999999997E-3</v>
      </c>
    </row>
    <row r="339" spans="1:3" x14ac:dyDescent="0.2">
      <c r="A339" t="s">
        <v>217</v>
      </c>
      <c r="B339">
        <v>9.6968142000000007E-3</v>
      </c>
    </row>
    <row r="340" spans="1:3" x14ac:dyDescent="0.2">
      <c r="A340" t="s">
        <v>231</v>
      </c>
      <c r="B340">
        <v>3.4677444000000002E-3</v>
      </c>
    </row>
    <row r="341" spans="1:3" x14ac:dyDescent="0.2">
      <c r="A341" t="s">
        <v>1493</v>
      </c>
      <c r="B341">
        <v>1.0386467999999999E-2</v>
      </c>
      <c r="C341">
        <f t="shared" si="25"/>
        <v>1.0344825825000001E-2</v>
      </c>
    </row>
    <row r="342" spans="1:3" x14ac:dyDescent="0.2">
      <c r="A342" t="s">
        <v>136</v>
      </c>
      <c r="B342">
        <v>9.8361950000000007E-3</v>
      </c>
    </row>
    <row r="343" spans="1:3" x14ac:dyDescent="0.2">
      <c r="A343" t="s">
        <v>469</v>
      </c>
      <c r="B343">
        <v>1.3600017000000001E-2</v>
      </c>
    </row>
    <row r="344" spans="1:3" x14ac:dyDescent="0.2">
      <c r="A344" t="s">
        <v>487</v>
      </c>
      <c r="B344">
        <v>7.5566232999999998E-3</v>
      </c>
    </row>
    <row r="345" spans="1:3" x14ac:dyDescent="0.2">
      <c r="A345" t="s">
        <v>1287</v>
      </c>
      <c r="B345">
        <v>1.3073652E-2</v>
      </c>
      <c r="C345">
        <f t="shared" ref="C345" si="26">AVERAGE(B345:B348)</f>
        <v>1.301823E-2</v>
      </c>
    </row>
    <row r="346" spans="1:3" x14ac:dyDescent="0.2">
      <c r="A346" t="s">
        <v>321</v>
      </c>
      <c r="B346">
        <v>1.3655428000000001E-2</v>
      </c>
    </row>
    <row r="347" spans="1:3" x14ac:dyDescent="0.2">
      <c r="A347" t="s">
        <v>653</v>
      </c>
      <c r="B347">
        <v>1.1916853E-2</v>
      </c>
    </row>
    <row r="348" spans="1:3" x14ac:dyDescent="0.2">
      <c r="A348" t="s">
        <v>686</v>
      </c>
      <c r="B348">
        <v>1.3426987E-2</v>
      </c>
    </row>
    <row r="349" spans="1:3" x14ac:dyDescent="0.2">
      <c r="A349" t="s">
        <v>7</v>
      </c>
      <c r="B349">
        <v>1.0353062E-2</v>
      </c>
      <c r="C349">
        <f t="shared" ref="C349:C365" si="27">AVERAGE(B349:B352)</f>
        <v>1.5756951249999998E-2</v>
      </c>
    </row>
    <row r="350" spans="1:3" x14ac:dyDescent="0.2">
      <c r="A350" t="s">
        <v>1414</v>
      </c>
      <c r="B350">
        <v>2.0159228000000001E-2</v>
      </c>
    </row>
    <row r="351" spans="1:3" x14ac:dyDescent="0.2">
      <c r="A351" t="s">
        <v>1143</v>
      </c>
      <c r="B351">
        <v>1.2673403999999999E-2</v>
      </c>
    </row>
    <row r="352" spans="1:3" x14ac:dyDescent="0.2">
      <c r="A352" t="s">
        <v>1178</v>
      </c>
      <c r="B352">
        <v>1.9842110999999999E-2</v>
      </c>
    </row>
    <row r="353" spans="1:3" x14ac:dyDescent="0.2">
      <c r="A353" t="s">
        <v>1506</v>
      </c>
      <c r="B353">
        <v>1.522569E-2</v>
      </c>
      <c r="C353">
        <f t="shared" si="27"/>
        <v>1.2663538124999998E-2</v>
      </c>
    </row>
    <row r="354" spans="1:3" x14ac:dyDescent="0.2">
      <c r="A354" t="s">
        <v>98</v>
      </c>
      <c r="B354">
        <v>9.2588775000000002E-3</v>
      </c>
    </row>
    <row r="355" spans="1:3" x14ac:dyDescent="0.2">
      <c r="A355" t="s">
        <v>488</v>
      </c>
      <c r="B355">
        <v>1.3409051999999999E-2</v>
      </c>
    </row>
    <row r="356" spans="1:3" x14ac:dyDescent="0.2">
      <c r="A356" t="s">
        <v>470</v>
      </c>
      <c r="B356">
        <v>1.2760532999999999E-2</v>
      </c>
    </row>
    <row r="357" spans="1:3" x14ac:dyDescent="0.2">
      <c r="A357" t="s">
        <v>649</v>
      </c>
      <c r="B357">
        <v>1.7689542999999999E-2</v>
      </c>
      <c r="C357">
        <f t="shared" ref="C357:C369" si="28">AVERAGE(B357:B360)</f>
        <v>1.487420025E-2</v>
      </c>
    </row>
    <row r="358" spans="1:3" x14ac:dyDescent="0.2">
      <c r="A358" t="s">
        <v>822</v>
      </c>
      <c r="B358">
        <v>1.7326386999999999E-2</v>
      </c>
    </row>
    <row r="359" spans="1:3" x14ac:dyDescent="0.2">
      <c r="A359" t="s">
        <v>1378</v>
      </c>
      <c r="B359">
        <v>1.4172496E-2</v>
      </c>
    </row>
    <row r="360" spans="1:3" x14ac:dyDescent="0.2">
      <c r="A360" t="s">
        <v>1338</v>
      </c>
      <c r="B360">
        <v>1.0308375E-2</v>
      </c>
    </row>
    <row r="361" spans="1:3" x14ac:dyDescent="0.2">
      <c r="A361" t="s">
        <v>437</v>
      </c>
      <c r="B361">
        <v>2.3552375E-2</v>
      </c>
      <c r="C361">
        <f t="shared" si="27"/>
        <v>1.6700993575E-2</v>
      </c>
    </row>
    <row r="362" spans="1:3" x14ac:dyDescent="0.2">
      <c r="A362" t="s">
        <v>999</v>
      </c>
      <c r="B362">
        <v>1.9580394000000001E-2</v>
      </c>
    </row>
    <row r="363" spans="1:3" x14ac:dyDescent="0.2">
      <c r="A363" t="s">
        <v>1559</v>
      </c>
      <c r="B363">
        <v>9.3904192999999993E-3</v>
      </c>
    </row>
    <row r="364" spans="1:3" x14ac:dyDescent="0.2">
      <c r="A364" t="s">
        <v>1545</v>
      </c>
      <c r="B364">
        <v>1.4280786E-2</v>
      </c>
    </row>
    <row r="365" spans="1:3" x14ac:dyDescent="0.2">
      <c r="A365" t="s">
        <v>1051</v>
      </c>
      <c r="B365">
        <v>1.0340963999999999E-2</v>
      </c>
      <c r="C365">
        <f t="shared" si="27"/>
        <v>1.3197181750000002E-2</v>
      </c>
    </row>
    <row r="366" spans="1:3" x14ac:dyDescent="0.2">
      <c r="A366" t="s">
        <v>494</v>
      </c>
      <c r="B366">
        <v>1.8373752E-2</v>
      </c>
    </row>
    <row r="367" spans="1:3" x14ac:dyDescent="0.2">
      <c r="A367" t="s">
        <v>109</v>
      </c>
      <c r="B367">
        <v>1.4049271E-2</v>
      </c>
    </row>
    <row r="368" spans="1:3" x14ac:dyDescent="0.2">
      <c r="A368" t="s">
        <v>147</v>
      </c>
      <c r="B368">
        <v>1.0024740000000001E-2</v>
      </c>
    </row>
    <row r="369" spans="1:3" x14ac:dyDescent="0.2">
      <c r="A369" t="s">
        <v>867</v>
      </c>
      <c r="B369">
        <v>1.5997266E-2</v>
      </c>
      <c r="C369">
        <f t="shared" si="28"/>
        <v>1.0981235975E-2</v>
      </c>
    </row>
    <row r="370" spans="1:3" x14ac:dyDescent="0.2">
      <c r="A370" t="s">
        <v>694</v>
      </c>
      <c r="B370">
        <v>9.0261968000000005E-3</v>
      </c>
    </row>
    <row r="371" spans="1:3" x14ac:dyDescent="0.2">
      <c r="A371" t="s">
        <v>315</v>
      </c>
      <c r="B371">
        <v>1.0354324999999999E-2</v>
      </c>
    </row>
    <row r="372" spans="1:3" x14ac:dyDescent="0.2">
      <c r="A372" t="s">
        <v>327</v>
      </c>
      <c r="B372">
        <v>8.5471560999999998E-3</v>
      </c>
    </row>
    <row r="373" spans="1:3" x14ac:dyDescent="0.2">
      <c r="A373" t="s">
        <v>1460</v>
      </c>
      <c r="B373">
        <v>1.2115535E-2</v>
      </c>
      <c r="C373">
        <f t="shared" ref="C373:C377" si="29">AVERAGE(B373:B376)</f>
        <v>1.1474191224999999E-2</v>
      </c>
    </row>
    <row r="374" spans="1:3" x14ac:dyDescent="0.2">
      <c r="A374" t="s">
        <v>44</v>
      </c>
      <c r="B374">
        <v>1.3375744E-2</v>
      </c>
    </row>
    <row r="375" spans="1:3" x14ac:dyDescent="0.2">
      <c r="A375" t="s">
        <v>530</v>
      </c>
      <c r="B375">
        <v>8.8645089E-3</v>
      </c>
    </row>
    <row r="376" spans="1:3" x14ac:dyDescent="0.2">
      <c r="A376" t="s">
        <v>518</v>
      </c>
      <c r="B376">
        <v>1.1540976999999999E-2</v>
      </c>
    </row>
    <row r="377" spans="1:3" x14ac:dyDescent="0.2">
      <c r="A377" t="s">
        <v>1273</v>
      </c>
      <c r="B377">
        <v>9.5120351999999995E-3</v>
      </c>
      <c r="C377">
        <f t="shared" si="29"/>
        <v>1.56657368E-2</v>
      </c>
    </row>
    <row r="378" spans="1:3" x14ac:dyDescent="0.2">
      <c r="A378" t="s">
        <v>260</v>
      </c>
      <c r="B378">
        <v>1.6796968999999998E-2</v>
      </c>
    </row>
    <row r="379" spans="1:3" x14ac:dyDescent="0.2">
      <c r="A379" t="s">
        <v>744</v>
      </c>
      <c r="B379">
        <v>1.7734827000000002E-2</v>
      </c>
    </row>
    <row r="380" spans="1:3" x14ac:dyDescent="0.2">
      <c r="A380" t="s">
        <v>705</v>
      </c>
      <c r="B380">
        <v>1.8619116000000002E-2</v>
      </c>
    </row>
    <row r="381" spans="1:3" x14ac:dyDescent="0.2">
      <c r="A381" t="s">
        <v>1035</v>
      </c>
      <c r="B381">
        <v>1.6071052999999998E-2</v>
      </c>
      <c r="C381">
        <f t="shared" ref="C381" si="30">AVERAGE(B381:B384)</f>
        <v>1.5221523250000001E-2</v>
      </c>
    </row>
    <row r="382" spans="1:3" x14ac:dyDescent="0.2">
      <c r="A382" t="s">
        <v>425</v>
      </c>
      <c r="B382">
        <v>1.6574245000000001E-2</v>
      </c>
    </row>
    <row r="383" spans="1:3" x14ac:dyDescent="0.2">
      <c r="A383" t="s">
        <v>194</v>
      </c>
      <c r="B383">
        <v>1.3987942999999999E-2</v>
      </c>
    </row>
    <row r="384" spans="1:3" x14ac:dyDescent="0.2">
      <c r="A384" t="s">
        <v>160</v>
      </c>
      <c r="B384">
        <v>1.4252852E-2</v>
      </c>
    </row>
    <row r="385" spans="1:3" x14ac:dyDescent="0.2">
      <c r="A385" t="s">
        <v>833</v>
      </c>
      <c r="B385">
        <v>1.1514533E-2</v>
      </c>
      <c r="C385">
        <f t="shared" ref="C385:C421" si="31">AVERAGE(B385:B388)</f>
        <v>1.7583383250000001E-2</v>
      </c>
    </row>
    <row r="386" spans="1:3" x14ac:dyDescent="0.2">
      <c r="A386" t="s">
        <v>606</v>
      </c>
      <c r="B386">
        <v>2.8007757000000001E-2</v>
      </c>
    </row>
    <row r="387" spans="1:3" x14ac:dyDescent="0.2">
      <c r="A387" t="s">
        <v>378</v>
      </c>
      <c r="B387">
        <v>1.795627E-2</v>
      </c>
    </row>
    <row r="388" spans="1:3" x14ac:dyDescent="0.2">
      <c r="A388" t="s">
        <v>364</v>
      </c>
      <c r="B388">
        <v>1.2854973E-2</v>
      </c>
    </row>
    <row r="389" spans="1:3" x14ac:dyDescent="0.2">
      <c r="A389" t="s">
        <v>28</v>
      </c>
      <c r="B389">
        <v>5.5293314999999999E-3</v>
      </c>
      <c r="C389">
        <f t="shared" si="31"/>
        <v>1.0716183875E-2</v>
      </c>
    </row>
    <row r="390" spans="1:3" x14ac:dyDescent="0.2">
      <c r="A390" t="s">
        <v>1391</v>
      </c>
      <c r="B390">
        <v>1.0258478E-2</v>
      </c>
    </row>
    <row r="391" spans="1:3" x14ac:dyDescent="0.2">
      <c r="A391" t="s">
        <v>1169</v>
      </c>
      <c r="B391">
        <v>1.1060199E-2</v>
      </c>
    </row>
    <row r="392" spans="1:3" x14ac:dyDescent="0.2">
      <c r="A392" t="s">
        <v>1160</v>
      </c>
      <c r="B392">
        <v>1.6016727000000001E-2</v>
      </c>
    </row>
    <row r="393" spans="1:3" x14ac:dyDescent="0.2">
      <c r="A393" t="s">
        <v>1383</v>
      </c>
      <c r="B393">
        <v>8.5152983999999994E-3</v>
      </c>
      <c r="C393">
        <f t="shared" ref="C393:C417" si="32">AVERAGE(B393:B396)</f>
        <v>8.9387466749999995E-3</v>
      </c>
    </row>
    <row r="394" spans="1:3" x14ac:dyDescent="0.2">
      <c r="A394" t="s">
        <v>22</v>
      </c>
      <c r="B394">
        <v>1.0411581E-2</v>
      </c>
    </row>
    <row r="395" spans="1:3" x14ac:dyDescent="0.2">
      <c r="A395" t="s">
        <v>558</v>
      </c>
      <c r="B395">
        <v>6.7096352999999999E-3</v>
      </c>
    </row>
    <row r="396" spans="1:3" x14ac:dyDescent="0.2">
      <c r="A396" t="s">
        <v>590</v>
      </c>
      <c r="B396">
        <v>1.0118472E-2</v>
      </c>
    </row>
    <row r="397" spans="1:3" x14ac:dyDescent="0.2">
      <c r="A397" t="s">
        <v>618</v>
      </c>
      <c r="B397">
        <v>1.1294828999999999E-2</v>
      </c>
      <c r="C397">
        <f t="shared" si="31"/>
        <v>9.6364159749999997E-3</v>
      </c>
    </row>
    <row r="398" spans="1:3" x14ac:dyDescent="0.2">
      <c r="A398" t="s">
        <v>843</v>
      </c>
      <c r="B398">
        <v>1.190598E-2</v>
      </c>
    </row>
    <row r="399" spans="1:3" x14ac:dyDescent="0.2">
      <c r="A399" t="s">
        <v>1345</v>
      </c>
      <c r="B399">
        <v>8.5940696000000004E-3</v>
      </c>
    </row>
    <row r="400" spans="1:3" x14ac:dyDescent="0.2">
      <c r="A400" t="s">
        <v>1355</v>
      </c>
      <c r="B400">
        <v>6.7507853000000001E-3</v>
      </c>
    </row>
    <row r="401" spans="1:3" x14ac:dyDescent="0.2">
      <c r="A401" t="s">
        <v>400</v>
      </c>
      <c r="B401">
        <v>1.0498257E-2</v>
      </c>
      <c r="C401">
        <f t="shared" si="31"/>
        <v>1.36199305E-2</v>
      </c>
    </row>
    <row r="402" spans="1:3" x14ac:dyDescent="0.2">
      <c r="A402" t="s">
        <v>1016</v>
      </c>
      <c r="B402">
        <v>1.9600658E-2</v>
      </c>
    </row>
    <row r="403" spans="1:3" x14ac:dyDescent="0.2">
      <c r="A403" t="s">
        <v>1527</v>
      </c>
      <c r="B403">
        <v>1.1921695E-2</v>
      </c>
    </row>
    <row r="404" spans="1:3" x14ac:dyDescent="0.2">
      <c r="A404" t="s">
        <v>1568</v>
      </c>
      <c r="B404">
        <v>1.2459112E-2</v>
      </c>
    </row>
    <row r="405" spans="1:3" x14ac:dyDescent="0.2">
      <c r="A405" t="s">
        <v>1067</v>
      </c>
      <c r="B405">
        <v>8.6580346999999992E-3</v>
      </c>
      <c r="C405">
        <f t="shared" si="32"/>
        <v>9.5102699999999995E-3</v>
      </c>
    </row>
    <row r="406" spans="1:3" x14ac:dyDescent="0.2">
      <c r="A406" t="s">
        <v>458</v>
      </c>
      <c r="B406">
        <v>1.0559805E-2</v>
      </c>
    </row>
    <row r="407" spans="1:3" x14ac:dyDescent="0.2">
      <c r="A407" t="s">
        <v>124</v>
      </c>
      <c r="B407">
        <v>8.3521493000000002E-3</v>
      </c>
    </row>
    <row r="408" spans="1:3" x14ac:dyDescent="0.2">
      <c r="A408" t="s">
        <v>112</v>
      </c>
      <c r="B408">
        <v>1.0471091E-2</v>
      </c>
    </row>
    <row r="409" spans="1:3" x14ac:dyDescent="0.2">
      <c r="A409" t="s">
        <v>884</v>
      </c>
      <c r="B409">
        <v>1.3473156E-2</v>
      </c>
      <c r="C409">
        <f t="shared" si="31"/>
        <v>1.4339424850000001E-2</v>
      </c>
    </row>
    <row r="410" spans="1:3" x14ac:dyDescent="0.2">
      <c r="A410" t="s">
        <v>664</v>
      </c>
      <c r="B410">
        <v>9.6862753999999995E-3</v>
      </c>
    </row>
    <row r="411" spans="1:3" x14ac:dyDescent="0.2">
      <c r="A411" t="s">
        <v>334</v>
      </c>
      <c r="B411">
        <v>1.2757123E-2</v>
      </c>
    </row>
    <row r="412" spans="1:3" x14ac:dyDescent="0.2">
      <c r="A412" t="s">
        <v>295</v>
      </c>
      <c r="B412">
        <v>2.1441145000000002E-2</v>
      </c>
    </row>
    <row r="413" spans="1:3" x14ac:dyDescent="0.2">
      <c r="A413" t="s">
        <v>1436</v>
      </c>
      <c r="B413">
        <v>6.5913396000000001E-3</v>
      </c>
      <c r="C413">
        <f t="shared" si="31"/>
        <v>6.4737544249999996E-3</v>
      </c>
    </row>
    <row r="414" spans="1:3" x14ac:dyDescent="0.2">
      <c r="A414" t="s">
        <v>69</v>
      </c>
      <c r="B414">
        <v>6.7093860999999999E-3</v>
      </c>
    </row>
    <row r="415" spans="1:3" x14ac:dyDescent="0.2">
      <c r="A415" t="s">
        <v>511</v>
      </c>
      <c r="B415">
        <v>6.4409044999999996E-3</v>
      </c>
    </row>
    <row r="416" spans="1:3" x14ac:dyDescent="0.2">
      <c r="A416" t="s">
        <v>552</v>
      </c>
      <c r="B416">
        <v>6.1533875000000003E-3</v>
      </c>
    </row>
    <row r="417" spans="1:3" x14ac:dyDescent="0.2">
      <c r="A417" t="s">
        <v>1254</v>
      </c>
      <c r="B417">
        <v>1.1498866E-2</v>
      </c>
      <c r="C417">
        <f t="shared" si="32"/>
        <v>1.46178105E-2</v>
      </c>
    </row>
    <row r="418" spans="1:3" x14ac:dyDescent="0.2">
      <c r="A418" t="s">
        <v>294</v>
      </c>
      <c r="B418">
        <v>1.4168188E-2</v>
      </c>
    </row>
    <row r="419" spans="1:3" x14ac:dyDescent="0.2">
      <c r="A419" t="s">
        <v>724</v>
      </c>
      <c r="B419">
        <v>1.8198816E-2</v>
      </c>
    </row>
    <row r="420" spans="1:3" x14ac:dyDescent="0.2">
      <c r="A420" t="s">
        <v>735</v>
      </c>
      <c r="B420">
        <v>1.4605372E-2</v>
      </c>
    </row>
    <row r="421" spans="1:3" x14ac:dyDescent="0.2">
      <c r="A421" t="s">
        <v>1010</v>
      </c>
      <c r="B421">
        <v>6.9066965999999997E-3</v>
      </c>
      <c r="C421">
        <f t="shared" si="31"/>
        <v>8.4811135250000003E-3</v>
      </c>
    </row>
    <row r="422" spans="1:3" x14ac:dyDescent="0.2">
      <c r="A422" t="s">
        <v>447</v>
      </c>
      <c r="B422">
        <v>1.0452466000000001E-2</v>
      </c>
    </row>
    <row r="423" spans="1:3" x14ac:dyDescent="0.2">
      <c r="A423" t="s">
        <v>164</v>
      </c>
      <c r="B423">
        <v>5.4903034999999999E-3</v>
      </c>
    </row>
    <row r="424" spans="1:3" x14ac:dyDescent="0.2">
      <c r="A424" t="s">
        <v>175</v>
      </c>
      <c r="B424">
        <v>1.1074987999999999E-2</v>
      </c>
    </row>
    <row r="425" spans="1:3" x14ac:dyDescent="0.2">
      <c r="A425" t="s">
        <v>798</v>
      </c>
      <c r="B425">
        <v>8.6511717999999994E-3</v>
      </c>
      <c r="C425">
        <f t="shared" ref="C425:C429" si="33">AVERAGE(B425:B428)</f>
        <v>9.5326008499999997E-3</v>
      </c>
    </row>
    <row r="426" spans="1:3" x14ac:dyDescent="0.2">
      <c r="A426" t="s">
        <v>625</v>
      </c>
      <c r="B426">
        <v>9.7535522999999992E-3</v>
      </c>
    </row>
    <row r="427" spans="1:3" x14ac:dyDescent="0.2">
      <c r="A427" t="s">
        <v>346</v>
      </c>
      <c r="B427">
        <v>1.1338910000000001E-2</v>
      </c>
    </row>
    <row r="428" spans="1:3" x14ac:dyDescent="0.2">
      <c r="A428" t="s">
        <v>386</v>
      </c>
      <c r="B428">
        <v>8.3867692999999993E-3</v>
      </c>
    </row>
    <row r="429" spans="1:3" x14ac:dyDescent="0.2">
      <c r="A429" t="s">
        <v>1046</v>
      </c>
      <c r="B429">
        <v>5.0679771E-3</v>
      </c>
      <c r="C429">
        <f t="shared" si="33"/>
        <v>5.15179755E-3</v>
      </c>
    </row>
    <row r="430" spans="1:3" x14ac:dyDescent="0.2">
      <c r="A430" t="s">
        <v>491</v>
      </c>
      <c r="B430">
        <v>4.7288495E-3</v>
      </c>
    </row>
    <row r="431" spans="1:3" x14ac:dyDescent="0.2">
      <c r="A431" t="s">
        <v>100</v>
      </c>
      <c r="B431">
        <v>5.4468494000000003E-3</v>
      </c>
    </row>
    <row r="432" spans="1:3" x14ac:dyDescent="0.2">
      <c r="A432" t="s">
        <v>138</v>
      </c>
      <c r="B432">
        <v>5.3635141999999998E-3</v>
      </c>
    </row>
    <row r="433" spans="1:3" x14ac:dyDescent="0.2">
      <c r="A433" t="s">
        <v>123</v>
      </c>
      <c r="B433">
        <v>7.2923511999999999E-3</v>
      </c>
      <c r="C433">
        <f t="shared" ref="C433" si="34">AVERAGE(B433:B436)</f>
        <v>9.4550802249999989E-3</v>
      </c>
    </row>
    <row r="434" spans="1:3" x14ac:dyDescent="0.2">
      <c r="A434" t="s">
        <v>1486</v>
      </c>
      <c r="B434">
        <v>1.2851415E-2</v>
      </c>
    </row>
    <row r="435" spans="1:3" x14ac:dyDescent="0.2">
      <c r="A435" t="s">
        <v>1068</v>
      </c>
      <c r="B435">
        <v>8.4795319000000001E-3</v>
      </c>
    </row>
    <row r="436" spans="1:3" x14ac:dyDescent="0.2">
      <c r="A436" t="s">
        <v>1057</v>
      </c>
      <c r="B436">
        <v>9.1970227999999994E-3</v>
      </c>
    </row>
    <row r="437" spans="1:3" x14ac:dyDescent="0.2">
      <c r="A437" t="s">
        <v>1272</v>
      </c>
      <c r="B437">
        <v>5.8783474E-3</v>
      </c>
      <c r="C437">
        <f t="shared" ref="C437:C477" si="35">AVERAGE(B437:B440)</f>
        <v>5.5587009749999998E-3</v>
      </c>
    </row>
    <row r="438" spans="1:3" x14ac:dyDescent="0.2">
      <c r="A438" t="s">
        <v>254</v>
      </c>
      <c r="B438">
        <v>6.1080400000000003E-3</v>
      </c>
    </row>
    <row r="439" spans="1:3" x14ac:dyDescent="0.2">
      <c r="A439" t="s">
        <v>740</v>
      </c>
      <c r="B439">
        <v>5.0493943999999997E-3</v>
      </c>
    </row>
    <row r="440" spans="1:3" x14ac:dyDescent="0.2">
      <c r="A440" t="s">
        <v>700</v>
      </c>
      <c r="B440">
        <v>5.1990220999999998E-3</v>
      </c>
    </row>
    <row r="441" spans="1:3" x14ac:dyDescent="0.2">
      <c r="A441" t="s">
        <v>1461</v>
      </c>
      <c r="B441">
        <v>6.9173309000000001E-3</v>
      </c>
      <c r="C441">
        <f t="shared" si="35"/>
        <v>7.0056896499999998E-3</v>
      </c>
    </row>
    <row r="442" spans="1:3" x14ac:dyDescent="0.2">
      <c r="A442" t="s">
        <v>49</v>
      </c>
      <c r="B442">
        <v>6.5186651999999999E-3</v>
      </c>
    </row>
    <row r="443" spans="1:3" x14ac:dyDescent="0.2">
      <c r="A443" t="s">
        <v>533</v>
      </c>
      <c r="B443">
        <v>6.8509927999999996E-3</v>
      </c>
    </row>
    <row r="444" spans="1:3" x14ac:dyDescent="0.2">
      <c r="A444" t="s">
        <v>521</v>
      </c>
      <c r="B444">
        <v>7.7357696999999998E-3</v>
      </c>
    </row>
    <row r="445" spans="1:3" x14ac:dyDescent="0.2">
      <c r="A445" t="s">
        <v>0</v>
      </c>
      <c r="B445">
        <v>3.9989780999999999E-3</v>
      </c>
      <c r="C445">
        <f t="shared" ref="C445:C469" si="36">AVERAGE(B445:B448)</f>
        <v>4.8494065750000004E-3</v>
      </c>
    </row>
    <row r="446" spans="1:3" x14ac:dyDescent="0.2">
      <c r="A446" t="s">
        <v>1413</v>
      </c>
      <c r="B446">
        <v>4.4630892E-3</v>
      </c>
    </row>
    <row r="447" spans="1:3" x14ac:dyDescent="0.2">
      <c r="A447" t="s">
        <v>1136</v>
      </c>
      <c r="B447">
        <v>4.9948255000000002E-3</v>
      </c>
    </row>
    <row r="448" spans="1:3" x14ac:dyDescent="0.2">
      <c r="A448" t="s">
        <v>1171</v>
      </c>
      <c r="B448">
        <v>5.9407334999999999E-3</v>
      </c>
    </row>
    <row r="449" spans="1:3" x14ac:dyDescent="0.2">
      <c r="A449" t="s">
        <v>211</v>
      </c>
      <c r="B449">
        <v>4.5005762999999997E-3</v>
      </c>
      <c r="C449">
        <f t="shared" si="35"/>
        <v>4.395943375E-3</v>
      </c>
    </row>
    <row r="450" spans="1:3" x14ac:dyDescent="0.2">
      <c r="A450" t="s">
        <v>1223</v>
      </c>
      <c r="B450">
        <v>4.8322692000000002E-3</v>
      </c>
    </row>
    <row r="451" spans="1:3" x14ac:dyDescent="0.2">
      <c r="A451" t="s">
        <v>960</v>
      </c>
      <c r="B451">
        <v>4.0723816000000001E-3</v>
      </c>
    </row>
    <row r="452" spans="1:3" x14ac:dyDescent="0.2">
      <c r="A452" t="s">
        <v>975</v>
      </c>
      <c r="B452">
        <v>4.1785464000000001E-3</v>
      </c>
    </row>
    <row r="453" spans="1:3" x14ac:dyDescent="0.2">
      <c r="A453" t="s">
        <v>442</v>
      </c>
      <c r="B453">
        <v>8.9062107999999997E-3</v>
      </c>
      <c r="C453">
        <f t="shared" si="35"/>
        <v>9.5241012249999996E-3</v>
      </c>
    </row>
    <row r="454" spans="1:3" x14ac:dyDescent="0.2">
      <c r="A454" t="s">
        <v>1003</v>
      </c>
      <c r="B454">
        <v>9.5142535999999996E-3</v>
      </c>
    </row>
    <row r="455" spans="1:3" x14ac:dyDescent="0.2">
      <c r="A455" t="s">
        <v>1560</v>
      </c>
      <c r="B455">
        <v>9.5829534999999997E-3</v>
      </c>
    </row>
    <row r="456" spans="1:3" x14ac:dyDescent="0.2">
      <c r="A456" t="s">
        <v>1546</v>
      </c>
      <c r="B456">
        <v>1.0092986999999999E-2</v>
      </c>
    </row>
    <row r="457" spans="1:3" x14ac:dyDescent="0.2">
      <c r="A457" t="s">
        <v>647</v>
      </c>
      <c r="B457">
        <v>9.8991292000000005E-3</v>
      </c>
      <c r="C457">
        <f t="shared" si="36"/>
        <v>1.20611603E-2</v>
      </c>
    </row>
    <row r="458" spans="1:3" x14ac:dyDescent="0.2">
      <c r="A458" t="s">
        <v>817</v>
      </c>
      <c r="B458">
        <v>1.2151337999999999E-2</v>
      </c>
    </row>
    <row r="459" spans="1:3" x14ac:dyDescent="0.2">
      <c r="A459" t="s">
        <v>1377</v>
      </c>
      <c r="B459">
        <v>1.5396372E-2</v>
      </c>
    </row>
    <row r="460" spans="1:3" x14ac:dyDescent="0.2">
      <c r="A460" t="s">
        <v>1337</v>
      </c>
      <c r="B460">
        <v>1.0797802E-2</v>
      </c>
    </row>
    <row r="461" spans="1:3" x14ac:dyDescent="0.2">
      <c r="A461" t="s">
        <v>74</v>
      </c>
      <c r="B461">
        <v>5.5207292999999999E-3</v>
      </c>
      <c r="C461">
        <f t="shared" si="35"/>
        <v>7.3713560999999995E-3</v>
      </c>
    </row>
    <row r="462" spans="1:3" x14ac:dyDescent="0.2">
      <c r="A462" t="s">
        <v>1445</v>
      </c>
      <c r="B462">
        <v>7.5188683999999999E-3</v>
      </c>
    </row>
    <row r="463" spans="1:3" x14ac:dyDescent="0.2">
      <c r="A463" t="s">
        <v>1124</v>
      </c>
      <c r="B463">
        <v>7.4184211000000002E-3</v>
      </c>
    </row>
    <row r="464" spans="1:3" x14ac:dyDescent="0.2">
      <c r="A464" t="s">
        <v>1089</v>
      </c>
      <c r="B464">
        <v>9.0274055999999998E-3</v>
      </c>
    </row>
    <row r="465" spans="1:3" x14ac:dyDescent="0.2">
      <c r="A465" t="s">
        <v>278</v>
      </c>
      <c r="B465">
        <v>1.2026639E-2</v>
      </c>
      <c r="C465">
        <f t="shared" si="35"/>
        <v>1.1334473975000002E-2</v>
      </c>
    </row>
    <row r="466" spans="1:3" x14ac:dyDescent="0.2">
      <c r="A466" t="s">
        <v>1235</v>
      </c>
      <c r="B466">
        <v>9.7401198000000005E-3</v>
      </c>
    </row>
    <row r="467" spans="1:3" x14ac:dyDescent="0.2">
      <c r="A467" t="s">
        <v>927</v>
      </c>
      <c r="B467">
        <v>9.6146510999999997E-3</v>
      </c>
    </row>
    <row r="468" spans="1:3" x14ac:dyDescent="0.2">
      <c r="A468" t="s">
        <v>912</v>
      </c>
      <c r="B468">
        <v>1.3956486000000001E-2</v>
      </c>
    </row>
    <row r="469" spans="1:3" x14ac:dyDescent="0.2">
      <c r="A469" t="s">
        <v>650</v>
      </c>
      <c r="B469">
        <v>3.7922817E-3</v>
      </c>
      <c r="C469">
        <f t="shared" si="36"/>
        <v>4.1707149749999999E-3</v>
      </c>
    </row>
    <row r="470" spans="1:3" x14ac:dyDescent="0.2">
      <c r="A470" t="s">
        <v>821</v>
      </c>
      <c r="B470">
        <v>4.6989893999999999E-3</v>
      </c>
    </row>
    <row r="471" spans="1:3" x14ac:dyDescent="0.2">
      <c r="A471" t="s">
        <v>1379</v>
      </c>
      <c r="B471">
        <v>3.5899291E-3</v>
      </c>
    </row>
    <row r="472" spans="1:3" x14ac:dyDescent="0.2">
      <c r="A472" t="s">
        <v>1339</v>
      </c>
      <c r="B472">
        <v>4.6016596999999999E-3</v>
      </c>
    </row>
    <row r="473" spans="1:3" x14ac:dyDescent="0.2">
      <c r="A473" t="s">
        <v>767</v>
      </c>
      <c r="B473">
        <v>3.0087475000000002E-3</v>
      </c>
      <c r="C473">
        <f t="shared" si="35"/>
        <v>2.13271735E-3</v>
      </c>
    </row>
    <row r="474" spans="1:3" x14ac:dyDescent="0.2">
      <c r="A474" t="s">
        <v>988</v>
      </c>
      <c r="B474">
        <v>2.0276741000000002E-3</v>
      </c>
    </row>
    <row r="475" spans="1:3" x14ac:dyDescent="0.2">
      <c r="A475" t="s">
        <v>1199</v>
      </c>
      <c r="B475">
        <v>1.6462478E-3</v>
      </c>
    </row>
    <row r="476" spans="1:3" x14ac:dyDescent="0.2">
      <c r="A476" t="s">
        <v>1213</v>
      </c>
      <c r="B476">
        <v>1.8481999999999999E-3</v>
      </c>
    </row>
    <row r="477" spans="1:3" x14ac:dyDescent="0.2">
      <c r="A477" t="s">
        <v>6</v>
      </c>
      <c r="B477">
        <v>2.8907290999999999E-3</v>
      </c>
      <c r="C477">
        <f t="shared" si="35"/>
        <v>4.5656813750000001E-3</v>
      </c>
    </row>
    <row r="478" spans="1:3" x14ac:dyDescent="0.2">
      <c r="A478" t="s">
        <v>1416</v>
      </c>
      <c r="B478">
        <v>4.2396062E-3</v>
      </c>
    </row>
    <row r="479" spans="1:3" x14ac:dyDescent="0.2">
      <c r="A479" t="s">
        <v>1141</v>
      </c>
      <c r="B479">
        <v>4.5598475000000003E-3</v>
      </c>
    </row>
    <row r="480" spans="1:3" x14ac:dyDescent="0.2">
      <c r="A480" t="s">
        <v>1176</v>
      </c>
      <c r="B480">
        <v>6.5725426999999996E-3</v>
      </c>
    </row>
    <row r="481" spans="1:3" x14ac:dyDescent="0.2">
      <c r="A481" t="s">
        <v>207</v>
      </c>
      <c r="B481">
        <v>3.3826167E-3</v>
      </c>
      <c r="C481">
        <f t="shared" ref="C481:C485" si="37">AVERAGE(B481:B484)</f>
        <v>3.5731812499999998E-3</v>
      </c>
    </row>
    <row r="482" spans="1:3" x14ac:dyDescent="0.2">
      <c r="A482" t="s">
        <v>1221</v>
      </c>
      <c r="B482">
        <v>3.2692857000000001E-3</v>
      </c>
    </row>
    <row r="483" spans="1:3" x14ac:dyDescent="0.2">
      <c r="A483" t="s">
        <v>955</v>
      </c>
      <c r="B483">
        <v>3.5378944999999999E-3</v>
      </c>
    </row>
    <row r="484" spans="1:3" x14ac:dyDescent="0.2">
      <c r="A484" t="s">
        <v>973</v>
      </c>
      <c r="B484">
        <v>4.1029281000000001E-3</v>
      </c>
    </row>
    <row r="485" spans="1:3" x14ac:dyDescent="0.2">
      <c r="A485" t="s">
        <v>1276</v>
      </c>
      <c r="B485">
        <v>6.8137092000000003E-3</v>
      </c>
      <c r="C485">
        <f t="shared" si="37"/>
        <v>5.6008762000000004E-3</v>
      </c>
    </row>
    <row r="486" spans="1:3" x14ac:dyDescent="0.2">
      <c r="A486" t="s">
        <v>259</v>
      </c>
      <c r="B486">
        <v>5.1049622999999999E-3</v>
      </c>
    </row>
    <row r="487" spans="1:3" x14ac:dyDescent="0.2">
      <c r="A487" t="s">
        <v>745</v>
      </c>
      <c r="B487">
        <v>4.7340319000000004E-3</v>
      </c>
    </row>
    <row r="488" spans="1:3" x14ac:dyDescent="0.2">
      <c r="A488" t="s">
        <v>708</v>
      </c>
      <c r="B488">
        <v>5.7508014E-3</v>
      </c>
    </row>
    <row r="489" spans="1:3" x14ac:dyDescent="0.2">
      <c r="A489" t="s">
        <v>1459</v>
      </c>
      <c r="B489">
        <v>4.2861132000000003E-3</v>
      </c>
      <c r="C489">
        <f t="shared" ref="C489:C493" si="38">AVERAGE(B489:B492)</f>
        <v>3.6186996000000002E-3</v>
      </c>
    </row>
    <row r="490" spans="1:3" x14ac:dyDescent="0.2">
      <c r="A490" t="s">
        <v>45</v>
      </c>
      <c r="B490">
        <v>3.0816378999999998E-3</v>
      </c>
    </row>
    <row r="491" spans="1:3" x14ac:dyDescent="0.2">
      <c r="A491" t="s">
        <v>529</v>
      </c>
      <c r="B491">
        <v>3.5534147000000002E-3</v>
      </c>
    </row>
    <row r="492" spans="1:3" x14ac:dyDescent="0.2">
      <c r="A492" t="s">
        <v>517</v>
      </c>
      <c r="B492">
        <v>3.5536325999999999E-3</v>
      </c>
    </row>
    <row r="493" spans="1:3" x14ac:dyDescent="0.2">
      <c r="A493" t="s">
        <v>868</v>
      </c>
      <c r="B493">
        <v>7.3594823000000002E-3</v>
      </c>
      <c r="C493">
        <f t="shared" si="38"/>
        <v>7.1283257250000006E-3</v>
      </c>
    </row>
    <row r="494" spans="1:3" x14ac:dyDescent="0.2">
      <c r="A494" t="s">
        <v>693</v>
      </c>
      <c r="B494">
        <v>8.6973831000000008E-3</v>
      </c>
    </row>
    <row r="495" spans="1:3" x14ac:dyDescent="0.2">
      <c r="A495" t="s">
        <v>316</v>
      </c>
      <c r="B495">
        <v>6.7250946999999998E-3</v>
      </c>
    </row>
    <row r="496" spans="1:3" x14ac:dyDescent="0.2">
      <c r="A496" t="s">
        <v>328</v>
      </c>
      <c r="B496">
        <v>5.7313427999999998E-3</v>
      </c>
    </row>
    <row r="497" spans="1:3" x14ac:dyDescent="0.2">
      <c r="A497" t="s">
        <v>1048</v>
      </c>
      <c r="B497">
        <v>3.2576616E-3</v>
      </c>
      <c r="C497">
        <f t="shared" ref="C497" si="39">AVERAGE(B497:B500)</f>
        <v>4.4991678500000002E-3</v>
      </c>
    </row>
    <row r="498" spans="1:3" x14ac:dyDescent="0.2">
      <c r="A498" t="s">
        <v>496</v>
      </c>
      <c r="B498">
        <v>2.4354996E-3</v>
      </c>
    </row>
    <row r="499" spans="1:3" x14ac:dyDescent="0.2">
      <c r="A499" t="s">
        <v>108</v>
      </c>
      <c r="B499">
        <v>5.6814643999999999E-3</v>
      </c>
    </row>
    <row r="500" spans="1:3" x14ac:dyDescent="0.2">
      <c r="A500" t="s">
        <v>144</v>
      </c>
      <c r="B500">
        <v>6.6220458000000003E-3</v>
      </c>
    </row>
    <row r="501" spans="1:3" x14ac:dyDescent="0.2">
      <c r="A501" t="s">
        <v>1189</v>
      </c>
      <c r="B501">
        <v>3.7176194999999999E-3</v>
      </c>
      <c r="C501">
        <f t="shared" ref="C501:C541" si="40">AVERAGE(B501:B504)</f>
        <v>3.6851326E-3</v>
      </c>
    </row>
    <row r="502" spans="1:3" x14ac:dyDescent="0.2">
      <c r="A502" t="s">
        <v>224</v>
      </c>
      <c r="B502">
        <v>3.1006709000000001E-3</v>
      </c>
    </row>
    <row r="503" spans="1:3" x14ac:dyDescent="0.2">
      <c r="A503" t="s">
        <v>761</v>
      </c>
      <c r="B503">
        <v>3.4989635000000001E-3</v>
      </c>
    </row>
    <row r="504" spans="1:3" x14ac:dyDescent="0.2">
      <c r="A504" t="s">
        <v>789</v>
      </c>
      <c r="B504">
        <v>4.4232765E-3</v>
      </c>
    </row>
    <row r="505" spans="1:3" x14ac:dyDescent="0.2">
      <c r="A505" t="s">
        <v>1396</v>
      </c>
      <c r="B505">
        <v>3.6595864E-3</v>
      </c>
      <c r="C505">
        <f t="shared" si="40"/>
        <v>4.3936751499999999E-3</v>
      </c>
    </row>
    <row r="506" spans="1:3" x14ac:dyDescent="0.2">
      <c r="A506" t="s">
        <v>31</v>
      </c>
      <c r="B506">
        <v>3.2055178E-3</v>
      </c>
    </row>
    <row r="507" spans="1:3" x14ac:dyDescent="0.2">
      <c r="A507" t="s">
        <v>566</v>
      </c>
      <c r="B507">
        <v>5.45131E-3</v>
      </c>
    </row>
    <row r="508" spans="1:3" x14ac:dyDescent="0.2">
      <c r="A508" t="s">
        <v>576</v>
      </c>
      <c r="B508">
        <v>5.2582864000000002E-3</v>
      </c>
    </row>
    <row r="509" spans="1:3" x14ac:dyDescent="0.2">
      <c r="A509" t="s">
        <v>1081</v>
      </c>
      <c r="B509">
        <v>4.5766126999999997E-3</v>
      </c>
      <c r="C509">
        <f t="shared" ref="C509:C533" si="41">AVERAGE(B509:B512)</f>
        <v>4.4598662249999994E-3</v>
      </c>
    </row>
    <row r="510" spans="1:3" x14ac:dyDescent="0.2">
      <c r="A510" t="s">
        <v>474</v>
      </c>
      <c r="B510">
        <v>4.6217832999999996E-3</v>
      </c>
    </row>
    <row r="511" spans="1:3" x14ac:dyDescent="0.2">
      <c r="A511" t="s">
        <v>141</v>
      </c>
      <c r="B511">
        <v>4.4909850999999999E-3</v>
      </c>
    </row>
    <row r="512" spans="1:3" x14ac:dyDescent="0.2">
      <c r="A512" t="s">
        <v>104</v>
      </c>
      <c r="B512">
        <v>4.1500838E-3</v>
      </c>
    </row>
    <row r="513" spans="1:3" x14ac:dyDescent="0.2">
      <c r="A513" t="s">
        <v>1364</v>
      </c>
      <c r="B513">
        <v>4.7455924E-3</v>
      </c>
      <c r="C513">
        <f t="shared" si="40"/>
        <v>7.6585552999999997E-3</v>
      </c>
    </row>
    <row r="514" spans="1:3" x14ac:dyDescent="0.2">
      <c r="A514" t="s">
        <v>356</v>
      </c>
      <c r="B514">
        <v>9.6640922000000001E-3</v>
      </c>
    </row>
    <row r="515" spans="1:3" x14ac:dyDescent="0.2">
      <c r="A515" t="s">
        <v>636</v>
      </c>
      <c r="B515">
        <v>8.7600164000000008E-3</v>
      </c>
    </row>
    <row r="516" spans="1:3" x14ac:dyDescent="0.2">
      <c r="A516" t="s">
        <v>622</v>
      </c>
      <c r="B516">
        <v>7.4645201999999997E-3</v>
      </c>
    </row>
    <row r="517" spans="1:3" x14ac:dyDescent="0.2">
      <c r="A517" t="s">
        <v>1230</v>
      </c>
      <c r="B517">
        <v>4.3491064999999999E-3</v>
      </c>
      <c r="C517">
        <f t="shared" si="40"/>
        <v>3.9615716250000002E-3</v>
      </c>
    </row>
    <row r="518" spans="1:3" x14ac:dyDescent="0.2">
      <c r="A518" t="s">
        <v>275</v>
      </c>
      <c r="B518">
        <v>4.4687027000000004E-3</v>
      </c>
    </row>
    <row r="519" spans="1:3" x14ac:dyDescent="0.2">
      <c r="A519" t="s">
        <v>701</v>
      </c>
      <c r="B519">
        <v>3.3171743000000001E-3</v>
      </c>
    </row>
    <row r="520" spans="1:3" x14ac:dyDescent="0.2">
      <c r="A520" t="s">
        <v>741</v>
      </c>
      <c r="B520">
        <v>3.711303E-3</v>
      </c>
    </row>
    <row r="521" spans="1:3" x14ac:dyDescent="0.2">
      <c r="A521" t="s">
        <v>1448</v>
      </c>
      <c r="B521">
        <v>1.2563484999999999E-2</v>
      </c>
      <c r="C521">
        <f t="shared" si="41"/>
        <v>1.0908505800000001E-2</v>
      </c>
    </row>
    <row r="522" spans="1:3" x14ac:dyDescent="0.2">
      <c r="A522" t="s">
        <v>78</v>
      </c>
      <c r="B522">
        <v>1.2222266000000001E-2</v>
      </c>
    </row>
    <row r="523" spans="1:3" x14ac:dyDescent="0.2">
      <c r="A523" t="s">
        <v>520</v>
      </c>
      <c r="B523">
        <v>7.6715532000000003E-3</v>
      </c>
    </row>
    <row r="524" spans="1:3" x14ac:dyDescent="0.2">
      <c r="A524" t="s">
        <v>532</v>
      </c>
      <c r="B524">
        <v>1.1176719E-2</v>
      </c>
    </row>
    <row r="525" spans="1:3" x14ac:dyDescent="0.2">
      <c r="A525" t="s">
        <v>32</v>
      </c>
      <c r="B525">
        <v>8.2357301999999993E-3</v>
      </c>
      <c r="C525">
        <f t="shared" si="40"/>
        <v>9.5922194249999995E-3</v>
      </c>
    </row>
    <row r="526" spans="1:3" x14ac:dyDescent="0.2">
      <c r="A526" t="s">
        <v>1395</v>
      </c>
      <c r="B526">
        <v>9.0449555000000001E-3</v>
      </c>
    </row>
    <row r="527" spans="1:3" x14ac:dyDescent="0.2">
      <c r="A527" t="s">
        <v>1170</v>
      </c>
      <c r="B527">
        <v>9.1218659999999993E-3</v>
      </c>
    </row>
    <row r="528" spans="1:3" x14ac:dyDescent="0.2">
      <c r="A528" t="s">
        <v>1135</v>
      </c>
      <c r="B528">
        <v>1.1966325999999999E-2</v>
      </c>
    </row>
    <row r="529" spans="1:3" x14ac:dyDescent="0.2">
      <c r="A529" t="s">
        <v>221</v>
      </c>
      <c r="B529">
        <v>1.3597336999999999E-2</v>
      </c>
      <c r="C529">
        <f t="shared" si="40"/>
        <v>1.0328928249999999E-2</v>
      </c>
    </row>
    <row r="530" spans="1:3" x14ac:dyDescent="0.2">
      <c r="A530" t="s">
        <v>1194</v>
      </c>
      <c r="B530">
        <v>5.4338592999999998E-3</v>
      </c>
    </row>
    <row r="531" spans="1:3" x14ac:dyDescent="0.2">
      <c r="A531" t="s">
        <v>976</v>
      </c>
      <c r="B531">
        <v>6.5006706999999999E-3</v>
      </c>
    </row>
    <row r="532" spans="1:3" x14ac:dyDescent="0.2">
      <c r="A532" t="s">
        <v>961</v>
      </c>
      <c r="B532">
        <v>1.5783846000000001E-2</v>
      </c>
    </row>
    <row r="533" spans="1:3" x14ac:dyDescent="0.2">
      <c r="A533" t="s">
        <v>424</v>
      </c>
      <c r="B533">
        <v>4.5021534999999998E-3</v>
      </c>
      <c r="C533">
        <f t="shared" si="41"/>
        <v>9.4450091000000003E-3</v>
      </c>
    </row>
    <row r="534" spans="1:3" x14ac:dyDescent="0.2">
      <c r="A534" t="s">
        <v>1036</v>
      </c>
      <c r="B534">
        <v>9.9561019000000001E-3</v>
      </c>
    </row>
    <row r="535" spans="1:3" x14ac:dyDescent="0.2">
      <c r="A535" t="s">
        <v>1550</v>
      </c>
      <c r="B535">
        <v>1.1761446E-2</v>
      </c>
    </row>
    <row r="536" spans="1:3" x14ac:dyDescent="0.2">
      <c r="A536" t="s">
        <v>1564</v>
      </c>
      <c r="B536">
        <v>1.1560335E-2</v>
      </c>
    </row>
    <row r="537" spans="1:3" x14ac:dyDescent="0.2">
      <c r="A537" t="s">
        <v>609</v>
      </c>
      <c r="B537">
        <v>4.5730891000000003E-3</v>
      </c>
      <c r="C537">
        <f t="shared" si="40"/>
        <v>8.6626979250000007E-3</v>
      </c>
    </row>
    <row r="538" spans="1:3" x14ac:dyDescent="0.2">
      <c r="A538" t="s">
        <v>830</v>
      </c>
      <c r="B538">
        <v>7.0038721999999996E-3</v>
      </c>
    </row>
    <row r="539" spans="1:3" x14ac:dyDescent="0.2">
      <c r="A539" t="s">
        <v>1334</v>
      </c>
      <c r="B539">
        <v>1.3189960000000001E-2</v>
      </c>
    </row>
    <row r="540" spans="1:3" x14ac:dyDescent="0.2">
      <c r="A540" t="s">
        <v>1373</v>
      </c>
      <c r="B540">
        <v>9.8838703999999996E-3</v>
      </c>
    </row>
    <row r="541" spans="1:3" x14ac:dyDescent="0.2">
      <c r="A541" t="s">
        <v>46</v>
      </c>
      <c r="B541">
        <v>4.4988971000000004E-3</v>
      </c>
      <c r="C541">
        <f t="shared" si="40"/>
        <v>5.2472712500000003E-3</v>
      </c>
    </row>
    <row r="542" spans="1:3" x14ac:dyDescent="0.2">
      <c r="A542" t="s">
        <v>1456</v>
      </c>
      <c r="B542">
        <v>6.1762793999999999E-3</v>
      </c>
    </row>
    <row r="543" spans="1:3" x14ac:dyDescent="0.2">
      <c r="A543" t="s">
        <v>1088</v>
      </c>
      <c r="B543">
        <v>5.1401448000000004E-3</v>
      </c>
    </row>
    <row r="544" spans="1:3" x14ac:dyDescent="0.2">
      <c r="A544" t="s">
        <v>1123</v>
      </c>
      <c r="B544">
        <v>5.1737637000000003E-3</v>
      </c>
    </row>
    <row r="545" spans="1:3" x14ac:dyDescent="0.2">
      <c r="A545" t="s">
        <v>258</v>
      </c>
      <c r="B545">
        <v>8.0885644999999992E-3</v>
      </c>
      <c r="C545">
        <f t="shared" ref="C545:C549" si="42">AVERAGE(B545:B548)</f>
        <v>7.6255996249999999E-3</v>
      </c>
    </row>
    <row r="546" spans="1:3" x14ac:dyDescent="0.2">
      <c r="A546" t="s">
        <v>1278</v>
      </c>
      <c r="B546">
        <v>6.6566882000000001E-3</v>
      </c>
    </row>
    <row r="547" spans="1:3" x14ac:dyDescent="0.2">
      <c r="A547" t="s">
        <v>913</v>
      </c>
      <c r="B547">
        <v>8.8112772999999998E-3</v>
      </c>
    </row>
    <row r="548" spans="1:3" x14ac:dyDescent="0.2">
      <c r="A548" t="s">
        <v>928</v>
      </c>
      <c r="B548">
        <v>6.9458684999999997E-3</v>
      </c>
    </row>
    <row r="549" spans="1:3" x14ac:dyDescent="0.2">
      <c r="A549" t="s">
        <v>30</v>
      </c>
      <c r="B549">
        <v>1.2047041E-2</v>
      </c>
      <c r="C549">
        <f t="shared" si="42"/>
        <v>1.2882204250000001E-2</v>
      </c>
    </row>
    <row r="550" spans="1:3" x14ac:dyDescent="0.2">
      <c r="A550" t="s">
        <v>1397</v>
      </c>
      <c r="B550">
        <v>1.2279020999999999E-2</v>
      </c>
    </row>
    <row r="551" spans="1:3" x14ac:dyDescent="0.2">
      <c r="A551" t="s">
        <v>1172</v>
      </c>
      <c r="B551">
        <v>1.4556701999999999E-2</v>
      </c>
    </row>
    <row r="552" spans="1:3" x14ac:dyDescent="0.2">
      <c r="A552" t="s">
        <v>1140</v>
      </c>
      <c r="B552">
        <v>1.2646053000000001E-2</v>
      </c>
    </row>
    <row r="553" spans="1:3" x14ac:dyDescent="0.2">
      <c r="A553" t="s">
        <v>1357</v>
      </c>
      <c r="B553">
        <v>9.0517159999999996E-3</v>
      </c>
      <c r="C553">
        <f t="shared" ref="C553" si="43">AVERAGE(B553:B556)</f>
        <v>8.8525553499999993E-3</v>
      </c>
    </row>
    <row r="554" spans="1:3" x14ac:dyDescent="0.2">
      <c r="A554" t="s">
        <v>351</v>
      </c>
      <c r="B554">
        <v>8.6731380000000004E-3</v>
      </c>
    </row>
    <row r="555" spans="1:3" x14ac:dyDescent="0.2">
      <c r="A555" t="s">
        <v>632</v>
      </c>
      <c r="B555">
        <v>7.3457573999999998E-3</v>
      </c>
    </row>
    <row r="556" spans="1:3" x14ac:dyDescent="0.2">
      <c r="A556" t="s">
        <v>617</v>
      </c>
      <c r="B556">
        <v>1.0339610000000001E-2</v>
      </c>
    </row>
    <row r="557" spans="1:3" x14ac:dyDescent="0.2">
      <c r="A557" t="s">
        <v>604</v>
      </c>
      <c r="B557">
        <v>1.4340074E-2</v>
      </c>
      <c r="C557">
        <f t="shared" ref="C557:C573" si="44">AVERAGE(B557:B560)</f>
        <v>1.42178835E-2</v>
      </c>
    </row>
    <row r="558" spans="1:3" x14ac:dyDescent="0.2">
      <c r="A558" t="s">
        <v>836</v>
      </c>
      <c r="B558">
        <v>1.5486698E-2</v>
      </c>
    </row>
    <row r="559" spans="1:3" x14ac:dyDescent="0.2">
      <c r="A559" t="s">
        <v>1335</v>
      </c>
      <c r="B559">
        <v>1.2339975E-2</v>
      </c>
    </row>
    <row r="560" spans="1:3" x14ac:dyDescent="0.2">
      <c r="A560" t="s">
        <v>1375</v>
      </c>
      <c r="B560">
        <v>1.4704787E-2</v>
      </c>
    </row>
    <row r="561" spans="1:3" x14ac:dyDescent="0.2">
      <c r="A561" t="s">
        <v>426</v>
      </c>
      <c r="B561">
        <v>9.6514680999999995E-3</v>
      </c>
      <c r="C561">
        <f t="shared" si="44"/>
        <v>1.1126374525E-2</v>
      </c>
    </row>
    <row r="562" spans="1:3" x14ac:dyDescent="0.2">
      <c r="A562" t="s">
        <v>1034</v>
      </c>
      <c r="B562">
        <v>1.0938527E-2</v>
      </c>
    </row>
    <row r="563" spans="1:3" x14ac:dyDescent="0.2">
      <c r="A563" t="s">
        <v>1548</v>
      </c>
      <c r="B563">
        <v>1.2601548000000001E-2</v>
      </c>
    </row>
    <row r="564" spans="1:3" x14ac:dyDescent="0.2">
      <c r="A564" t="s">
        <v>1561</v>
      </c>
      <c r="B564">
        <v>1.1313955000000001E-2</v>
      </c>
    </row>
    <row r="565" spans="1:3" x14ac:dyDescent="0.2">
      <c r="A565" t="s">
        <v>1082</v>
      </c>
      <c r="B565">
        <v>1.0931425E-2</v>
      </c>
      <c r="C565">
        <f t="shared" ref="C565:C577" si="45">AVERAGE(B565:B568)</f>
        <v>8.4943253750000003E-3</v>
      </c>
    </row>
    <row r="566" spans="1:3" x14ac:dyDescent="0.2">
      <c r="A566" t="s">
        <v>473</v>
      </c>
      <c r="B566">
        <v>7.7093550999999998E-3</v>
      </c>
    </row>
    <row r="567" spans="1:3" x14ac:dyDescent="0.2">
      <c r="A567" t="s">
        <v>139</v>
      </c>
      <c r="B567">
        <v>4.7029834000000001E-3</v>
      </c>
    </row>
    <row r="568" spans="1:3" x14ac:dyDescent="0.2">
      <c r="A568" t="s">
        <v>102</v>
      </c>
      <c r="B568">
        <v>1.0633538E-2</v>
      </c>
    </row>
    <row r="569" spans="1:3" x14ac:dyDescent="0.2">
      <c r="A569" t="s">
        <v>880</v>
      </c>
      <c r="B569">
        <v>9.8629137999999995E-3</v>
      </c>
      <c r="C569">
        <f t="shared" si="44"/>
        <v>9.6054294249999991E-3</v>
      </c>
    </row>
    <row r="570" spans="1:3" x14ac:dyDescent="0.2">
      <c r="A570" t="s">
        <v>663</v>
      </c>
      <c r="B570">
        <v>8.2778846999999999E-3</v>
      </c>
    </row>
    <row r="571" spans="1:3" x14ac:dyDescent="0.2">
      <c r="A571" t="s">
        <v>333</v>
      </c>
      <c r="B571">
        <v>1.1529767999999999E-2</v>
      </c>
    </row>
    <row r="572" spans="1:3" x14ac:dyDescent="0.2">
      <c r="A572" t="s">
        <v>319</v>
      </c>
      <c r="B572">
        <v>8.7511511999999996E-3</v>
      </c>
    </row>
    <row r="573" spans="1:3" x14ac:dyDescent="0.2">
      <c r="A573" t="s">
        <v>1447</v>
      </c>
      <c r="B573">
        <v>1.3343452E-2</v>
      </c>
      <c r="C573">
        <f t="shared" si="44"/>
        <v>1.4320270500000001E-2</v>
      </c>
    </row>
    <row r="574" spans="1:3" x14ac:dyDescent="0.2">
      <c r="A574" t="s">
        <v>79</v>
      </c>
      <c r="B574">
        <v>1.4260853E-2</v>
      </c>
    </row>
    <row r="575" spans="1:3" x14ac:dyDescent="0.2">
      <c r="A575" t="s">
        <v>522</v>
      </c>
      <c r="B575">
        <v>1.3694296E-2</v>
      </c>
    </row>
    <row r="576" spans="1:3" x14ac:dyDescent="0.2">
      <c r="A576" t="s">
        <v>535</v>
      </c>
      <c r="B576">
        <v>1.5982481E-2</v>
      </c>
    </row>
    <row r="577" spans="1:3" x14ac:dyDescent="0.2">
      <c r="A577" t="s">
        <v>1234</v>
      </c>
      <c r="B577">
        <v>1.351713E-2</v>
      </c>
      <c r="C577">
        <f t="shared" si="45"/>
        <v>1.4194514500000002E-2</v>
      </c>
    </row>
    <row r="578" spans="1:3" x14ac:dyDescent="0.2">
      <c r="A578" t="s">
        <v>270</v>
      </c>
      <c r="B578">
        <v>1.5560760999999999E-2</v>
      </c>
    </row>
    <row r="579" spans="1:3" x14ac:dyDescent="0.2">
      <c r="A579" t="s">
        <v>698</v>
      </c>
      <c r="B579">
        <v>1.4333444000000001E-2</v>
      </c>
    </row>
    <row r="580" spans="1:3" x14ac:dyDescent="0.2">
      <c r="A580" t="s">
        <v>739</v>
      </c>
      <c r="B580">
        <v>1.3366723E-2</v>
      </c>
    </row>
    <row r="581" spans="1:3" x14ac:dyDescent="0.2">
      <c r="A581" t="s">
        <v>1000</v>
      </c>
      <c r="B581">
        <v>7.1858885000000003E-3</v>
      </c>
      <c r="C581">
        <f t="shared" ref="C581:C585" si="46">AVERAGE(B581:B584)</f>
        <v>7.0098738750000011E-3</v>
      </c>
    </row>
    <row r="582" spans="1:3" x14ac:dyDescent="0.2">
      <c r="A582" t="s">
        <v>435</v>
      </c>
      <c r="B582">
        <v>8.1181796000000007E-3</v>
      </c>
    </row>
    <row r="583" spans="1:3" x14ac:dyDescent="0.2">
      <c r="A583" t="s">
        <v>154</v>
      </c>
      <c r="B583">
        <v>5.1314085999999998E-3</v>
      </c>
    </row>
    <row r="584" spans="1:3" x14ac:dyDescent="0.2">
      <c r="A584" t="s">
        <v>189</v>
      </c>
      <c r="B584">
        <v>7.6040188E-3</v>
      </c>
    </row>
    <row r="585" spans="1:3" x14ac:dyDescent="0.2">
      <c r="A585" t="s">
        <v>820</v>
      </c>
      <c r="B585">
        <v>7.1060871999999997E-3</v>
      </c>
      <c r="C585">
        <f t="shared" si="46"/>
        <v>1.110494555E-2</v>
      </c>
    </row>
    <row r="586" spans="1:3" x14ac:dyDescent="0.2">
      <c r="A586" t="s">
        <v>651</v>
      </c>
      <c r="B586">
        <v>1.1423798000000001E-2</v>
      </c>
    </row>
    <row r="587" spans="1:3" x14ac:dyDescent="0.2">
      <c r="A587" t="s">
        <v>370</v>
      </c>
      <c r="B587">
        <v>1.4752080000000001E-2</v>
      </c>
    </row>
    <row r="588" spans="1:3" x14ac:dyDescent="0.2">
      <c r="A588" t="s">
        <v>384</v>
      </c>
      <c r="B588">
        <v>1.1137817E-2</v>
      </c>
    </row>
    <row r="589" spans="1:3" x14ac:dyDescent="0.2">
      <c r="A589" t="s">
        <v>250</v>
      </c>
      <c r="B589">
        <v>8.3065797000000004E-3</v>
      </c>
      <c r="C589">
        <f t="shared" ref="C589" si="47">AVERAGE(B589:B592)</f>
        <v>8.1816705500000007E-3</v>
      </c>
    </row>
    <row r="590" spans="1:3" x14ac:dyDescent="0.2">
      <c r="A590" t="s">
        <v>1269</v>
      </c>
      <c r="B590">
        <v>1.0397015000000001E-2</v>
      </c>
    </row>
    <row r="591" spans="1:3" x14ac:dyDescent="0.2">
      <c r="A591" t="s">
        <v>904</v>
      </c>
      <c r="B591">
        <v>6.9820192E-3</v>
      </c>
    </row>
    <row r="592" spans="1:3" x14ac:dyDescent="0.2">
      <c r="A592" t="s">
        <v>939</v>
      </c>
      <c r="B592">
        <v>7.0410682999999998E-3</v>
      </c>
    </row>
    <row r="593" spans="1:3" x14ac:dyDescent="0.2">
      <c r="A593" t="s">
        <v>1239</v>
      </c>
      <c r="B593">
        <v>7.9836770999999994E-3</v>
      </c>
      <c r="C593">
        <f t="shared" ref="C593:C629" si="48">AVERAGE(B593:B596)</f>
        <v>9.1066803249999998E-3</v>
      </c>
    </row>
    <row r="594" spans="1:3" x14ac:dyDescent="0.2">
      <c r="A594" t="s">
        <v>277</v>
      </c>
      <c r="B594">
        <v>8.7926489999999996E-3</v>
      </c>
    </row>
    <row r="595" spans="1:3" x14ac:dyDescent="0.2">
      <c r="A595" t="s">
        <v>704</v>
      </c>
      <c r="B595">
        <v>1.0636530999999999E-2</v>
      </c>
    </row>
    <row r="596" spans="1:3" x14ac:dyDescent="0.2">
      <c r="A596" t="s">
        <v>742</v>
      </c>
      <c r="B596">
        <v>9.0138642000000008E-3</v>
      </c>
    </row>
    <row r="597" spans="1:3" x14ac:dyDescent="0.2">
      <c r="A597" t="s">
        <v>501</v>
      </c>
      <c r="B597">
        <v>1.2280823E-2</v>
      </c>
      <c r="C597">
        <f t="shared" si="48"/>
        <v>1.2836971775000001E-2</v>
      </c>
    </row>
    <row r="598" spans="1:3" x14ac:dyDescent="0.2">
      <c r="A598" t="s">
        <v>1055</v>
      </c>
      <c r="B598">
        <v>1.5629059000000001E-2</v>
      </c>
    </row>
    <row r="599" spans="1:3" x14ac:dyDescent="0.2">
      <c r="A599" t="s">
        <v>1519</v>
      </c>
      <c r="B599">
        <v>9.4621591000000008E-3</v>
      </c>
    </row>
    <row r="600" spans="1:3" x14ac:dyDescent="0.2">
      <c r="A600" t="s">
        <v>1489</v>
      </c>
      <c r="B600">
        <v>1.3975846E-2</v>
      </c>
    </row>
    <row r="601" spans="1:3" x14ac:dyDescent="0.2">
      <c r="A601" t="s">
        <v>676</v>
      </c>
      <c r="B601">
        <v>7.9888813000000003E-3</v>
      </c>
      <c r="C601">
        <f t="shared" ref="C601:C625" si="49">AVERAGE(B601:B604)</f>
        <v>7.6207700000000007E-3</v>
      </c>
    </row>
    <row r="602" spans="1:3" x14ac:dyDescent="0.2">
      <c r="A602" t="s">
        <v>851</v>
      </c>
      <c r="B602">
        <v>7.8121008999999996E-3</v>
      </c>
    </row>
    <row r="603" spans="1:3" x14ac:dyDescent="0.2">
      <c r="A603" t="s">
        <v>1304</v>
      </c>
      <c r="B603">
        <v>7.7781574999999997E-3</v>
      </c>
    </row>
    <row r="604" spans="1:3" x14ac:dyDescent="0.2">
      <c r="A604" t="s">
        <v>1295</v>
      </c>
      <c r="B604">
        <v>6.9039402999999996E-3</v>
      </c>
    </row>
    <row r="605" spans="1:3" x14ac:dyDescent="0.2">
      <c r="A605" t="s">
        <v>799</v>
      </c>
      <c r="B605">
        <v>9.5438585000000003E-3</v>
      </c>
      <c r="C605">
        <f t="shared" si="48"/>
        <v>8.442202825E-3</v>
      </c>
    </row>
    <row r="606" spans="1:3" x14ac:dyDescent="0.2">
      <c r="A606" t="s">
        <v>629</v>
      </c>
      <c r="B606">
        <v>8.1229322000000003E-3</v>
      </c>
    </row>
    <row r="607" spans="1:3" x14ac:dyDescent="0.2">
      <c r="A607" t="s">
        <v>350</v>
      </c>
      <c r="B607">
        <v>7.8088306000000003E-3</v>
      </c>
    </row>
    <row r="608" spans="1:3" x14ac:dyDescent="0.2">
      <c r="A608" t="s">
        <v>391</v>
      </c>
      <c r="B608">
        <v>8.2931900000000006E-3</v>
      </c>
    </row>
    <row r="609" spans="1:3" x14ac:dyDescent="0.2">
      <c r="A609" t="s">
        <v>1008</v>
      </c>
      <c r="B609">
        <v>1.1433208E-2</v>
      </c>
      <c r="C609">
        <f t="shared" si="48"/>
        <v>1.1886362999999999E-2</v>
      </c>
    </row>
    <row r="610" spans="1:3" x14ac:dyDescent="0.2">
      <c r="A610" t="s">
        <v>446</v>
      </c>
      <c r="B610">
        <v>1.0969359999999999E-2</v>
      </c>
    </row>
    <row r="611" spans="1:3" x14ac:dyDescent="0.2">
      <c r="A611" t="s">
        <v>161</v>
      </c>
      <c r="B611">
        <v>1.2392217000000001E-2</v>
      </c>
    </row>
    <row r="612" spans="1:3" x14ac:dyDescent="0.2">
      <c r="A612" t="s">
        <v>170</v>
      </c>
      <c r="B612">
        <v>1.2750667E-2</v>
      </c>
    </row>
    <row r="613" spans="1:3" x14ac:dyDescent="0.2">
      <c r="A613" t="s">
        <v>1215</v>
      </c>
      <c r="B613">
        <v>1.0018624E-2</v>
      </c>
      <c r="C613">
        <f t="shared" si="49"/>
        <v>1.0523100249999999E-2</v>
      </c>
    </row>
    <row r="614" spans="1:3" x14ac:dyDescent="0.2">
      <c r="A614" t="s">
        <v>201</v>
      </c>
      <c r="B614">
        <v>1.066201E-2</v>
      </c>
    </row>
    <row r="615" spans="1:3" x14ac:dyDescent="0.2">
      <c r="A615" t="s">
        <v>781</v>
      </c>
      <c r="B615">
        <v>1.1124056E-2</v>
      </c>
    </row>
    <row r="616" spans="1:3" x14ac:dyDescent="0.2">
      <c r="A616" t="s">
        <v>773</v>
      </c>
      <c r="B616">
        <v>1.0287711E-2</v>
      </c>
    </row>
    <row r="617" spans="1:3" x14ac:dyDescent="0.2">
      <c r="A617" t="s">
        <v>1429</v>
      </c>
      <c r="B617">
        <v>7.4677244000000004E-3</v>
      </c>
      <c r="C617">
        <f t="shared" si="48"/>
        <v>8.1448899749999998E-3</v>
      </c>
    </row>
    <row r="618" spans="1:3" x14ac:dyDescent="0.2">
      <c r="A618" t="s">
        <v>17</v>
      </c>
      <c r="B618">
        <v>8.8440366000000006E-3</v>
      </c>
    </row>
    <row r="619" spans="1:3" x14ac:dyDescent="0.2">
      <c r="A619" t="s">
        <v>594</v>
      </c>
      <c r="B619">
        <v>7.9365223999999998E-3</v>
      </c>
    </row>
    <row r="620" spans="1:3" x14ac:dyDescent="0.2">
      <c r="A620" t="s">
        <v>564</v>
      </c>
      <c r="B620">
        <v>8.3312765E-3</v>
      </c>
    </row>
    <row r="621" spans="1:3" x14ac:dyDescent="0.2">
      <c r="A621" t="s">
        <v>887</v>
      </c>
      <c r="B621">
        <v>6.9068148999999997E-3</v>
      </c>
      <c r="C621">
        <f t="shared" si="48"/>
        <v>6.9902903750000004E-3</v>
      </c>
    </row>
    <row r="622" spans="1:3" x14ac:dyDescent="0.2">
      <c r="A622" t="s">
        <v>669</v>
      </c>
      <c r="B622">
        <v>5.8882339000000004E-3</v>
      </c>
    </row>
    <row r="623" spans="1:3" x14ac:dyDescent="0.2">
      <c r="A623" t="s">
        <v>337</v>
      </c>
      <c r="B623">
        <v>8.8930866000000008E-3</v>
      </c>
    </row>
    <row r="624" spans="1:3" x14ac:dyDescent="0.2">
      <c r="A624" t="s">
        <v>296</v>
      </c>
      <c r="B624">
        <v>6.2730260999999997E-3</v>
      </c>
    </row>
    <row r="625" spans="1:3" x14ac:dyDescent="0.2">
      <c r="A625" t="s">
        <v>1063</v>
      </c>
      <c r="B625">
        <v>1.0156826000000001E-2</v>
      </c>
      <c r="C625">
        <f t="shared" si="49"/>
        <v>9.0934484749999999E-3</v>
      </c>
    </row>
    <row r="626" spans="1:3" x14ac:dyDescent="0.2">
      <c r="A626" t="s">
        <v>454</v>
      </c>
      <c r="B626">
        <v>8.1319519999999996E-3</v>
      </c>
    </row>
    <row r="627" spans="1:3" x14ac:dyDescent="0.2">
      <c r="A627" t="s">
        <v>121</v>
      </c>
      <c r="B627">
        <v>9.3393456E-3</v>
      </c>
    </row>
    <row r="628" spans="1:3" x14ac:dyDescent="0.2">
      <c r="A628" t="s">
        <v>110</v>
      </c>
      <c r="B628">
        <v>8.7456702999999993E-3</v>
      </c>
    </row>
    <row r="629" spans="1:3" x14ac:dyDescent="0.2">
      <c r="A629" t="s">
        <v>831</v>
      </c>
      <c r="B629">
        <v>1.4262591999999999E-2</v>
      </c>
      <c r="C629">
        <f t="shared" si="48"/>
        <v>1.6399365749999999E-2</v>
      </c>
    </row>
    <row r="630" spans="1:3" x14ac:dyDescent="0.2">
      <c r="A630" t="s">
        <v>607</v>
      </c>
      <c r="B630">
        <v>1.4595524E-2</v>
      </c>
    </row>
    <row r="631" spans="1:3" x14ac:dyDescent="0.2">
      <c r="A631" t="s">
        <v>381</v>
      </c>
      <c r="B631">
        <v>1.5146806000000001E-2</v>
      </c>
    </row>
    <row r="632" spans="1:3" x14ac:dyDescent="0.2">
      <c r="A632" t="s">
        <v>368</v>
      </c>
      <c r="B632">
        <v>2.1592541E-2</v>
      </c>
    </row>
    <row r="633" spans="1:3" x14ac:dyDescent="0.2">
      <c r="A633" t="s">
        <v>376</v>
      </c>
      <c r="B633">
        <v>1.5456574000000001E-2</v>
      </c>
      <c r="C633">
        <f t="shared" ref="C633:C637" si="50">AVERAGE(B633:B636)</f>
        <v>1.3707456E-2</v>
      </c>
    </row>
    <row r="634" spans="1:3" x14ac:dyDescent="0.2">
      <c r="A634" t="s">
        <v>1328</v>
      </c>
      <c r="B634">
        <v>1.1856489E-2</v>
      </c>
    </row>
    <row r="635" spans="1:3" x14ac:dyDescent="0.2">
      <c r="A635" t="s">
        <v>827</v>
      </c>
      <c r="B635">
        <v>1.2532992E-2</v>
      </c>
    </row>
    <row r="636" spans="1:3" x14ac:dyDescent="0.2">
      <c r="A636" t="s">
        <v>811</v>
      </c>
      <c r="B636">
        <v>1.4983768999999999E-2</v>
      </c>
    </row>
    <row r="637" spans="1:3" x14ac:dyDescent="0.2">
      <c r="A637" t="s">
        <v>1393</v>
      </c>
      <c r="B637">
        <v>1.5682001000000001E-2</v>
      </c>
      <c r="C637">
        <f t="shared" si="50"/>
        <v>1.4853587499999999E-2</v>
      </c>
    </row>
    <row r="638" spans="1:3" x14ac:dyDescent="0.2">
      <c r="A638" t="s">
        <v>33</v>
      </c>
      <c r="B638">
        <v>1.4143650000000001E-2</v>
      </c>
    </row>
    <row r="639" spans="1:3" x14ac:dyDescent="0.2">
      <c r="A639" t="s">
        <v>568</v>
      </c>
      <c r="B639">
        <v>1.4929184999999999E-2</v>
      </c>
    </row>
    <row r="640" spans="1:3" x14ac:dyDescent="0.2">
      <c r="A640" t="s">
        <v>580</v>
      </c>
      <c r="B640">
        <v>1.4659514E-2</v>
      </c>
    </row>
    <row r="641" spans="1:3" x14ac:dyDescent="0.2">
      <c r="A641" t="s">
        <v>1193</v>
      </c>
      <c r="B641">
        <v>1.6557771999999998E-2</v>
      </c>
      <c r="C641">
        <f t="shared" ref="C641" si="51">AVERAGE(B641:B644)</f>
        <v>1.5450539999999999E-2</v>
      </c>
    </row>
    <row r="642" spans="1:3" x14ac:dyDescent="0.2">
      <c r="A642" t="s">
        <v>222</v>
      </c>
      <c r="B642">
        <v>1.4930400999999999E-2</v>
      </c>
    </row>
    <row r="643" spans="1:3" x14ac:dyDescent="0.2">
      <c r="A643" t="s">
        <v>759</v>
      </c>
      <c r="B643">
        <v>1.5239905999999999E-2</v>
      </c>
    </row>
    <row r="644" spans="1:3" x14ac:dyDescent="0.2">
      <c r="A644" t="s">
        <v>788</v>
      </c>
      <c r="B644">
        <v>1.5074081E-2</v>
      </c>
    </row>
    <row r="645" spans="1:3" x14ac:dyDescent="0.2">
      <c r="A645" t="s">
        <v>273</v>
      </c>
      <c r="B645">
        <v>1.1416687E-2</v>
      </c>
      <c r="C645">
        <f t="shared" ref="C645:C661" si="52">AVERAGE(B645:B648)</f>
        <v>1.689894825E-2</v>
      </c>
    </row>
    <row r="646" spans="1:3" x14ac:dyDescent="0.2">
      <c r="A646" t="s">
        <v>1231</v>
      </c>
      <c r="B646">
        <v>1.1342850999999999E-2</v>
      </c>
    </row>
    <row r="647" spans="1:3" x14ac:dyDescent="0.2">
      <c r="A647" t="s">
        <v>923</v>
      </c>
      <c r="B647">
        <v>2.1452559E-2</v>
      </c>
    </row>
    <row r="648" spans="1:3" x14ac:dyDescent="0.2">
      <c r="A648" t="s">
        <v>908</v>
      </c>
      <c r="B648">
        <v>2.3383695999999999E-2</v>
      </c>
    </row>
    <row r="649" spans="1:3" x14ac:dyDescent="0.2">
      <c r="A649" t="s">
        <v>77</v>
      </c>
      <c r="B649">
        <v>1.6536346E-2</v>
      </c>
      <c r="C649">
        <f t="shared" si="52"/>
        <v>1.54087145E-2</v>
      </c>
    </row>
    <row r="650" spans="1:3" x14ac:dyDescent="0.2">
      <c r="A650" t="s">
        <v>1449</v>
      </c>
      <c r="B650">
        <v>1.7637508E-2</v>
      </c>
    </row>
    <row r="651" spans="1:3" x14ac:dyDescent="0.2">
      <c r="A651" t="s">
        <v>1128</v>
      </c>
      <c r="B651">
        <v>1.4283549E-2</v>
      </c>
    </row>
    <row r="652" spans="1:3" x14ac:dyDescent="0.2">
      <c r="A652" t="s">
        <v>1092</v>
      </c>
      <c r="B652">
        <v>1.3177454999999999E-2</v>
      </c>
    </row>
    <row r="653" spans="1:3" x14ac:dyDescent="0.2">
      <c r="A653" t="s">
        <v>661</v>
      </c>
      <c r="B653">
        <v>1.6774395000000001E-2</v>
      </c>
      <c r="C653">
        <f t="shared" ref="C653:C665" si="53">AVERAGE(B653:B656)</f>
        <v>1.6720556249999997E-2</v>
      </c>
    </row>
    <row r="654" spans="1:3" x14ac:dyDescent="0.2">
      <c r="A654" t="s">
        <v>883</v>
      </c>
      <c r="B654">
        <v>1.8465828E-2</v>
      </c>
    </row>
    <row r="655" spans="1:3" x14ac:dyDescent="0.2">
      <c r="A655" t="s">
        <v>1293</v>
      </c>
      <c r="B655">
        <v>1.4560594E-2</v>
      </c>
    </row>
    <row r="656" spans="1:3" x14ac:dyDescent="0.2">
      <c r="A656" t="s">
        <v>1324</v>
      </c>
      <c r="B656">
        <v>1.7081407999999999E-2</v>
      </c>
    </row>
    <row r="657" spans="1:3" x14ac:dyDescent="0.2">
      <c r="A657" t="s">
        <v>475</v>
      </c>
      <c r="B657">
        <v>1.5776239000000001E-2</v>
      </c>
      <c r="C657">
        <f t="shared" si="52"/>
        <v>1.8142184749999998E-2</v>
      </c>
    </row>
    <row r="658" spans="1:3" x14ac:dyDescent="0.2">
      <c r="A658" t="s">
        <v>1079</v>
      </c>
      <c r="B658">
        <v>1.6830238000000001E-2</v>
      </c>
    </row>
    <row r="659" spans="1:3" x14ac:dyDescent="0.2">
      <c r="A659" t="s">
        <v>1496</v>
      </c>
      <c r="B659">
        <v>1.922366E-2</v>
      </c>
    </row>
    <row r="660" spans="1:3" x14ac:dyDescent="0.2">
      <c r="A660" t="s">
        <v>1508</v>
      </c>
      <c r="B660">
        <v>2.0738601999999998E-2</v>
      </c>
    </row>
    <row r="661" spans="1:3" x14ac:dyDescent="0.2">
      <c r="A661" t="s">
        <v>208</v>
      </c>
      <c r="B661">
        <v>1.8600756E-2</v>
      </c>
      <c r="C661">
        <f t="shared" si="52"/>
        <v>1.7603368000000001E-2</v>
      </c>
    </row>
    <row r="662" spans="1:3" x14ac:dyDescent="0.2">
      <c r="A662" t="s">
        <v>1219</v>
      </c>
      <c r="B662">
        <v>1.7827908999999999E-2</v>
      </c>
    </row>
    <row r="663" spans="1:3" x14ac:dyDescent="0.2">
      <c r="A663" t="s">
        <v>954</v>
      </c>
      <c r="B663">
        <v>1.8930649000000001E-2</v>
      </c>
    </row>
    <row r="664" spans="1:3" x14ac:dyDescent="0.2">
      <c r="A664" t="s">
        <v>969</v>
      </c>
      <c r="B664">
        <v>1.5054158E-2</v>
      </c>
    </row>
    <row r="665" spans="1:3" x14ac:dyDescent="0.2">
      <c r="A665" t="s">
        <v>3</v>
      </c>
      <c r="B665">
        <v>2.8923971999999999E-2</v>
      </c>
      <c r="C665">
        <f t="shared" si="53"/>
        <v>1.9163611500000004E-2</v>
      </c>
    </row>
    <row r="666" spans="1:3" x14ac:dyDescent="0.2">
      <c r="A666" t="s">
        <v>1418</v>
      </c>
      <c r="B666">
        <v>1.5118123000000001E-2</v>
      </c>
    </row>
    <row r="667" spans="1:3" x14ac:dyDescent="0.2">
      <c r="A667" t="s">
        <v>1144</v>
      </c>
      <c r="B667">
        <v>1.9624043000000001E-2</v>
      </c>
    </row>
    <row r="668" spans="1:3" x14ac:dyDescent="0.2">
      <c r="A668" t="s">
        <v>1180</v>
      </c>
      <c r="B668">
        <v>1.2988308E-2</v>
      </c>
    </row>
    <row r="669" spans="1:3" x14ac:dyDescent="0.2">
      <c r="A669" t="s">
        <v>399</v>
      </c>
      <c r="B669">
        <v>1.2247432E-3</v>
      </c>
      <c r="C669">
        <f t="shared" ref="C669:C673" si="54">AVERAGE(B669:B672)</f>
        <v>1.5933230749999999E-3</v>
      </c>
    </row>
    <row r="670" spans="1:3" x14ac:dyDescent="0.2">
      <c r="A670" t="s">
        <v>1017</v>
      </c>
      <c r="B670">
        <v>1.4015307E-3</v>
      </c>
    </row>
    <row r="671" spans="1:3" x14ac:dyDescent="0.2">
      <c r="A671" t="s">
        <v>1528</v>
      </c>
      <c r="B671">
        <v>1.8043460999999999E-3</v>
      </c>
    </row>
    <row r="672" spans="1:3" x14ac:dyDescent="0.2">
      <c r="A672" t="s">
        <v>1567</v>
      </c>
      <c r="B672">
        <v>1.9426723E-3</v>
      </c>
    </row>
    <row r="673" spans="1:3" x14ac:dyDescent="0.2">
      <c r="A673" t="s">
        <v>16</v>
      </c>
      <c r="B673">
        <v>4.5261481000000003E-3</v>
      </c>
      <c r="C673">
        <f t="shared" si="54"/>
        <v>3.1979705249999997E-3</v>
      </c>
    </row>
    <row r="674" spans="1:3" x14ac:dyDescent="0.2">
      <c r="A674" t="s">
        <v>1427</v>
      </c>
      <c r="B674">
        <v>2.7524908000000001E-3</v>
      </c>
    </row>
    <row r="675" spans="1:3" x14ac:dyDescent="0.2">
      <c r="A675" t="s">
        <v>1159</v>
      </c>
      <c r="B675">
        <v>2.6253666999999999E-3</v>
      </c>
    </row>
    <row r="676" spans="1:3" x14ac:dyDescent="0.2">
      <c r="A676" t="s">
        <v>1168</v>
      </c>
      <c r="B676">
        <v>2.8878764999999999E-3</v>
      </c>
    </row>
    <row r="677" spans="1:3" x14ac:dyDescent="0.2">
      <c r="A677" t="s">
        <v>202</v>
      </c>
      <c r="B677">
        <v>2.0722434999999998E-3</v>
      </c>
      <c r="C677">
        <f t="shared" ref="C677" si="55">AVERAGE(B677:B680)</f>
        <v>2.0912906000000002E-3</v>
      </c>
    </row>
    <row r="678" spans="1:3" x14ac:dyDescent="0.2">
      <c r="A678" t="s">
        <v>1218</v>
      </c>
      <c r="B678">
        <v>1.7325871999999999E-3</v>
      </c>
    </row>
    <row r="679" spans="1:3" x14ac:dyDescent="0.2">
      <c r="A679" t="s">
        <v>949</v>
      </c>
      <c r="B679">
        <v>1.9278434E-3</v>
      </c>
    </row>
    <row r="680" spans="1:3" x14ac:dyDescent="0.2">
      <c r="A680" t="s">
        <v>991</v>
      </c>
      <c r="B680">
        <v>2.6324883000000002E-3</v>
      </c>
    </row>
    <row r="681" spans="1:3" x14ac:dyDescent="0.2">
      <c r="A681" t="s">
        <v>1262</v>
      </c>
      <c r="B681">
        <v>2.6231406000000001E-3</v>
      </c>
      <c r="C681">
        <f t="shared" ref="C681:C721" si="56">AVERAGE(B681:B684)</f>
        <v>2.9198873E-3</v>
      </c>
    </row>
    <row r="682" spans="1:3" x14ac:dyDescent="0.2">
      <c r="A682" t="s">
        <v>249</v>
      </c>
      <c r="B682">
        <v>2.483641E-3</v>
      </c>
    </row>
    <row r="683" spans="1:3" x14ac:dyDescent="0.2">
      <c r="A683" t="s">
        <v>731</v>
      </c>
      <c r="B683">
        <v>3.4723927000000002E-3</v>
      </c>
    </row>
    <row r="684" spans="1:3" x14ac:dyDescent="0.2">
      <c r="A684" t="s">
        <v>719</v>
      </c>
      <c r="B684">
        <v>3.1003748999999998E-3</v>
      </c>
    </row>
    <row r="685" spans="1:3" x14ac:dyDescent="0.2">
      <c r="A685" t="s">
        <v>1481</v>
      </c>
      <c r="B685">
        <v>1.4980157999999999E-3</v>
      </c>
      <c r="C685">
        <f t="shared" si="56"/>
        <v>1.56043185E-3</v>
      </c>
    </row>
    <row r="686" spans="1:3" x14ac:dyDescent="0.2">
      <c r="A686" t="s">
        <v>64</v>
      </c>
      <c r="B686">
        <v>1.9107873E-3</v>
      </c>
    </row>
    <row r="687" spans="1:3" x14ac:dyDescent="0.2">
      <c r="A687" t="s">
        <v>554</v>
      </c>
      <c r="B687">
        <v>1.1514244E-3</v>
      </c>
    </row>
    <row r="688" spans="1:3" x14ac:dyDescent="0.2">
      <c r="A688" t="s">
        <v>514</v>
      </c>
      <c r="B688">
        <v>1.6814999E-3</v>
      </c>
    </row>
    <row r="689" spans="1:3" x14ac:dyDescent="0.2">
      <c r="A689" t="s">
        <v>853</v>
      </c>
      <c r="B689">
        <v>1.5704295000000001E-3</v>
      </c>
      <c r="C689">
        <f t="shared" ref="C689:C713" si="57">AVERAGE(B689:B692)</f>
        <v>1.8336500750000002E-3</v>
      </c>
    </row>
    <row r="690" spans="1:3" x14ac:dyDescent="0.2">
      <c r="A690" t="s">
        <v>679</v>
      </c>
      <c r="B690">
        <v>1.729934E-3</v>
      </c>
    </row>
    <row r="691" spans="1:3" x14ac:dyDescent="0.2">
      <c r="A691" t="s">
        <v>297</v>
      </c>
      <c r="B691">
        <v>1.6563426000000001E-3</v>
      </c>
    </row>
    <row r="692" spans="1:3" x14ac:dyDescent="0.2">
      <c r="A692" t="s">
        <v>336</v>
      </c>
      <c r="B692">
        <v>2.3778941999999998E-3</v>
      </c>
    </row>
    <row r="693" spans="1:3" x14ac:dyDescent="0.2">
      <c r="A693" t="s">
        <v>1053</v>
      </c>
      <c r="B693">
        <v>1.2805111000000001E-3</v>
      </c>
      <c r="C693">
        <f t="shared" si="56"/>
        <v>1.4839860825E-3</v>
      </c>
    </row>
    <row r="694" spans="1:3" x14ac:dyDescent="0.2">
      <c r="A694" t="s">
        <v>498</v>
      </c>
      <c r="B694">
        <v>9.6157052999999997E-4</v>
      </c>
    </row>
    <row r="695" spans="1:3" x14ac:dyDescent="0.2">
      <c r="A695" t="s">
        <v>111</v>
      </c>
      <c r="B695">
        <v>2.1557656999999998E-3</v>
      </c>
    </row>
    <row r="696" spans="1:3" x14ac:dyDescent="0.2">
      <c r="A696" t="s">
        <v>120</v>
      </c>
      <c r="B696">
        <v>1.538097E-3</v>
      </c>
    </row>
    <row r="697" spans="1:3" x14ac:dyDescent="0.2">
      <c r="A697" t="s">
        <v>1204</v>
      </c>
      <c r="B697">
        <v>7.8496708999999999E-4</v>
      </c>
      <c r="C697">
        <f t="shared" si="56"/>
        <v>1.0203531474999999E-3</v>
      </c>
    </row>
    <row r="698" spans="1:3" x14ac:dyDescent="0.2">
      <c r="A698" t="s">
        <v>238</v>
      </c>
      <c r="B698">
        <v>8.0392940000000002E-4</v>
      </c>
    </row>
    <row r="699" spans="1:3" x14ac:dyDescent="0.2">
      <c r="A699" t="s">
        <v>772</v>
      </c>
      <c r="B699">
        <v>1.1315711999999999E-3</v>
      </c>
    </row>
    <row r="700" spans="1:3" x14ac:dyDescent="0.2">
      <c r="A700" t="s">
        <v>782</v>
      </c>
      <c r="B700">
        <v>1.3609449000000001E-3</v>
      </c>
    </row>
    <row r="701" spans="1:3" x14ac:dyDescent="0.2">
      <c r="A701" t="s">
        <v>1392</v>
      </c>
      <c r="B701">
        <v>1.6072523999999999E-3</v>
      </c>
      <c r="C701">
        <f t="shared" si="57"/>
        <v>1.4923409999999999E-3</v>
      </c>
    </row>
    <row r="702" spans="1:3" x14ac:dyDescent="0.2">
      <c r="A702" t="s">
        <v>27</v>
      </c>
      <c r="B702">
        <v>1.572595E-3</v>
      </c>
    </row>
    <row r="703" spans="1:3" x14ac:dyDescent="0.2">
      <c r="A703" t="s">
        <v>563</v>
      </c>
      <c r="B703">
        <v>1.3880998999999999E-3</v>
      </c>
    </row>
    <row r="704" spans="1:3" x14ac:dyDescent="0.2">
      <c r="A704" t="s">
        <v>595</v>
      </c>
      <c r="B704">
        <v>1.4014167E-3</v>
      </c>
    </row>
    <row r="705" spans="1:3" x14ac:dyDescent="0.2">
      <c r="A705" t="s">
        <v>643</v>
      </c>
      <c r="B705">
        <v>1.0163154000000001E-2</v>
      </c>
      <c r="C705">
        <f t="shared" si="56"/>
        <v>1.2901295E-2</v>
      </c>
    </row>
    <row r="706" spans="1:3" x14ac:dyDescent="0.2">
      <c r="A706" t="s">
        <v>812</v>
      </c>
      <c r="B706">
        <v>1.0292993E-2</v>
      </c>
    </row>
    <row r="707" spans="1:3" x14ac:dyDescent="0.2">
      <c r="A707" t="s">
        <v>1371</v>
      </c>
      <c r="B707">
        <v>1.6366645999999999E-2</v>
      </c>
    </row>
    <row r="708" spans="1:3" x14ac:dyDescent="0.2">
      <c r="A708" t="s">
        <v>1333</v>
      </c>
      <c r="B708">
        <v>1.4782386999999999E-2</v>
      </c>
    </row>
    <row r="709" spans="1:3" x14ac:dyDescent="0.2">
      <c r="A709" t="s">
        <v>86</v>
      </c>
      <c r="B709">
        <v>9.6552791000000006E-3</v>
      </c>
      <c r="C709">
        <f t="shared" si="56"/>
        <v>1.2147624274999999E-2</v>
      </c>
    </row>
    <row r="710" spans="1:3" x14ac:dyDescent="0.2">
      <c r="A710" t="s">
        <v>1452</v>
      </c>
      <c r="B710">
        <v>1.1010179E-2</v>
      </c>
    </row>
    <row r="711" spans="1:3" x14ac:dyDescent="0.2">
      <c r="A711" t="s">
        <v>1134</v>
      </c>
      <c r="B711">
        <v>1.7500002000000001E-2</v>
      </c>
    </row>
    <row r="712" spans="1:3" x14ac:dyDescent="0.2">
      <c r="A712" t="s">
        <v>1098</v>
      </c>
      <c r="B712">
        <v>1.0425037E-2</v>
      </c>
    </row>
    <row r="713" spans="1:3" x14ac:dyDescent="0.2">
      <c r="A713" t="s">
        <v>9</v>
      </c>
      <c r="B713">
        <v>1.0750485000000001E-2</v>
      </c>
      <c r="C713">
        <f t="shared" si="57"/>
        <v>1.2334611249999999E-2</v>
      </c>
    </row>
    <row r="714" spans="1:3" x14ac:dyDescent="0.2">
      <c r="A714" t="s">
        <v>1422</v>
      </c>
      <c r="B714">
        <v>1.0404271999999999E-2</v>
      </c>
    </row>
    <row r="715" spans="1:3" x14ac:dyDescent="0.2">
      <c r="A715" t="s">
        <v>1152</v>
      </c>
      <c r="B715">
        <v>1.0888142999999999E-2</v>
      </c>
    </row>
    <row r="716" spans="1:3" x14ac:dyDescent="0.2">
      <c r="A716" t="s">
        <v>1185</v>
      </c>
      <c r="B716">
        <v>1.7295544999999999E-2</v>
      </c>
    </row>
    <row r="717" spans="1:3" x14ac:dyDescent="0.2">
      <c r="A717" t="s">
        <v>215</v>
      </c>
      <c r="B717">
        <v>1.3480914E-2</v>
      </c>
      <c r="C717">
        <f t="shared" si="56"/>
        <v>1.472050775E-2</v>
      </c>
    </row>
    <row r="718" spans="1:3" x14ac:dyDescent="0.2">
      <c r="A718" t="s">
        <v>1228</v>
      </c>
      <c r="B718">
        <v>1.6951021E-2</v>
      </c>
    </row>
    <row r="719" spans="1:3" x14ac:dyDescent="0.2">
      <c r="A719" t="s">
        <v>962</v>
      </c>
      <c r="B719">
        <v>1.5077986E-2</v>
      </c>
    </row>
    <row r="720" spans="1:3" x14ac:dyDescent="0.2">
      <c r="A720" t="s">
        <v>978</v>
      </c>
      <c r="B720">
        <v>1.337211E-2</v>
      </c>
    </row>
    <row r="721" spans="1:3" x14ac:dyDescent="0.2">
      <c r="A721" t="s">
        <v>1283</v>
      </c>
      <c r="B721">
        <v>6.4965676999999998E-3</v>
      </c>
      <c r="C721">
        <f t="shared" si="56"/>
        <v>8.850115674999999E-3</v>
      </c>
    </row>
    <row r="722" spans="1:3" x14ac:dyDescent="0.2">
      <c r="A722" t="s">
        <v>266</v>
      </c>
      <c r="B722">
        <v>3.9678817000000002E-3</v>
      </c>
    </row>
    <row r="723" spans="1:3" x14ac:dyDescent="0.2">
      <c r="A723" t="s">
        <v>754</v>
      </c>
      <c r="B723">
        <v>8.1066712999999999E-3</v>
      </c>
    </row>
    <row r="724" spans="1:3" x14ac:dyDescent="0.2">
      <c r="A724" t="s">
        <v>711</v>
      </c>
      <c r="B724">
        <v>1.6829342000000001E-2</v>
      </c>
    </row>
    <row r="725" spans="1:3" x14ac:dyDescent="0.2">
      <c r="A725" t="s">
        <v>1463</v>
      </c>
      <c r="B725">
        <v>1.5004165E-2</v>
      </c>
      <c r="C725">
        <f t="shared" ref="C725:C729" si="58">AVERAGE(B725:B728)</f>
        <v>1.3845271374999999E-2</v>
      </c>
    </row>
    <row r="726" spans="1:3" x14ac:dyDescent="0.2">
      <c r="A726" t="s">
        <v>54</v>
      </c>
      <c r="B726">
        <v>1.2458395000000001E-2</v>
      </c>
    </row>
    <row r="727" spans="1:3" x14ac:dyDescent="0.2">
      <c r="A727" t="s">
        <v>537</v>
      </c>
      <c r="B727">
        <v>9.5555745000000004E-3</v>
      </c>
    </row>
    <row r="728" spans="1:3" x14ac:dyDescent="0.2">
      <c r="A728" t="s">
        <v>525</v>
      </c>
      <c r="B728">
        <v>1.8362950999999999E-2</v>
      </c>
    </row>
    <row r="729" spans="1:3" x14ac:dyDescent="0.2">
      <c r="A729" t="s">
        <v>860</v>
      </c>
      <c r="B729">
        <v>1.4543182999999999E-2</v>
      </c>
      <c r="C729">
        <f t="shared" si="58"/>
        <v>1.4073309499999999E-2</v>
      </c>
    </row>
    <row r="730" spans="1:3" x14ac:dyDescent="0.2">
      <c r="A730" t="s">
        <v>687</v>
      </c>
      <c r="B730">
        <v>1.6091747E-2</v>
      </c>
    </row>
    <row r="731" spans="1:3" x14ac:dyDescent="0.2">
      <c r="A731" t="s">
        <v>308</v>
      </c>
      <c r="B731">
        <v>1.2047339000000001E-2</v>
      </c>
    </row>
    <row r="732" spans="1:3" x14ac:dyDescent="0.2">
      <c r="A732" t="s">
        <v>325</v>
      </c>
      <c r="B732">
        <v>1.3610969000000001E-2</v>
      </c>
    </row>
    <row r="733" spans="1:3" x14ac:dyDescent="0.2">
      <c r="A733" t="s">
        <v>1043</v>
      </c>
      <c r="B733">
        <v>1.0712341E-2</v>
      </c>
      <c r="C733">
        <f t="shared" ref="C733:C737" si="59">AVERAGE(B733:B736)</f>
        <v>1.0448718075000002E-2</v>
      </c>
    </row>
    <row r="734" spans="1:3" x14ac:dyDescent="0.2">
      <c r="A734" t="s">
        <v>484</v>
      </c>
      <c r="B734">
        <v>1.1135025999999999E-2</v>
      </c>
    </row>
    <row r="735" spans="1:3" x14ac:dyDescent="0.2">
      <c r="A735" t="s">
        <v>95</v>
      </c>
      <c r="B735">
        <v>1.0856251000000001E-2</v>
      </c>
    </row>
    <row r="736" spans="1:3" x14ac:dyDescent="0.2">
      <c r="A736" t="s">
        <v>133</v>
      </c>
      <c r="B736">
        <v>9.0912543000000005E-3</v>
      </c>
    </row>
    <row r="737" spans="1:3" x14ac:dyDescent="0.2">
      <c r="A737" t="s">
        <v>1196</v>
      </c>
      <c r="B737">
        <v>3.3363614E-2</v>
      </c>
      <c r="C737">
        <f t="shared" si="59"/>
        <v>2.0231297250000002E-2</v>
      </c>
    </row>
    <row r="738" spans="1:3" x14ac:dyDescent="0.2">
      <c r="A738" t="s">
        <v>228</v>
      </c>
      <c r="B738">
        <v>1.3815301E-2</v>
      </c>
    </row>
    <row r="739" spans="1:3" x14ac:dyDescent="0.2">
      <c r="A739" t="s">
        <v>765</v>
      </c>
      <c r="B739">
        <v>1.1412686E-2</v>
      </c>
    </row>
    <row r="740" spans="1:3" x14ac:dyDescent="0.2">
      <c r="A740" t="s">
        <v>795</v>
      </c>
      <c r="B740">
        <v>2.2333588000000001E-2</v>
      </c>
    </row>
    <row r="741" spans="1:3" x14ac:dyDescent="0.2">
      <c r="A741" t="s">
        <v>1404</v>
      </c>
      <c r="B741">
        <v>1.4482386999999999E-2</v>
      </c>
      <c r="C741">
        <f t="shared" ref="C741" si="60">AVERAGE(B741:B744)</f>
        <v>2.8102713750000001E-2</v>
      </c>
    </row>
    <row r="742" spans="1:3" x14ac:dyDescent="0.2">
      <c r="A742" t="s">
        <v>40</v>
      </c>
      <c r="B742">
        <v>2.8125991999999999E-2</v>
      </c>
    </row>
    <row r="743" spans="1:3" x14ac:dyDescent="0.2">
      <c r="A743" t="s">
        <v>572</v>
      </c>
      <c r="B743">
        <v>4.6707876000000002E-2</v>
      </c>
    </row>
    <row r="744" spans="1:3" x14ac:dyDescent="0.2">
      <c r="A744" t="s">
        <v>584</v>
      </c>
      <c r="B744">
        <v>2.30946E-2</v>
      </c>
    </row>
    <row r="745" spans="1:3" x14ac:dyDescent="0.2">
      <c r="A745" t="s">
        <v>1077</v>
      </c>
      <c r="B745">
        <v>8.2386005999999998E-3</v>
      </c>
      <c r="C745">
        <f t="shared" ref="C745:C749" si="61">AVERAGE(B745:B748)</f>
        <v>8.5781624000000004E-3</v>
      </c>
    </row>
    <row r="746" spans="1:3" x14ac:dyDescent="0.2">
      <c r="A746" t="s">
        <v>465</v>
      </c>
      <c r="B746">
        <v>8.0239661E-3</v>
      </c>
    </row>
    <row r="747" spans="1:3" x14ac:dyDescent="0.2">
      <c r="A747" t="s">
        <v>131</v>
      </c>
      <c r="B747">
        <v>9.6296136999999993E-3</v>
      </c>
    </row>
    <row r="748" spans="1:3" x14ac:dyDescent="0.2">
      <c r="A748" t="s">
        <v>89</v>
      </c>
      <c r="B748">
        <v>8.4204692000000008E-3</v>
      </c>
    </row>
    <row r="749" spans="1:3" x14ac:dyDescent="0.2">
      <c r="A749" t="s">
        <v>1038</v>
      </c>
      <c r="B749">
        <v>4.7598136999999997E-3</v>
      </c>
      <c r="C749">
        <f t="shared" si="61"/>
        <v>4.8662753749999996E-3</v>
      </c>
    </row>
    <row r="750" spans="1:3" x14ac:dyDescent="0.2">
      <c r="A750" t="s">
        <v>480</v>
      </c>
      <c r="B750">
        <v>5.0802501000000002E-3</v>
      </c>
    </row>
    <row r="751" spans="1:3" x14ac:dyDescent="0.2">
      <c r="A751" t="s">
        <v>94</v>
      </c>
      <c r="B751">
        <v>4.5723487000000002E-3</v>
      </c>
    </row>
    <row r="752" spans="1:3" x14ac:dyDescent="0.2">
      <c r="A752" t="s">
        <v>132</v>
      </c>
      <c r="B752">
        <v>5.052689E-3</v>
      </c>
    </row>
    <row r="753" spans="1:3" x14ac:dyDescent="0.2">
      <c r="A753" t="s">
        <v>1242</v>
      </c>
      <c r="B753">
        <v>7.5354660000000002E-3</v>
      </c>
      <c r="C753">
        <f t="shared" ref="C753" si="62">AVERAGE(B753:B756)</f>
        <v>7.5377068749999995E-3</v>
      </c>
    </row>
    <row r="754" spans="1:3" x14ac:dyDescent="0.2">
      <c r="A754" t="s">
        <v>280</v>
      </c>
      <c r="B754">
        <v>8.4067015000000005E-3</v>
      </c>
    </row>
    <row r="755" spans="1:3" x14ac:dyDescent="0.2">
      <c r="A755" t="s">
        <v>709</v>
      </c>
      <c r="B755">
        <v>7.1588451999999997E-3</v>
      </c>
    </row>
    <row r="756" spans="1:3" x14ac:dyDescent="0.2">
      <c r="A756" t="s">
        <v>746</v>
      </c>
      <c r="B756">
        <v>7.0498148E-3</v>
      </c>
    </row>
    <row r="757" spans="1:3" x14ac:dyDescent="0.2">
      <c r="A757" t="s">
        <v>1454</v>
      </c>
      <c r="B757">
        <v>4.6909600000000001E-3</v>
      </c>
      <c r="C757">
        <f t="shared" ref="C757:C761" si="63">AVERAGE(B757:B760)</f>
        <v>4.3024471749999998E-3</v>
      </c>
    </row>
    <row r="758" spans="1:3" x14ac:dyDescent="0.2">
      <c r="A758" t="s">
        <v>85</v>
      </c>
      <c r="B758">
        <v>3.8537863000000002E-3</v>
      </c>
    </row>
    <row r="759" spans="1:3" x14ac:dyDescent="0.2">
      <c r="A759" t="s">
        <v>528</v>
      </c>
      <c r="B759">
        <v>4.5592532999999998E-3</v>
      </c>
    </row>
    <row r="760" spans="1:3" x14ac:dyDescent="0.2">
      <c r="A760" t="s">
        <v>544</v>
      </c>
      <c r="B760">
        <v>4.1057890999999999E-3</v>
      </c>
    </row>
    <row r="761" spans="1:3" x14ac:dyDescent="0.2">
      <c r="A761" t="s">
        <v>39</v>
      </c>
      <c r="B761">
        <v>6.6724167999999999E-3</v>
      </c>
      <c r="C761">
        <f t="shared" si="63"/>
        <v>7.116478725E-3</v>
      </c>
    </row>
    <row r="762" spans="1:3" x14ac:dyDescent="0.2">
      <c r="A762" t="s">
        <v>1407</v>
      </c>
      <c r="B762">
        <v>7.0050950000000002E-3</v>
      </c>
    </row>
    <row r="763" spans="1:3" x14ac:dyDescent="0.2">
      <c r="A763" t="s">
        <v>1182</v>
      </c>
      <c r="B763">
        <v>7.5928345000000003E-3</v>
      </c>
    </row>
    <row r="764" spans="1:3" x14ac:dyDescent="0.2">
      <c r="A764" t="s">
        <v>1150</v>
      </c>
      <c r="B764">
        <v>7.1955685999999996E-3</v>
      </c>
    </row>
    <row r="765" spans="1:3" x14ac:dyDescent="0.2">
      <c r="A765" t="s">
        <v>230</v>
      </c>
      <c r="B765">
        <v>3.4614422E-3</v>
      </c>
      <c r="C765">
        <f>AVERAGE(B765:B767)</f>
        <v>4.1783600333333325E-3</v>
      </c>
    </row>
    <row r="766" spans="1:3" x14ac:dyDescent="0.2">
      <c r="A766" t="s">
        <v>981</v>
      </c>
      <c r="B766">
        <v>5.0038410999999998E-3</v>
      </c>
    </row>
    <row r="767" spans="1:3" x14ac:dyDescent="0.2">
      <c r="A767" t="s">
        <v>963</v>
      </c>
      <c r="B767">
        <v>4.0697967999999999E-3</v>
      </c>
    </row>
    <row r="768" spans="1:3" x14ac:dyDescent="0.2">
      <c r="A768" t="s">
        <v>418</v>
      </c>
      <c r="B768">
        <v>4.0068072000000003E-3</v>
      </c>
      <c r="C768">
        <f>AVERAGE(B768:B771)</f>
        <v>3.8490773250000002E-3</v>
      </c>
    </row>
    <row r="769" spans="1:3" x14ac:dyDescent="0.2">
      <c r="A769" t="s">
        <v>1029</v>
      </c>
      <c r="B769">
        <v>3.9125313E-3</v>
      </c>
    </row>
    <row r="770" spans="1:3" x14ac:dyDescent="0.2">
      <c r="A770" t="s">
        <v>1541</v>
      </c>
      <c r="B770">
        <v>3.4733347E-3</v>
      </c>
    </row>
    <row r="771" spans="1:3" x14ac:dyDescent="0.2">
      <c r="A771" t="s">
        <v>1554</v>
      </c>
      <c r="B771">
        <v>4.0036361000000001E-3</v>
      </c>
    </row>
    <row r="772" spans="1:3" x14ac:dyDescent="0.2">
      <c r="A772" t="s">
        <v>596</v>
      </c>
      <c r="B772">
        <v>7.6580503999999997E-3</v>
      </c>
      <c r="C772">
        <f>AVERAGE(B772:B775)</f>
        <v>8.6545291999999985E-3</v>
      </c>
    </row>
    <row r="773" spans="1:3" x14ac:dyDescent="0.2">
      <c r="A773" t="s">
        <v>826</v>
      </c>
      <c r="B773">
        <v>8.2342288999999996E-3</v>
      </c>
    </row>
    <row r="774" spans="1:3" x14ac:dyDescent="0.2">
      <c r="A774" t="s">
        <v>1326</v>
      </c>
      <c r="B774">
        <v>1.1806262999999999E-2</v>
      </c>
    </row>
    <row r="775" spans="1:3" x14ac:dyDescent="0.2">
      <c r="A775" t="s">
        <v>1368</v>
      </c>
      <c r="B775">
        <v>6.9195745000000001E-3</v>
      </c>
    </row>
    <row r="776" spans="1:3" x14ac:dyDescent="0.2">
      <c r="A776" t="s">
        <v>50</v>
      </c>
      <c r="B776">
        <v>8.6136683999999998E-3</v>
      </c>
      <c r="C776">
        <f t="shared" ref="C776" si="64">AVERAGE(B776:B779)</f>
        <v>1.0856170599999999E-2</v>
      </c>
    </row>
    <row r="777" spans="1:3" x14ac:dyDescent="0.2">
      <c r="A777" t="s">
        <v>1467</v>
      </c>
      <c r="B777">
        <v>1.0595113999999999E-2</v>
      </c>
    </row>
    <row r="778" spans="1:3" x14ac:dyDescent="0.2">
      <c r="A778" t="s">
        <v>1096</v>
      </c>
      <c r="B778">
        <v>9.3895290000000006E-3</v>
      </c>
    </row>
    <row r="779" spans="1:3" x14ac:dyDescent="0.2">
      <c r="A779" t="s">
        <v>1131</v>
      </c>
      <c r="B779">
        <v>1.4826371E-2</v>
      </c>
    </row>
    <row r="780" spans="1:3" x14ac:dyDescent="0.2">
      <c r="A780" t="s">
        <v>268</v>
      </c>
      <c r="B780">
        <v>4.7859866000000001E-3</v>
      </c>
      <c r="C780">
        <f t="shared" ref="C780" si="65">AVERAGE(B780:B783)</f>
        <v>4.5878509499999998E-3</v>
      </c>
    </row>
    <row r="781" spans="1:3" x14ac:dyDescent="0.2">
      <c r="A781" t="s">
        <v>1280</v>
      </c>
      <c r="B781">
        <v>5.3831427000000003E-3</v>
      </c>
    </row>
    <row r="782" spans="1:3" x14ac:dyDescent="0.2">
      <c r="A782" t="s">
        <v>919</v>
      </c>
      <c r="B782">
        <v>3.4332334000000001E-3</v>
      </c>
    </row>
    <row r="783" spans="1:3" x14ac:dyDescent="0.2">
      <c r="A783" t="s">
        <v>930</v>
      </c>
      <c r="B783">
        <v>4.7490411000000003E-3</v>
      </c>
    </row>
    <row r="784" spans="1:3" x14ac:dyDescent="0.2">
      <c r="A784" t="s">
        <v>11</v>
      </c>
      <c r="B784">
        <v>1.1839407999999999E-2</v>
      </c>
      <c r="C784">
        <f t="shared" ref="C784" si="66">AVERAGE(B784:B787)</f>
        <v>1.2557156999999999E-2</v>
      </c>
    </row>
    <row r="785" spans="1:3" x14ac:dyDescent="0.2">
      <c r="A785" t="s">
        <v>1421</v>
      </c>
      <c r="B785">
        <v>1.3506259E-2</v>
      </c>
    </row>
    <row r="786" spans="1:3" x14ac:dyDescent="0.2">
      <c r="A786" t="s">
        <v>1153</v>
      </c>
      <c r="B786">
        <v>1.163398E-2</v>
      </c>
    </row>
    <row r="787" spans="1:3" x14ac:dyDescent="0.2">
      <c r="A787" t="s">
        <v>1187</v>
      </c>
      <c r="B787">
        <v>1.3248981E-2</v>
      </c>
    </row>
    <row r="788" spans="1:3" x14ac:dyDescent="0.2">
      <c r="A788" t="s">
        <v>804</v>
      </c>
      <c r="B788">
        <v>1.2046838000000001E-2</v>
      </c>
      <c r="C788">
        <f t="shared" ref="C788" si="67">AVERAGE(B788:B791)</f>
        <v>1.4967699749999999E-2</v>
      </c>
    </row>
    <row r="789" spans="1:3" x14ac:dyDescent="0.2">
      <c r="A789" t="s">
        <v>634</v>
      </c>
      <c r="B789">
        <v>2.3947030000000001E-2</v>
      </c>
    </row>
    <row r="790" spans="1:3" x14ac:dyDescent="0.2">
      <c r="A790" t="s">
        <v>354</v>
      </c>
      <c r="B790">
        <v>1.2098714E-2</v>
      </c>
    </row>
    <row r="791" spans="1:3" x14ac:dyDescent="0.2">
      <c r="A791" t="s">
        <v>394</v>
      </c>
      <c r="B791">
        <v>1.1778217000000001E-2</v>
      </c>
    </row>
    <row r="792" spans="1:3" x14ac:dyDescent="0.2">
      <c r="A792" t="s">
        <v>642</v>
      </c>
      <c r="B792">
        <v>1.6422684999999999E-2</v>
      </c>
      <c r="C792">
        <f t="shared" ref="C792" si="68">AVERAGE(B792:B795)</f>
        <v>1.6994400749999999E-2</v>
      </c>
    </row>
    <row r="793" spans="1:3" x14ac:dyDescent="0.2">
      <c r="A793" t="s">
        <v>815</v>
      </c>
      <c r="B793">
        <v>1.6703306000000001E-2</v>
      </c>
    </row>
    <row r="794" spans="1:3" x14ac:dyDescent="0.2">
      <c r="A794" t="s">
        <v>1370</v>
      </c>
      <c r="B794">
        <v>1.5596156E-2</v>
      </c>
    </row>
    <row r="795" spans="1:3" x14ac:dyDescent="0.2">
      <c r="A795" t="s">
        <v>1331</v>
      </c>
      <c r="B795">
        <v>1.9255456000000001E-2</v>
      </c>
    </row>
    <row r="796" spans="1:3" x14ac:dyDescent="0.2">
      <c r="A796" t="s">
        <v>429</v>
      </c>
      <c r="B796">
        <v>1.6102538999999999E-2</v>
      </c>
      <c r="C796">
        <f t="shared" ref="C796" si="69">AVERAGE(B796:B799)</f>
        <v>1.4289209000000001E-2</v>
      </c>
    </row>
    <row r="797" spans="1:3" x14ac:dyDescent="0.2">
      <c r="A797" t="s">
        <v>994</v>
      </c>
      <c r="B797">
        <v>1.2426316E-2</v>
      </c>
    </row>
    <row r="798" spans="1:3" x14ac:dyDescent="0.2">
      <c r="A798" t="s">
        <v>1552</v>
      </c>
      <c r="B798">
        <v>1.2276026000000001E-2</v>
      </c>
    </row>
    <row r="799" spans="1:3" x14ac:dyDescent="0.2">
      <c r="A799" t="s">
        <v>1537</v>
      </c>
      <c r="B799">
        <v>1.6351955000000001E-2</v>
      </c>
    </row>
    <row r="800" spans="1:3" x14ac:dyDescent="0.2">
      <c r="A800" t="s">
        <v>1044</v>
      </c>
      <c r="B800">
        <v>1.0526649000000001E-2</v>
      </c>
      <c r="C800">
        <f t="shared" ref="C800" si="70">AVERAGE(B800:B803)</f>
        <v>1.342642925E-2</v>
      </c>
    </row>
    <row r="801" spans="1:3" x14ac:dyDescent="0.2">
      <c r="A801" t="s">
        <v>483</v>
      </c>
      <c r="B801">
        <v>1.0476018E-2</v>
      </c>
    </row>
    <row r="802" spans="1:3" x14ac:dyDescent="0.2">
      <c r="A802" t="s">
        <v>97</v>
      </c>
      <c r="B802">
        <v>1.7638913999999999E-2</v>
      </c>
    </row>
    <row r="803" spans="1:3" x14ac:dyDescent="0.2">
      <c r="A803" t="s">
        <v>134</v>
      </c>
      <c r="B803">
        <v>1.5064136000000001E-2</v>
      </c>
    </row>
    <row r="804" spans="1:3" x14ac:dyDescent="0.2">
      <c r="A804" t="s">
        <v>859</v>
      </c>
      <c r="B804">
        <v>1.3540452999999999E-2</v>
      </c>
      <c r="C804">
        <f t="shared" ref="C804" si="71">AVERAGE(B804:B807)</f>
        <v>1.01524948E-2</v>
      </c>
    </row>
    <row r="805" spans="1:3" x14ac:dyDescent="0.2">
      <c r="A805" t="s">
        <v>689</v>
      </c>
      <c r="B805">
        <v>1.1880862000000001E-2</v>
      </c>
    </row>
    <row r="806" spans="1:3" x14ac:dyDescent="0.2">
      <c r="A806" t="s">
        <v>307</v>
      </c>
      <c r="B806">
        <v>8.0231399999999998E-3</v>
      </c>
    </row>
    <row r="807" spans="1:3" x14ac:dyDescent="0.2">
      <c r="A807" t="s">
        <v>324</v>
      </c>
      <c r="B807">
        <v>7.1655241999999996E-3</v>
      </c>
    </row>
    <row r="808" spans="1:3" x14ac:dyDescent="0.2">
      <c r="A808" t="s">
        <v>1464</v>
      </c>
      <c r="B808">
        <v>1.1250621000000001E-2</v>
      </c>
      <c r="C808">
        <f t="shared" ref="C808" si="72">AVERAGE(B808:B811)</f>
        <v>1.1524961725E-2</v>
      </c>
    </row>
    <row r="809" spans="1:3" x14ac:dyDescent="0.2">
      <c r="A809" t="s">
        <v>52</v>
      </c>
      <c r="B809">
        <v>1.3081157E-2</v>
      </c>
    </row>
    <row r="810" spans="1:3" x14ac:dyDescent="0.2">
      <c r="A810" t="s">
        <v>538</v>
      </c>
      <c r="B810">
        <v>1.3228138E-2</v>
      </c>
    </row>
    <row r="811" spans="1:3" x14ac:dyDescent="0.2">
      <c r="A811" t="s">
        <v>527</v>
      </c>
      <c r="B811">
        <v>8.5399308999999993E-3</v>
      </c>
    </row>
    <row r="812" spans="1:3" x14ac:dyDescent="0.2">
      <c r="A812" t="s">
        <v>1282</v>
      </c>
      <c r="B812">
        <v>1.2414995E-2</v>
      </c>
      <c r="C812">
        <f t="shared" ref="C812" si="73">AVERAGE(B812:B815)</f>
        <v>1.583284125E-2</v>
      </c>
    </row>
    <row r="813" spans="1:3" x14ac:dyDescent="0.2">
      <c r="A813" t="s">
        <v>267</v>
      </c>
      <c r="B813">
        <v>1.6237947999999999E-2</v>
      </c>
    </row>
    <row r="814" spans="1:3" x14ac:dyDescent="0.2">
      <c r="A814" t="s">
        <v>752</v>
      </c>
      <c r="B814">
        <v>1.8902253000000001E-2</v>
      </c>
    </row>
    <row r="815" spans="1:3" x14ac:dyDescent="0.2">
      <c r="A815" t="s">
        <v>710</v>
      </c>
      <c r="B815">
        <v>1.5776169E-2</v>
      </c>
    </row>
    <row r="816" spans="1:3" x14ac:dyDescent="0.2">
      <c r="A816" t="s">
        <v>1030</v>
      </c>
      <c r="B816">
        <v>1.4321366E-2</v>
      </c>
      <c r="C816">
        <f t="shared" ref="C816" si="74">AVERAGE(B816:B819)</f>
        <v>2.1115724750000002E-2</v>
      </c>
    </row>
    <row r="817" spans="1:3" x14ac:dyDescent="0.2">
      <c r="A817" t="s">
        <v>414</v>
      </c>
      <c r="B817">
        <v>2.3493991999999998E-2</v>
      </c>
    </row>
    <row r="818" spans="1:3" x14ac:dyDescent="0.2">
      <c r="A818" t="s">
        <v>186</v>
      </c>
      <c r="B818">
        <v>3.5294097000000003E-2</v>
      </c>
    </row>
    <row r="819" spans="1:3" x14ac:dyDescent="0.2">
      <c r="A819" t="s">
        <v>150</v>
      </c>
      <c r="B819">
        <v>1.1353444000000001E-2</v>
      </c>
    </row>
    <row r="820" spans="1:3" x14ac:dyDescent="0.2">
      <c r="A820" t="s">
        <v>825</v>
      </c>
      <c r="B820">
        <v>9.2929536000000007E-3</v>
      </c>
      <c r="C820">
        <f t="shared" ref="C820" si="75">AVERAGE(B820:B823)</f>
        <v>7.4079965500000004E-3</v>
      </c>
    </row>
    <row r="821" spans="1:3" x14ac:dyDescent="0.2">
      <c r="A821" t="s">
        <v>600</v>
      </c>
      <c r="B821">
        <v>8.5568986999999992E-3</v>
      </c>
    </row>
    <row r="822" spans="1:3" x14ac:dyDescent="0.2">
      <c r="A822" t="s">
        <v>371</v>
      </c>
      <c r="B822">
        <v>6.0527413E-3</v>
      </c>
    </row>
    <row r="823" spans="1:3" x14ac:dyDescent="0.2">
      <c r="A823" t="s">
        <v>361</v>
      </c>
      <c r="B823">
        <v>5.7293926E-3</v>
      </c>
    </row>
    <row r="824" spans="1:3" x14ac:dyDescent="0.2">
      <c r="A824" t="s">
        <v>637</v>
      </c>
      <c r="B824">
        <v>1.581041E-2</v>
      </c>
      <c r="C824">
        <f t="shared" ref="C824" si="76">AVERAGE(B824:B827)</f>
        <v>1.5762133000000001E-2</v>
      </c>
    </row>
    <row r="825" spans="1:3" x14ac:dyDescent="0.2">
      <c r="A825" t="s">
        <v>805</v>
      </c>
      <c r="B825">
        <v>1.5948026000000001E-2</v>
      </c>
    </row>
    <row r="826" spans="1:3" x14ac:dyDescent="0.2">
      <c r="A826" t="s">
        <v>1362</v>
      </c>
      <c r="B826">
        <v>1.3699312E-2</v>
      </c>
    </row>
    <row r="827" spans="1:3" x14ac:dyDescent="0.2">
      <c r="A827" t="s">
        <v>1351</v>
      </c>
      <c r="B827">
        <v>1.7590784000000002E-2</v>
      </c>
    </row>
    <row r="828" spans="1:3" x14ac:dyDescent="0.2">
      <c r="A828" t="s">
        <v>1299</v>
      </c>
      <c r="B828">
        <v>1.7703099E-2</v>
      </c>
      <c r="C828">
        <f t="shared" ref="C828" si="77">AVERAGE(B828:B831)</f>
        <v>1.52151275E-2</v>
      </c>
    </row>
    <row r="829" spans="1:3" x14ac:dyDescent="0.2">
      <c r="A829" t="s">
        <v>339</v>
      </c>
      <c r="B829">
        <v>1.5669927E-2</v>
      </c>
    </row>
    <row r="830" spans="1:3" x14ac:dyDescent="0.2">
      <c r="A830" t="s">
        <v>670</v>
      </c>
      <c r="B830">
        <v>1.3293373000000001E-2</v>
      </c>
    </row>
    <row r="831" spans="1:3" x14ac:dyDescent="0.2">
      <c r="A831" t="s">
        <v>681</v>
      </c>
      <c r="B831">
        <v>1.4194111000000001E-2</v>
      </c>
    </row>
    <row r="832" spans="1:3" x14ac:dyDescent="0.2">
      <c r="A832" t="s">
        <v>15</v>
      </c>
      <c r="B832">
        <v>3.8057819000000001E-3</v>
      </c>
      <c r="C832">
        <f t="shared" ref="C832" si="78">AVERAGE(B832:B835)</f>
        <v>5.9340094500000004E-3</v>
      </c>
    </row>
    <row r="833" spans="1:3" x14ac:dyDescent="0.2">
      <c r="A833" t="s">
        <v>1423</v>
      </c>
      <c r="B833">
        <v>8.2691815000000002E-3</v>
      </c>
    </row>
    <row r="834" spans="1:3" x14ac:dyDescent="0.2">
      <c r="A834" t="s">
        <v>1156</v>
      </c>
      <c r="B834">
        <v>8.2841795000000006E-3</v>
      </c>
    </row>
    <row r="835" spans="1:3" x14ac:dyDescent="0.2">
      <c r="A835" t="s">
        <v>1163</v>
      </c>
      <c r="B835">
        <v>3.3768948999999999E-3</v>
      </c>
    </row>
    <row r="836" spans="1:3" x14ac:dyDescent="0.2">
      <c r="A836" t="s">
        <v>195</v>
      </c>
      <c r="B836">
        <v>1.2756160000000001E-2</v>
      </c>
      <c r="C836">
        <f t="shared" ref="C836:C896" si="79">AVERAGE(B836:B839)</f>
        <v>1.453346225E-2</v>
      </c>
    </row>
    <row r="837" spans="1:3" x14ac:dyDescent="0.2">
      <c r="A837" t="s">
        <v>1214</v>
      </c>
      <c r="B837">
        <v>1.4644791000000001E-2</v>
      </c>
    </row>
    <row r="838" spans="1:3" x14ac:dyDescent="0.2">
      <c r="A838" t="s">
        <v>945</v>
      </c>
      <c r="B838">
        <v>1.329937E-2</v>
      </c>
    </row>
    <row r="839" spans="1:3" x14ac:dyDescent="0.2">
      <c r="A839" t="s">
        <v>986</v>
      </c>
      <c r="B839">
        <v>1.7433528E-2</v>
      </c>
    </row>
    <row r="840" spans="1:3" x14ac:dyDescent="0.2">
      <c r="A840" t="s">
        <v>1260</v>
      </c>
      <c r="B840">
        <v>9.9558560000000008E-3</v>
      </c>
      <c r="C840">
        <f t="shared" ref="C840:C900" si="80">AVERAGE(B840:B843)</f>
        <v>1.313217475E-2</v>
      </c>
    </row>
    <row r="841" spans="1:3" x14ac:dyDescent="0.2">
      <c r="A841" t="s">
        <v>247</v>
      </c>
      <c r="B841">
        <v>1.0161125999999999E-2</v>
      </c>
    </row>
    <row r="842" spans="1:3" x14ac:dyDescent="0.2">
      <c r="A842" t="s">
        <v>730</v>
      </c>
      <c r="B842">
        <v>1.6308736000000001E-2</v>
      </c>
    </row>
    <row r="843" spans="1:3" x14ac:dyDescent="0.2">
      <c r="A843" t="s">
        <v>717</v>
      </c>
      <c r="B843">
        <v>1.6102980999999999E-2</v>
      </c>
    </row>
    <row r="844" spans="1:3" x14ac:dyDescent="0.2">
      <c r="A844" t="s">
        <v>1473</v>
      </c>
      <c r="B844">
        <v>1.4766993000000001E-2</v>
      </c>
      <c r="C844">
        <f t="shared" ref="C844:C904" si="81">AVERAGE(B844:B847)</f>
        <v>1.479001275E-2</v>
      </c>
    </row>
    <row r="845" spans="1:3" x14ac:dyDescent="0.2">
      <c r="A845" t="s">
        <v>58</v>
      </c>
      <c r="B845">
        <v>1.3890829E-2</v>
      </c>
    </row>
    <row r="846" spans="1:3" x14ac:dyDescent="0.2">
      <c r="A846" t="s">
        <v>546</v>
      </c>
      <c r="B846">
        <v>1.5705138E-2</v>
      </c>
    </row>
    <row r="847" spans="1:3" x14ac:dyDescent="0.2">
      <c r="A847" t="s">
        <v>506</v>
      </c>
      <c r="B847">
        <v>1.4797091E-2</v>
      </c>
    </row>
    <row r="848" spans="1:3" x14ac:dyDescent="0.2">
      <c r="A848" t="s">
        <v>855</v>
      </c>
      <c r="B848">
        <v>1.0232382E-2</v>
      </c>
      <c r="C848">
        <f t="shared" ref="C848:C908" si="82">AVERAGE(B848:B851)</f>
        <v>1.1043792049999999E-2</v>
      </c>
    </row>
    <row r="849" spans="1:3" x14ac:dyDescent="0.2">
      <c r="A849" t="s">
        <v>683</v>
      </c>
      <c r="B849">
        <v>1.225037E-2</v>
      </c>
    </row>
    <row r="850" spans="1:3" x14ac:dyDescent="0.2">
      <c r="A850" t="s">
        <v>299</v>
      </c>
      <c r="B850">
        <v>1.1817562E-2</v>
      </c>
    </row>
    <row r="851" spans="1:3" x14ac:dyDescent="0.2">
      <c r="A851" t="s">
        <v>341</v>
      </c>
      <c r="B851">
        <v>9.8748541999999998E-3</v>
      </c>
    </row>
    <row r="852" spans="1:3" x14ac:dyDescent="0.2">
      <c r="A852" t="s">
        <v>1061</v>
      </c>
      <c r="B852">
        <v>1.1928998999999999E-2</v>
      </c>
      <c r="C852">
        <f t="shared" ref="C852:C912" si="83">AVERAGE(B852:B855)</f>
        <v>8.42408945E-3</v>
      </c>
    </row>
    <row r="853" spans="1:3" x14ac:dyDescent="0.2">
      <c r="A853" t="s">
        <v>505</v>
      </c>
      <c r="B853">
        <v>7.6701911000000003E-3</v>
      </c>
    </row>
    <row r="854" spans="1:3" x14ac:dyDescent="0.2">
      <c r="A854" t="s">
        <v>118</v>
      </c>
      <c r="B854">
        <v>8.2896622000000007E-3</v>
      </c>
    </row>
    <row r="855" spans="1:3" x14ac:dyDescent="0.2">
      <c r="A855" t="s">
        <v>130</v>
      </c>
      <c r="B855">
        <v>5.8075054999999999E-3</v>
      </c>
    </row>
    <row r="856" spans="1:3" x14ac:dyDescent="0.2">
      <c r="A856" t="s">
        <v>1202</v>
      </c>
      <c r="B856">
        <v>1.4772365000000001E-2</v>
      </c>
      <c r="C856">
        <f t="shared" ref="C856:C916" si="84">AVERAGE(B856:B859)</f>
        <v>1.400238535E-2</v>
      </c>
    </row>
    <row r="857" spans="1:3" x14ac:dyDescent="0.2">
      <c r="A857" t="s">
        <v>236</v>
      </c>
      <c r="B857">
        <v>1.5874024E-2</v>
      </c>
    </row>
    <row r="858" spans="1:3" x14ac:dyDescent="0.2">
      <c r="A858" t="s">
        <v>771</v>
      </c>
      <c r="B858">
        <v>1.8730727999999999E-2</v>
      </c>
    </row>
    <row r="859" spans="1:3" x14ac:dyDescent="0.2">
      <c r="A859" t="s">
        <v>779</v>
      </c>
      <c r="B859">
        <v>6.6324243999999997E-3</v>
      </c>
    </row>
    <row r="860" spans="1:3" x14ac:dyDescent="0.2">
      <c r="A860" t="s">
        <v>1382</v>
      </c>
      <c r="B860">
        <v>1.4098919E-2</v>
      </c>
      <c r="C860">
        <f t="shared" ref="C860:C920" si="85">AVERAGE(B860:B863)</f>
        <v>1.3678613400000001E-2</v>
      </c>
    </row>
    <row r="861" spans="1:3" x14ac:dyDescent="0.2">
      <c r="A861" t="s">
        <v>19</v>
      </c>
      <c r="B861">
        <v>1.5304383E-2</v>
      </c>
    </row>
    <row r="862" spans="1:3" x14ac:dyDescent="0.2">
      <c r="A862" t="s">
        <v>555</v>
      </c>
      <c r="B862">
        <v>1.6787081999999998E-2</v>
      </c>
    </row>
    <row r="863" spans="1:3" x14ac:dyDescent="0.2">
      <c r="A863" t="s">
        <v>589</v>
      </c>
      <c r="B863">
        <v>8.5240695999999998E-3</v>
      </c>
    </row>
    <row r="864" spans="1:3" x14ac:dyDescent="0.2">
      <c r="A864" t="s">
        <v>1069</v>
      </c>
      <c r="B864">
        <v>1.0001644000000001E-2</v>
      </c>
      <c r="C864">
        <f t="shared" ref="C864:C924" si="86">AVERAGE(B864:B867)</f>
        <v>9.5888318750000003E-3</v>
      </c>
    </row>
    <row r="865" spans="1:3" x14ac:dyDescent="0.2">
      <c r="A865" t="s">
        <v>460</v>
      </c>
      <c r="B865">
        <v>1.061053E-2</v>
      </c>
    </row>
    <row r="866" spans="1:3" x14ac:dyDescent="0.2">
      <c r="A866" t="s">
        <v>125</v>
      </c>
      <c r="B866">
        <v>7.7517554000000001E-3</v>
      </c>
    </row>
    <row r="867" spans="1:3" x14ac:dyDescent="0.2">
      <c r="A867" t="s">
        <v>115</v>
      </c>
      <c r="B867">
        <v>9.9913980999999999E-3</v>
      </c>
    </row>
    <row r="868" spans="1:3" x14ac:dyDescent="0.2">
      <c r="A868" t="s">
        <v>733</v>
      </c>
      <c r="B868">
        <v>6.4606456999999999E-3</v>
      </c>
      <c r="C868">
        <f t="shared" ref="C868:C928" si="87">AVERAGE(B868:B871)</f>
        <v>5.5035640250000002E-3</v>
      </c>
    </row>
    <row r="869" spans="1:3" x14ac:dyDescent="0.2">
      <c r="A869" t="s">
        <v>899</v>
      </c>
      <c r="B869">
        <v>5.0894944000000001E-3</v>
      </c>
    </row>
    <row r="870" spans="1:3" x14ac:dyDescent="0.2">
      <c r="A870" t="s">
        <v>1263</v>
      </c>
      <c r="B870">
        <v>5.1389755999999998E-3</v>
      </c>
    </row>
    <row r="871" spans="1:3" x14ac:dyDescent="0.2">
      <c r="A871" t="s">
        <v>1252</v>
      </c>
      <c r="B871">
        <v>5.3251404E-3</v>
      </c>
    </row>
    <row r="872" spans="1:3" x14ac:dyDescent="0.2">
      <c r="A872" t="s">
        <v>1245</v>
      </c>
      <c r="B872">
        <v>2.2572118000000001E-3</v>
      </c>
      <c r="C872">
        <f t="shared" ref="C872:C932" si="88">AVERAGE(B872:B875)</f>
        <v>3.5484552499999997E-3</v>
      </c>
    </row>
    <row r="873" spans="1:3" x14ac:dyDescent="0.2">
      <c r="A873" t="s">
        <v>285</v>
      </c>
      <c r="B873">
        <v>2.7816463000000001E-3</v>
      </c>
    </row>
    <row r="874" spans="1:3" x14ac:dyDescent="0.2">
      <c r="A874" t="s">
        <v>714</v>
      </c>
      <c r="B874">
        <v>4.8171663999999996E-3</v>
      </c>
    </row>
    <row r="875" spans="1:3" x14ac:dyDescent="0.2">
      <c r="A875" t="s">
        <v>728</v>
      </c>
      <c r="B875">
        <v>4.3377965000000003E-3</v>
      </c>
    </row>
    <row r="876" spans="1:3" x14ac:dyDescent="0.2">
      <c r="A876" t="s">
        <v>1434</v>
      </c>
      <c r="B876">
        <v>7.5769894999999999E-3</v>
      </c>
      <c r="C876">
        <f t="shared" ref="C876:C936" si="89">AVERAGE(B876:B879)</f>
        <v>8.8452106749999995E-3</v>
      </c>
    </row>
    <row r="877" spans="1:3" x14ac:dyDescent="0.2">
      <c r="A877" t="s">
        <v>68</v>
      </c>
      <c r="B877">
        <v>7.0193368000000004E-3</v>
      </c>
    </row>
    <row r="878" spans="1:3" x14ac:dyDescent="0.2">
      <c r="A878" t="s">
        <v>510</v>
      </c>
      <c r="B878">
        <v>6.2256074000000003E-3</v>
      </c>
    </row>
    <row r="879" spans="1:3" x14ac:dyDescent="0.2">
      <c r="A879" t="s">
        <v>547</v>
      </c>
      <c r="B879">
        <v>1.4558909E-2</v>
      </c>
    </row>
    <row r="880" spans="1:3" x14ac:dyDescent="0.2">
      <c r="A880" t="s">
        <v>21</v>
      </c>
      <c r="B880">
        <v>4.2117871000000003E-3</v>
      </c>
      <c r="C880">
        <f t="shared" ref="C880:C940" si="90">AVERAGE(B880:B883)</f>
        <v>4.7303620499999999E-3</v>
      </c>
    </row>
    <row r="881" spans="1:3" x14ac:dyDescent="0.2">
      <c r="A881" t="s">
        <v>1381</v>
      </c>
      <c r="B881">
        <v>3.8568491999999999E-3</v>
      </c>
    </row>
    <row r="882" spans="1:3" x14ac:dyDescent="0.2">
      <c r="A882" t="s">
        <v>1161</v>
      </c>
      <c r="B882">
        <v>6.3572502999999997E-3</v>
      </c>
    </row>
    <row r="883" spans="1:3" x14ac:dyDescent="0.2">
      <c r="A883" t="s">
        <v>1154</v>
      </c>
      <c r="B883">
        <v>4.4955615999999997E-3</v>
      </c>
    </row>
    <row r="884" spans="1:3" x14ac:dyDescent="0.2">
      <c r="A884" t="s">
        <v>234</v>
      </c>
      <c r="B884">
        <v>4.2116352999999997E-3</v>
      </c>
      <c r="C884">
        <f t="shared" ref="C884:C944" si="91">AVERAGE(B884:B887)</f>
        <v>4.0619127999999994E-3</v>
      </c>
    </row>
    <row r="885" spans="1:3" x14ac:dyDescent="0.2">
      <c r="A885" t="s">
        <v>1203</v>
      </c>
      <c r="B885">
        <v>3.5635369999999999E-3</v>
      </c>
    </row>
    <row r="886" spans="1:3" x14ac:dyDescent="0.2">
      <c r="A886" t="s">
        <v>990</v>
      </c>
      <c r="B886">
        <v>4.7560980999999999E-3</v>
      </c>
    </row>
    <row r="887" spans="1:3" x14ac:dyDescent="0.2">
      <c r="A887" t="s">
        <v>948</v>
      </c>
      <c r="B887">
        <v>3.7163807999999999E-3</v>
      </c>
    </row>
    <row r="888" spans="1:3" x14ac:dyDescent="0.2">
      <c r="A888" t="s">
        <v>408</v>
      </c>
      <c r="B888">
        <v>6.8275853999999999E-3</v>
      </c>
      <c r="C888">
        <f t="shared" ref="C888" si="92">AVERAGE(B888:B891)</f>
        <v>7.7699587750000004E-3</v>
      </c>
    </row>
    <row r="889" spans="1:3" x14ac:dyDescent="0.2">
      <c r="A889" t="s">
        <v>1026</v>
      </c>
      <c r="B889">
        <v>7.4374597000000002E-3</v>
      </c>
    </row>
    <row r="890" spans="1:3" x14ac:dyDescent="0.2">
      <c r="A890" t="s">
        <v>1535</v>
      </c>
      <c r="B890">
        <v>5.5944030000000004E-3</v>
      </c>
    </row>
    <row r="891" spans="1:3" x14ac:dyDescent="0.2">
      <c r="A891" t="s">
        <v>1574</v>
      </c>
      <c r="B891">
        <v>1.1220387E-2</v>
      </c>
    </row>
    <row r="892" spans="1:3" x14ac:dyDescent="0.2">
      <c r="A892" t="s">
        <v>621</v>
      </c>
      <c r="B892">
        <v>9.6601703999999993E-3</v>
      </c>
      <c r="C892">
        <f t="shared" ref="C892" si="93">AVERAGE(B892:B895)</f>
        <v>9.9139316999999998E-3</v>
      </c>
    </row>
    <row r="893" spans="1:3" x14ac:dyDescent="0.2">
      <c r="A893" t="s">
        <v>844</v>
      </c>
      <c r="B893">
        <v>8.8818334000000006E-3</v>
      </c>
    </row>
    <row r="894" spans="1:3" x14ac:dyDescent="0.2">
      <c r="A894" t="s">
        <v>1348</v>
      </c>
      <c r="B894">
        <v>1.0511324000000001E-2</v>
      </c>
    </row>
    <row r="895" spans="1:3" x14ac:dyDescent="0.2">
      <c r="A895" t="s">
        <v>1360</v>
      </c>
      <c r="B895">
        <v>1.0602399E-2</v>
      </c>
    </row>
    <row r="896" spans="1:3" x14ac:dyDescent="0.2">
      <c r="A896" t="s">
        <v>59</v>
      </c>
      <c r="B896">
        <v>4.3700561000000002E-3</v>
      </c>
      <c r="C896">
        <f t="shared" si="79"/>
        <v>4.3119032749999999E-3</v>
      </c>
    </row>
    <row r="897" spans="1:3" x14ac:dyDescent="0.2">
      <c r="A897" t="s">
        <v>1472</v>
      </c>
      <c r="B897">
        <v>3.2032114000000002E-3</v>
      </c>
    </row>
    <row r="898" spans="1:3" x14ac:dyDescent="0.2">
      <c r="A898" t="s">
        <v>1103</v>
      </c>
      <c r="B898">
        <v>5.6006811000000002E-3</v>
      </c>
    </row>
    <row r="899" spans="1:3" x14ac:dyDescent="0.2">
      <c r="A899" t="s">
        <v>1113</v>
      </c>
      <c r="B899">
        <v>4.0736645E-3</v>
      </c>
    </row>
    <row r="900" spans="1:3" x14ac:dyDescent="0.2">
      <c r="A900" t="s">
        <v>245</v>
      </c>
      <c r="B900">
        <v>5.5127804999999998E-3</v>
      </c>
      <c r="C900">
        <f t="shared" si="80"/>
        <v>6.6943667E-3</v>
      </c>
    </row>
    <row r="901" spans="1:3" x14ac:dyDescent="0.2">
      <c r="A901" t="s">
        <v>1261</v>
      </c>
      <c r="B901">
        <v>8.6737033000000002E-3</v>
      </c>
    </row>
    <row r="902" spans="1:3" x14ac:dyDescent="0.2">
      <c r="A902" t="s">
        <v>898</v>
      </c>
      <c r="B902">
        <v>5.9159933999999997E-3</v>
      </c>
    </row>
    <row r="903" spans="1:3" x14ac:dyDescent="0.2">
      <c r="A903" t="s">
        <v>934</v>
      </c>
      <c r="B903">
        <v>6.6749896000000003E-3</v>
      </c>
    </row>
    <row r="904" spans="1:3" x14ac:dyDescent="0.2">
      <c r="A904" t="s">
        <v>587</v>
      </c>
      <c r="B904">
        <v>9.7156511999999997E-3</v>
      </c>
      <c r="C904">
        <f t="shared" si="81"/>
        <v>1.0700792375E-2</v>
      </c>
    </row>
    <row r="905" spans="1:3" x14ac:dyDescent="0.2">
      <c r="A905" t="s">
        <v>1151</v>
      </c>
      <c r="B905">
        <v>1.3434498E-2</v>
      </c>
    </row>
    <row r="906" spans="1:3" x14ac:dyDescent="0.2">
      <c r="A906" t="s">
        <v>1408</v>
      </c>
      <c r="B906">
        <v>9.3008642999999995E-3</v>
      </c>
    </row>
    <row r="907" spans="1:3" x14ac:dyDescent="0.2">
      <c r="A907" t="s">
        <v>890</v>
      </c>
      <c r="B907">
        <v>1.0352156E-2</v>
      </c>
    </row>
    <row r="908" spans="1:3" x14ac:dyDescent="0.2">
      <c r="A908" t="s">
        <v>673</v>
      </c>
      <c r="B908">
        <v>2.3664124000000002E-2</v>
      </c>
      <c r="C908">
        <f t="shared" si="82"/>
        <v>1.7322520550000001E-2</v>
      </c>
    </row>
    <row r="909" spans="1:3" x14ac:dyDescent="0.2">
      <c r="A909" t="s">
        <v>343</v>
      </c>
      <c r="B909">
        <v>1.4139614999999999E-2</v>
      </c>
    </row>
    <row r="910" spans="1:3" x14ac:dyDescent="0.2">
      <c r="A910" t="s">
        <v>302</v>
      </c>
      <c r="B910">
        <v>9.5687192000000008E-3</v>
      </c>
    </row>
    <row r="911" spans="1:3" x14ac:dyDescent="0.2">
      <c r="A911" t="s">
        <v>363</v>
      </c>
      <c r="B911">
        <v>2.1917624E-2</v>
      </c>
    </row>
    <row r="912" spans="1:3" x14ac:dyDescent="0.2">
      <c r="A912" t="s">
        <v>1372</v>
      </c>
      <c r="B912">
        <v>1.5488026E-2</v>
      </c>
      <c r="C912">
        <f t="shared" si="83"/>
        <v>1.7252649000000002E-2</v>
      </c>
    </row>
    <row r="913" spans="1:3" x14ac:dyDescent="0.2">
      <c r="A913" t="s">
        <v>813</v>
      </c>
      <c r="B913">
        <v>2.22014E-2</v>
      </c>
    </row>
    <row r="914" spans="1:3" x14ac:dyDescent="0.2">
      <c r="A914" t="s">
        <v>829</v>
      </c>
      <c r="B914">
        <v>1.5377576E-2</v>
      </c>
    </row>
    <row r="915" spans="1:3" x14ac:dyDescent="0.2">
      <c r="A915" t="s">
        <v>148</v>
      </c>
      <c r="B915">
        <v>1.5943593999999998E-2</v>
      </c>
    </row>
    <row r="916" spans="1:3" x14ac:dyDescent="0.2">
      <c r="A916" t="s">
        <v>1551</v>
      </c>
      <c r="B916">
        <v>1.7794844000000001E-2</v>
      </c>
      <c r="C916">
        <f t="shared" si="84"/>
        <v>1.5263051074999999E-2</v>
      </c>
    </row>
    <row r="917" spans="1:3" x14ac:dyDescent="0.2">
      <c r="A917" t="s">
        <v>996</v>
      </c>
      <c r="B917">
        <v>2.0229375000000001E-2</v>
      </c>
    </row>
    <row r="918" spans="1:3" x14ac:dyDescent="0.2">
      <c r="A918" t="s">
        <v>1027</v>
      </c>
      <c r="B918">
        <v>1.3111364E-2</v>
      </c>
    </row>
    <row r="919" spans="1:3" x14ac:dyDescent="0.2">
      <c r="A919" t="s">
        <v>1507</v>
      </c>
      <c r="B919">
        <v>9.9166212999999993E-3</v>
      </c>
    </row>
    <row r="920" spans="1:3" x14ac:dyDescent="0.2">
      <c r="A920" t="s">
        <v>96</v>
      </c>
      <c r="B920">
        <v>1.4301757E-2</v>
      </c>
      <c r="C920">
        <f t="shared" si="85"/>
        <v>1.4949935375000001E-2</v>
      </c>
    </row>
    <row r="921" spans="1:3" x14ac:dyDescent="0.2">
      <c r="A921" t="s">
        <v>485</v>
      </c>
      <c r="B921">
        <v>9.8655745E-3</v>
      </c>
    </row>
    <row r="922" spans="1:3" x14ac:dyDescent="0.2">
      <c r="A922" t="s">
        <v>468</v>
      </c>
      <c r="B922">
        <v>1.3544916000000001E-2</v>
      </c>
    </row>
    <row r="923" spans="1:3" x14ac:dyDescent="0.2">
      <c r="A923" t="s">
        <v>1314</v>
      </c>
      <c r="B923">
        <v>2.2087493999999999E-2</v>
      </c>
    </row>
    <row r="924" spans="1:3" x14ac:dyDescent="0.2">
      <c r="A924" t="s">
        <v>309</v>
      </c>
      <c r="B924">
        <v>1.3388793E-2</v>
      </c>
      <c r="C924">
        <f t="shared" si="86"/>
        <v>1.384105525E-2</v>
      </c>
    </row>
    <row r="925" spans="1:3" x14ac:dyDescent="0.2">
      <c r="A925" t="s">
        <v>688</v>
      </c>
      <c r="B925">
        <v>1.4141409000000001E-2</v>
      </c>
    </row>
    <row r="926" spans="1:3" x14ac:dyDescent="0.2">
      <c r="A926" t="s">
        <v>654</v>
      </c>
      <c r="B926">
        <v>1.5582746E-2</v>
      </c>
    </row>
    <row r="927" spans="1:3" x14ac:dyDescent="0.2">
      <c r="A927" t="s">
        <v>1094</v>
      </c>
      <c r="B927">
        <v>1.2251273E-2</v>
      </c>
    </row>
    <row r="928" spans="1:3" x14ac:dyDescent="0.2">
      <c r="A928" t="s">
        <v>536</v>
      </c>
      <c r="B928">
        <v>1.2645615000000001E-2</v>
      </c>
      <c r="C928">
        <f t="shared" si="87"/>
        <v>1.2682758699999998E-2</v>
      </c>
    </row>
    <row r="929" spans="1:3" x14ac:dyDescent="0.2">
      <c r="A929" t="s">
        <v>53</v>
      </c>
      <c r="B929">
        <v>1.6622089E-2</v>
      </c>
    </row>
    <row r="930" spans="1:3" x14ac:dyDescent="0.2">
      <c r="A930" t="s">
        <v>82</v>
      </c>
      <c r="B930">
        <v>8.2722548E-3</v>
      </c>
    </row>
    <row r="931" spans="1:3" x14ac:dyDescent="0.2">
      <c r="A931" t="s">
        <v>526</v>
      </c>
      <c r="B931">
        <v>1.3191075999999999E-2</v>
      </c>
    </row>
    <row r="932" spans="1:3" x14ac:dyDescent="0.2">
      <c r="A932" t="s">
        <v>920</v>
      </c>
      <c r="B932">
        <v>6.7617223000000004E-2</v>
      </c>
      <c r="C932">
        <f t="shared" si="88"/>
        <v>2.5490106125000002E-2</v>
      </c>
    </row>
    <row r="933" spans="1:3" x14ac:dyDescent="0.2">
      <c r="A933" t="s">
        <v>753</v>
      </c>
      <c r="B933">
        <v>1.2201604E-2</v>
      </c>
    </row>
    <row r="934" spans="1:3" x14ac:dyDescent="0.2">
      <c r="A934" t="s">
        <v>265</v>
      </c>
      <c r="B934">
        <v>1.3376782E-2</v>
      </c>
    </row>
    <row r="935" spans="1:3" x14ac:dyDescent="0.2">
      <c r="A935" t="s">
        <v>284</v>
      </c>
      <c r="B935">
        <v>8.7648155000000002E-3</v>
      </c>
    </row>
    <row r="936" spans="1:3" x14ac:dyDescent="0.2">
      <c r="A936" t="s">
        <v>1542</v>
      </c>
      <c r="B936">
        <v>1.3707758E-2</v>
      </c>
      <c r="C936">
        <f t="shared" si="89"/>
        <v>1.7233676000000003E-2</v>
      </c>
    </row>
    <row r="937" spans="1:3" x14ac:dyDescent="0.2">
      <c r="A937" t="s">
        <v>185</v>
      </c>
      <c r="B937">
        <v>2.3696328999999999E-2</v>
      </c>
    </row>
    <row r="938" spans="1:3" x14ac:dyDescent="0.2">
      <c r="A938" t="s">
        <v>416</v>
      </c>
      <c r="B938">
        <v>9.5563550000000008E-3</v>
      </c>
    </row>
    <row r="939" spans="1:3" x14ac:dyDescent="0.2">
      <c r="A939" t="s">
        <v>431</v>
      </c>
      <c r="B939">
        <v>2.1974262000000001E-2</v>
      </c>
    </row>
    <row r="940" spans="1:3" x14ac:dyDescent="0.2">
      <c r="A940" t="s">
        <v>1325</v>
      </c>
      <c r="B940">
        <v>1.2323113E-2</v>
      </c>
      <c r="C940">
        <f t="shared" si="90"/>
        <v>1.0630852274999998E-2</v>
      </c>
    </row>
    <row r="941" spans="1:3" x14ac:dyDescent="0.2">
      <c r="A941" t="s">
        <v>372</v>
      </c>
      <c r="B941">
        <v>9.6388533999999994E-3</v>
      </c>
    </row>
    <row r="942" spans="1:3" x14ac:dyDescent="0.2">
      <c r="A942" t="s">
        <v>598</v>
      </c>
      <c r="B942">
        <v>6.7291636999999996E-3</v>
      </c>
    </row>
    <row r="943" spans="1:3" x14ac:dyDescent="0.2">
      <c r="A943" t="s">
        <v>640</v>
      </c>
      <c r="B943">
        <v>1.3832278999999999E-2</v>
      </c>
    </row>
    <row r="944" spans="1:3" x14ac:dyDescent="0.2">
      <c r="A944" t="s">
        <v>802</v>
      </c>
      <c r="B944">
        <v>7.3129902999999998E-3</v>
      </c>
      <c r="C944">
        <f t="shared" si="91"/>
        <v>7.0312479499999997E-3</v>
      </c>
    </row>
    <row r="945" spans="1:3" x14ac:dyDescent="0.2">
      <c r="A945" t="s">
        <v>628</v>
      </c>
      <c r="B945">
        <v>7.3129902999999998E-3</v>
      </c>
    </row>
    <row r="946" spans="1:3" x14ac:dyDescent="0.2">
      <c r="A946" t="s">
        <v>352</v>
      </c>
      <c r="B946">
        <v>6.6828731999999998E-3</v>
      </c>
    </row>
    <row r="947" spans="1:3" x14ac:dyDescent="0.2">
      <c r="A947" t="s">
        <v>392</v>
      </c>
      <c r="B947">
        <v>6.8161380000000002E-3</v>
      </c>
    </row>
    <row r="948" spans="1:3" x14ac:dyDescent="0.2">
      <c r="A948" t="s">
        <v>1049</v>
      </c>
      <c r="B948">
        <v>5.9289434E-3</v>
      </c>
      <c r="C948">
        <f t="shared" ref="C948" si="94">AVERAGE(B948:B951)</f>
        <v>9.7370235999999985E-3</v>
      </c>
    </row>
    <row r="949" spans="1:3" x14ac:dyDescent="0.2">
      <c r="A949" t="s">
        <v>495</v>
      </c>
      <c r="B949">
        <v>1.0307149999999999E-2</v>
      </c>
    </row>
    <row r="950" spans="1:3" x14ac:dyDescent="0.2">
      <c r="A950" t="s">
        <v>107</v>
      </c>
      <c r="B950">
        <v>1.0527665E-2</v>
      </c>
    </row>
    <row r="951" spans="1:3" x14ac:dyDescent="0.2">
      <c r="A951" t="s">
        <v>145</v>
      </c>
      <c r="B951">
        <v>1.2184336E-2</v>
      </c>
    </row>
    <row r="952" spans="1:3" x14ac:dyDescent="0.2">
      <c r="A952" t="s">
        <v>1428</v>
      </c>
      <c r="B952">
        <v>6.9672116000000003E-3</v>
      </c>
      <c r="C952">
        <f t="shared" ref="C952" si="95">AVERAGE(B952:B955)</f>
        <v>6.84935145E-3</v>
      </c>
    </row>
    <row r="953" spans="1:3" x14ac:dyDescent="0.2">
      <c r="A953" t="s">
        <v>18</v>
      </c>
      <c r="B953">
        <v>5.9976075E-3</v>
      </c>
    </row>
    <row r="954" spans="1:3" x14ac:dyDescent="0.2">
      <c r="A954" t="s">
        <v>593</v>
      </c>
      <c r="B954">
        <v>6.4801965000000003E-3</v>
      </c>
    </row>
    <row r="955" spans="1:3" x14ac:dyDescent="0.2">
      <c r="A955" t="s">
        <v>562</v>
      </c>
      <c r="B955">
        <v>7.9523901999999994E-3</v>
      </c>
    </row>
    <row r="956" spans="1:3" x14ac:dyDescent="0.2">
      <c r="A956" t="s">
        <v>1216</v>
      </c>
      <c r="B956">
        <v>3.4867689999999998E-3</v>
      </c>
      <c r="C956">
        <f>AVERAGE(B956:B959)</f>
        <v>4.1757011E-3</v>
      </c>
    </row>
    <row r="957" spans="1:3" x14ac:dyDescent="0.2">
      <c r="A957" t="s">
        <v>200</v>
      </c>
      <c r="B957">
        <v>4.1437503000000004E-3</v>
      </c>
    </row>
    <row r="958" spans="1:3" x14ac:dyDescent="0.2">
      <c r="A958" t="s">
        <v>783</v>
      </c>
      <c r="B958">
        <v>3.8467329000000001E-3</v>
      </c>
    </row>
    <row r="959" spans="1:3" x14ac:dyDescent="0.2">
      <c r="A959" t="s">
        <v>774</v>
      </c>
      <c r="B959">
        <v>5.2255521999999997E-3</v>
      </c>
    </row>
    <row r="960" spans="1:3" x14ac:dyDescent="0.2">
      <c r="A960" t="s">
        <v>251</v>
      </c>
      <c r="B960">
        <v>6.1984272000000003E-3</v>
      </c>
      <c r="C960">
        <f>AVERAGE(B960:B963)</f>
        <v>6.7568022250000005E-3</v>
      </c>
    </row>
    <row r="961" spans="1:3" x14ac:dyDescent="0.2">
      <c r="A961" t="s">
        <v>1267</v>
      </c>
      <c r="B961">
        <v>8.0402391000000007E-3</v>
      </c>
    </row>
    <row r="962" spans="1:3" x14ac:dyDescent="0.2">
      <c r="A962" t="s">
        <v>906</v>
      </c>
      <c r="B962">
        <v>4.2709541E-3</v>
      </c>
    </row>
    <row r="963" spans="1:3" x14ac:dyDescent="0.2">
      <c r="A963" t="s">
        <v>941</v>
      </c>
      <c r="B963">
        <v>8.5175884999999993E-3</v>
      </c>
    </row>
    <row r="964" spans="1:3" x14ac:dyDescent="0.2">
      <c r="A964" t="s">
        <v>62</v>
      </c>
      <c r="B964">
        <v>6.2241707999999996E-3</v>
      </c>
      <c r="C964">
        <f t="shared" ref="C964" si="96">AVERAGE(B964:B967)</f>
        <v>6.4567428749999992E-3</v>
      </c>
    </row>
    <row r="965" spans="1:3" x14ac:dyDescent="0.2">
      <c r="A965" t="s">
        <v>1478</v>
      </c>
      <c r="B965">
        <v>6.8189781000000003E-3</v>
      </c>
    </row>
    <row r="966" spans="1:3" x14ac:dyDescent="0.2">
      <c r="A966" t="s">
        <v>1108</v>
      </c>
      <c r="B966">
        <v>4.7898274000000001E-3</v>
      </c>
    </row>
    <row r="967" spans="1:3" x14ac:dyDescent="0.2">
      <c r="A967" t="s">
        <v>1116</v>
      </c>
      <c r="B967">
        <v>7.9939951999999995E-3</v>
      </c>
    </row>
    <row r="968" spans="1:3" x14ac:dyDescent="0.2">
      <c r="A968" t="s">
        <v>677</v>
      </c>
      <c r="B968">
        <v>5.5540948999999997E-3</v>
      </c>
      <c r="C968">
        <f t="shared" ref="C968" si="97">AVERAGE(B968:B971)</f>
        <v>4.9055035999999996E-3</v>
      </c>
    </row>
    <row r="969" spans="1:3" x14ac:dyDescent="0.2">
      <c r="A969" t="s">
        <v>850</v>
      </c>
      <c r="B969">
        <v>3.4205411000000001E-3</v>
      </c>
    </row>
    <row r="970" spans="1:3" x14ac:dyDescent="0.2">
      <c r="A970" t="s">
        <v>1305</v>
      </c>
      <c r="B970">
        <v>4.5985938000000001E-3</v>
      </c>
    </row>
    <row r="971" spans="1:3" x14ac:dyDescent="0.2">
      <c r="A971" t="s">
        <v>1296</v>
      </c>
      <c r="B971">
        <v>6.0487846E-3</v>
      </c>
    </row>
    <row r="972" spans="1:3" x14ac:dyDescent="0.2">
      <c r="A972" t="s">
        <v>500</v>
      </c>
      <c r="B972">
        <v>1.0522135E-2</v>
      </c>
      <c r="C972">
        <f t="shared" ref="C972" si="98">AVERAGE(B972:B975)</f>
        <v>8.4973654999999995E-3</v>
      </c>
    </row>
    <row r="973" spans="1:3" x14ac:dyDescent="0.2">
      <c r="A973" t="s">
        <v>1056</v>
      </c>
      <c r="B973">
        <v>7.4778752999999998E-3</v>
      </c>
    </row>
    <row r="974" spans="1:3" x14ac:dyDescent="0.2">
      <c r="A974" t="s">
        <v>1518</v>
      </c>
      <c r="B974">
        <v>7.1019363000000002E-3</v>
      </c>
    </row>
    <row r="975" spans="1:3" x14ac:dyDescent="0.2">
      <c r="A975" t="s">
        <v>1488</v>
      </c>
      <c r="B975">
        <v>8.8875154000000005E-3</v>
      </c>
    </row>
    <row r="976" spans="1:3" x14ac:dyDescent="0.2">
      <c r="A976" t="s">
        <v>241</v>
      </c>
      <c r="B976">
        <v>5.4912516000000001E-3</v>
      </c>
      <c r="C976">
        <f t="shared" ref="C976" si="99">AVERAGE(B976:B979)</f>
        <v>7.1899574000000004E-3</v>
      </c>
    </row>
    <row r="977" spans="1:3" x14ac:dyDescent="0.2">
      <c r="A977" t="s">
        <v>1206</v>
      </c>
      <c r="B977">
        <v>3.7604114000000001E-3</v>
      </c>
    </row>
    <row r="978" spans="1:3" x14ac:dyDescent="0.2">
      <c r="A978" t="s">
        <v>992</v>
      </c>
      <c r="B978">
        <v>1.0117371E-2</v>
      </c>
    </row>
    <row r="979" spans="1:3" x14ac:dyDescent="0.2">
      <c r="A979" t="s">
        <v>951</v>
      </c>
      <c r="B979">
        <v>9.3907955999999997E-3</v>
      </c>
    </row>
    <row r="980" spans="1:3" x14ac:dyDescent="0.2">
      <c r="A980" t="s">
        <v>25</v>
      </c>
      <c r="B980">
        <v>5.9709888999999999E-3</v>
      </c>
      <c r="C980">
        <f t="shared" ref="C980" si="100">AVERAGE(B980:B983)</f>
        <v>4.6289301750000005E-3</v>
      </c>
    </row>
    <row r="981" spans="1:3" x14ac:dyDescent="0.2">
      <c r="A981" t="s">
        <v>1388</v>
      </c>
      <c r="B981">
        <v>4.3369354999999998E-3</v>
      </c>
    </row>
    <row r="982" spans="1:3" x14ac:dyDescent="0.2">
      <c r="A982" t="s">
        <v>1166</v>
      </c>
      <c r="B982">
        <v>5.4015297999999998E-3</v>
      </c>
    </row>
    <row r="983" spans="1:3" x14ac:dyDescent="0.2">
      <c r="A983" t="s">
        <v>1158</v>
      </c>
      <c r="B983">
        <v>2.8062665000000001E-3</v>
      </c>
    </row>
    <row r="984" spans="1:3" x14ac:dyDescent="0.2">
      <c r="A984" t="s">
        <v>453</v>
      </c>
      <c r="B984">
        <v>5.3674849000000004E-3</v>
      </c>
      <c r="C984">
        <f t="shared" ref="C984" si="101">AVERAGE(B984:B987)</f>
        <v>6.4793149999999994E-3</v>
      </c>
    </row>
    <row r="985" spans="1:3" x14ac:dyDescent="0.2">
      <c r="A985" t="s">
        <v>1066</v>
      </c>
      <c r="B985">
        <v>7.3179448999999997E-3</v>
      </c>
    </row>
    <row r="986" spans="1:3" x14ac:dyDescent="0.2">
      <c r="A986" t="s">
        <v>1485</v>
      </c>
      <c r="B986">
        <v>6.2145986999999998E-3</v>
      </c>
    </row>
    <row r="987" spans="1:3" x14ac:dyDescent="0.2">
      <c r="A987" t="s">
        <v>1516</v>
      </c>
      <c r="B987">
        <v>7.0172315000000002E-3</v>
      </c>
    </row>
    <row r="988" spans="1:3" x14ac:dyDescent="0.2">
      <c r="A988" t="s">
        <v>75</v>
      </c>
      <c r="B988">
        <v>4.2802839999999997E-3</v>
      </c>
      <c r="C988">
        <f t="shared" ref="C988" si="102">AVERAGE(B988:B991)</f>
        <v>3.2325482249999996E-3</v>
      </c>
    </row>
    <row r="989" spans="1:3" x14ac:dyDescent="0.2">
      <c r="A989" t="s">
        <v>1442</v>
      </c>
      <c r="B989">
        <v>3.1143733999999998E-3</v>
      </c>
    </row>
    <row r="990" spans="1:3" x14ac:dyDescent="0.2">
      <c r="A990" t="s">
        <v>1122</v>
      </c>
      <c r="B990">
        <v>2.5845290999999999E-3</v>
      </c>
    </row>
    <row r="991" spans="1:3" x14ac:dyDescent="0.2">
      <c r="A991" t="s">
        <v>1087</v>
      </c>
      <c r="B991">
        <v>2.9510064000000001E-3</v>
      </c>
    </row>
    <row r="992" spans="1:3" x14ac:dyDescent="0.2">
      <c r="A992" t="s">
        <v>289</v>
      </c>
      <c r="B992">
        <v>9.8862918000000004E-3</v>
      </c>
      <c r="C992">
        <f t="shared" ref="C992" si="103">AVERAGE(B992:B995)</f>
        <v>8.2292267999999995E-3</v>
      </c>
    </row>
    <row r="993" spans="1:3" x14ac:dyDescent="0.2">
      <c r="A993" t="s">
        <v>1253</v>
      </c>
      <c r="B993">
        <v>7.9045248999999995E-3</v>
      </c>
    </row>
    <row r="994" spans="1:3" x14ac:dyDescent="0.2">
      <c r="A994" t="s">
        <v>937</v>
      </c>
      <c r="B994">
        <v>7.4906349000000002E-3</v>
      </c>
    </row>
    <row r="995" spans="1:3" x14ac:dyDescent="0.2">
      <c r="A995" t="s">
        <v>903</v>
      </c>
      <c r="B995">
        <v>7.6354556000000004E-3</v>
      </c>
    </row>
    <row r="996" spans="1:3" x14ac:dyDescent="0.2">
      <c r="A996" t="s">
        <v>73</v>
      </c>
      <c r="B996">
        <v>6.4096878999999997E-3</v>
      </c>
      <c r="C996">
        <f t="shared" ref="C996" si="104">AVERAGE(B996:B999)</f>
        <v>7.8639583999999992E-3</v>
      </c>
    </row>
    <row r="997" spans="1:3" x14ac:dyDescent="0.2">
      <c r="A997" t="s">
        <v>1437</v>
      </c>
      <c r="B997">
        <v>6.7133367999999997E-3</v>
      </c>
    </row>
    <row r="998" spans="1:3" x14ac:dyDescent="0.2">
      <c r="A998" t="s">
        <v>1118</v>
      </c>
      <c r="B998">
        <v>7.8366939000000004E-3</v>
      </c>
    </row>
    <row r="999" spans="1:3" x14ac:dyDescent="0.2">
      <c r="A999" t="s">
        <v>1110</v>
      </c>
      <c r="B999">
        <v>1.0496115E-2</v>
      </c>
    </row>
    <row r="1000" spans="1:3" x14ac:dyDescent="0.2">
      <c r="A1000" t="s">
        <v>1390</v>
      </c>
      <c r="B1000">
        <v>3.7283020000000002E-3</v>
      </c>
      <c r="C1000">
        <f t="shared" ref="C1000" si="105">AVERAGE(B1000:B1003)</f>
        <v>6.82502265E-3</v>
      </c>
    </row>
    <row r="1001" spans="1:3" x14ac:dyDescent="0.2">
      <c r="A1001" t="s">
        <v>23</v>
      </c>
      <c r="B1001">
        <v>4.4185761E-3</v>
      </c>
    </row>
    <row r="1002" spans="1:3" x14ac:dyDescent="0.2">
      <c r="A1002" t="s">
        <v>560</v>
      </c>
      <c r="B1002">
        <v>1.0967497999999999E-2</v>
      </c>
    </row>
    <row r="1003" spans="1:3" x14ac:dyDescent="0.2">
      <c r="A1003" t="s">
        <v>591</v>
      </c>
      <c r="B1003">
        <v>8.1857144999999999E-3</v>
      </c>
    </row>
    <row r="1004" spans="1:3" x14ac:dyDescent="0.2">
      <c r="A1004" t="s">
        <v>1205</v>
      </c>
      <c r="B1004">
        <v>6.1937370000000004E-3</v>
      </c>
      <c r="C1004">
        <f t="shared" ref="C1004" si="106">AVERAGE(B1004:B1007)</f>
        <v>9.0589372749999997E-3</v>
      </c>
    </row>
    <row r="1005" spans="1:3" x14ac:dyDescent="0.2">
      <c r="A1005" t="s">
        <v>242</v>
      </c>
      <c r="B1005">
        <v>1.0684720999999999E-2</v>
      </c>
    </row>
    <row r="1006" spans="1:3" x14ac:dyDescent="0.2">
      <c r="A1006" t="s">
        <v>776</v>
      </c>
      <c r="B1006">
        <v>9.3901074000000001E-3</v>
      </c>
    </row>
    <row r="1007" spans="1:3" x14ac:dyDescent="0.2">
      <c r="A1007" t="s">
        <v>786</v>
      </c>
      <c r="B1007">
        <v>9.9671836999999999E-3</v>
      </c>
    </row>
    <row r="1008" spans="1:3" x14ac:dyDescent="0.2">
      <c r="A1008" t="s">
        <v>1018</v>
      </c>
      <c r="B1008">
        <v>1.2200348E-2</v>
      </c>
      <c r="C1008">
        <f t="shared" ref="C1008" si="107">AVERAGE(B1008:B1011)</f>
        <v>7.1538710000000009E-3</v>
      </c>
    </row>
    <row r="1009" spans="1:3" x14ac:dyDescent="0.2">
      <c r="A1009" t="s">
        <v>405</v>
      </c>
      <c r="B1009">
        <v>8.0945939000000005E-3</v>
      </c>
    </row>
    <row r="1010" spans="1:3" x14ac:dyDescent="0.2">
      <c r="A1010" t="s">
        <v>174</v>
      </c>
      <c r="B1010">
        <v>3.8754698000000001E-3</v>
      </c>
    </row>
    <row r="1011" spans="1:3" x14ac:dyDescent="0.2">
      <c r="A1011" t="s">
        <v>165</v>
      </c>
      <c r="B1011">
        <v>4.4450723000000001E-3</v>
      </c>
    </row>
    <row r="1012" spans="1:3" x14ac:dyDescent="0.2">
      <c r="A1012" t="s">
        <v>841</v>
      </c>
      <c r="B1012">
        <v>1.3136689E-2</v>
      </c>
      <c r="C1012">
        <f t="shared" ref="C1012" si="108">AVERAGE(B1012:B1015)</f>
        <v>7.4531846750000002E-3</v>
      </c>
    </row>
    <row r="1013" spans="1:3" x14ac:dyDescent="0.2">
      <c r="A1013" t="s">
        <v>612</v>
      </c>
      <c r="B1013">
        <v>5.2418769000000002E-3</v>
      </c>
    </row>
    <row r="1014" spans="1:3" x14ac:dyDescent="0.2">
      <c r="A1014" t="s">
        <v>387</v>
      </c>
      <c r="B1014">
        <v>7.7986834E-3</v>
      </c>
    </row>
    <row r="1015" spans="1:3" x14ac:dyDescent="0.2">
      <c r="A1015" t="s">
        <v>345</v>
      </c>
      <c r="B1015">
        <v>3.6354894000000001E-3</v>
      </c>
    </row>
    <row r="1016" spans="1:3" x14ac:dyDescent="0.2">
      <c r="A1016" t="s">
        <v>1479</v>
      </c>
      <c r="B1016">
        <v>1.296431E-2</v>
      </c>
      <c r="C1016">
        <f t="shared" ref="C1016" si="109">AVERAGE(B1016:B1019)</f>
        <v>7.6378263250000003E-3</v>
      </c>
    </row>
    <row r="1017" spans="1:3" x14ac:dyDescent="0.2">
      <c r="A1017" t="s">
        <v>61</v>
      </c>
      <c r="B1017">
        <v>5.2911894999999997E-3</v>
      </c>
    </row>
    <row r="1018" spans="1:3" x14ac:dyDescent="0.2">
      <c r="A1018" t="s">
        <v>551</v>
      </c>
      <c r="B1018">
        <v>4.8740789999999999E-3</v>
      </c>
    </row>
    <row r="1019" spans="1:3" x14ac:dyDescent="0.2">
      <c r="A1019" t="s">
        <v>512</v>
      </c>
      <c r="B1019">
        <v>7.4217268000000003E-3</v>
      </c>
    </row>
    <row r="1020" spans="1:3" x14ac:dyDescent="0.2">
      <c r="A1020" t="s">
        <v>1265</v>
      </c>
      <c r="B1020">
        <v>8.6982482999999992E-3</v>
      </c>
      <c r="C1020">
        <f t="shared" ref="C1020" si="110">AVERAGE(B1020:B1023)</f>
        <v>9.4730357000000001E-3</v>
      </c>
    </row>
    <row r="1021" spans="1:3" x14ac:dyDescent="0.2">
      <c r="A1021" t="s">
        <v>253</v>
      </c>
      <c r="B1021">
        <v>1.0159932E-2</v>
      </c>
    </row>
    <row r="1022" spans="1:3" x14ac:dyDescent="0.2">
      <c r="A1022" t="s">
        <v>736</v>
      </c>
      <c r="B1022">
        <v>1.2057833E-2</v>
      </c>
    </row>
    <row r="1023" spans="1:3" x14ac:dyDescent="0.2">
      <c r="A1023" t="s">
        <v>723</v>
      </c>
      <c r="B1023">
        <v>6.9761294999999999E-3</v>
      </c>
    </row>
    <row r="1024" spans="1:3" x14ac:dyDescent="0.2">
      <c r="A1024" t="s">
        <v>834</v>
      </c>
      <c r="B1024">
        <v>8.0618923999999995E-3</v>
      </c>
      <c r="C1024">
        <f t="shared" ref="C1024" si="111">AVERAGE(B1024:B1027)</f>
        <v>8.116078924999999E-3</v>
      </c>
    </row>
    <row r="1025" spans="1:3" x14ac:dyDescent="0.2">
      <c r="A1025" t="s">
        <v>605</v>
      </c>
      <c r="B1025">
        <v>5.4502989999999996E-3</v>
      </c>
    </row>
    <row r="1026" spans="1:3" x14ac:dyDescent="0.2">
      <c r="A1026" t="s">
        <v>379</v>
      </c>
      <c r="B1026">
        <v>1.0019626E-2</v>
      </c>
    </row>
    <row r="1027" spans="1:3" x14ac:dyDescent="0.2">
      <c r="A1027" t="s">
        <v>365</v>
      </c>
      <c r="B1027">
        <v>8.9324982999999993E-3</v>
      </c>
    </row>
    <row r="1028" spans="1:3" x14ac:dyDescent="0.2">
      <c r="A1028" t="s">
        <v>712</v>
      </c>
      <c r="B1028">
        <v>5.0710742000000001E-3</v>
      </c>
      <c r="C1028">
        <f t="shared" ref="C1028" si="112">AVERAGE(B1028:B1031)</f>
        <v>4.9401577500000002E-3</v>
      </c>
    </row>
    <row r="1029" spans="1:3" x14ac:dyDescent="0.2">
      <c r="A1029" t="s">
        <v>931</v>
      </c>
      <c r="B1029">
        <v>5.2059339000000001E-3</v>
      </c>
    </row>
    <row r="1030" spans="1:3" x14ac:dyDescent="0.2">
      <c r="A1030" t="s">
        <v>1243</v>
      </c>
      <c r="B1030">
        <v>4.0959530000000003E-3</v>
      </c>
    </row>
    <row r="1031" spans="1:3" x14ac:dyDescent="0.2">
      <c r="A1031" t="s">
        <v>1284</v>
      </c>
      <c r="B1031">
        <v>5.3876699000000002E-3</v>
      </c>
    </row>
    <row r="1032" spans="1:3" x14ac:dyDescent="0.2">
      <c r="A1032" t="s">
        <v>1398</v>
      </c>
      <c r="B1032">
        <v>9.5523745000000004E-3</v>
      </c>
      <c r="C1032">
        <f>AVERAGE(B1032:B1035)</f>
        <v>6.85709275E-3</v>
      </c>
    </row>
    <row r="1033" spans="1:3" x14ac:dyDescent="0.2">
      <c r="A1033" t="s">
        <v>29</v>
      </c>
      <c r="B1033">
        <v>6.7671370000000003E-3</v>
      </c>
    </row>
    <row r="1034" spans="1:3" x14ac:dyDescent="0.2">
      <c r="A1034" t="s">
        <v>565</v>
      </c>
      <c r="B1034">
        <v>5.1156077999999997E-3</v>
      </c>
    </row>
    <row r="1035" spans="1:3" x14ac:dyDescent="0.2">
      <c r="A1035" t="s">
        <v>577</v>
      </c>
      <c r="B1035">
        <v>5.9932516999999996E-3</v>
      </c>
    </row>
    <row r="1036" spans="1:3" x14ac:dyDescent="0.2">
      <c r="A1036" t="s">
        <v>1192</v>
      </c>
      <c r="B1036">
        <v>7.8584915000000002E-3</v>
      </c>
      <c r="C1036">
        <f>AVERAGE(B1036:B1039)</f>
        <v>6.3263325000000002E-3</v>
      </c>
    </row>
    <row r="1037" spans="1:3" x14ac:dyDescent="0.2">
      <c r="A1037" t="s">
        <v>223</v>
      </c>
      <c r="B1037">
        <v>7.1008401000000002E-3</v>
      </c>
    </row>
    <row r="1038" spans="1:3" x14ac:dyDescent="0.2">
      <c r="A1038" t="s">
        <v>760</v>
      </c>
      <c r="B1038">
        <v>3.8896111999999999E-3</v>
      </c>
    </row>
    <row r="1039" spans="1:3" x14ac:dyDescent="0.2">
      <c r="A1039" t="s">
        <v>792</v>
      </c>
      <c r="B1039">
        <v>6.4563872000000001E-3</v>
      </c>
    </row>
    <row r="1040" spans="1:3" x14ac:dyDescent="0.2">
      <c r="A1040" t="s">
        <v>271</v>
      </c>
      <c r="B1040">
        <v>5.2818133999999999E-3</v>
      </c>
      <c r="C1040">
        <f t="shared" ref="C1040" si="113">AVERAGE(B1040:B1043)</f>
        <v>4.5368054250000001E-3</v>
      </c>
    </row>
    <row r="1041" spans="1:3" x14ac:dyDescent="0.2">
      <c r="A1041" t="s">
        <v>1233</v>
      </c>
      <c r="B1041">
        <v>7.4350396000000003E-3</v>
      </c>
    </row>
    <row r="1042" spans="1:3" x14ac:dyDescent="0.2">
      <c r="A1042" t="s">
        <v>924</v>
      </c>
      <c r="B1042">
        <v>2.4767224999999999E-3</v>
      </c>
    </row>
    <row r="1043" spans="1:3" x14ac:dyDescent="0.2">
      <c r="A1043" t="s">
        <v>910</v>
      </c>
      <c r="B1043">
        <v>2.9536461999999999E-3</v>
      </c>
    </row>
    <row r="1044" spans="1:3" x14ac:dyDescent="0.2">
      <c r="A1044" t="s">
        <v>81</v>
      </c>
      <c r="B1044">
        <v>1.1203664E-2</v>
      </c>
      <c r="C1044">
        <f t="shared" ref="C1044" si="114">AVERAGE(B1044:B1047)</f>
        <v>1.211259625E-2</v>
      </c>
    </row>
    <row r="1045" spans="1:3" x14ac:dyDescent="0.2">
      <c r="A1045" t="s">
        <v>1446</v>
      </c>
      <c r="B1045">
        <v>1.1228096E-2</v>
      </c>
    </row>
    <row r="1046" spans="1:3" x14ac:dyDescent="0.2">
      <c r="A1046" t="s">
        <v>1127</v>
      </c>
      <c r="B1046">
        <v>1.3536373000000001E-2</v>
      </c>
    </row>
    <row r="1047" spans="1:3" x14ac:dyDescent="0.2">
      <c r="A1047" t="s">
        <v>1091</v>
      </c>
      <c r="B1047">
        <v>1.2482251999999999E-2</v>
      </c>
    </row>
    <row r="1048" spans="1:3" x14ac:dyDescent="0.2">
      <c r="A1048" t="s">
        <v>662</v>
      </c>
      <c r="B1048">
        <v>1.2489986999999999E-2</v>
      </c>
      <c r="C1048">
        <f t="shared" ref="C1048:C1064" si="115">AVERAGE(B1048:B1051)</f>
        <v>1.18772355E-2</v>
      </c>
    </row>
    <row r="1049" spans="1:3" x14ac:dyDescent="0.2">
      <c r="A1049" t="s">
        <v>881</v>
      </c>
      <c r="B1049">
        <v>1.1405016E-2</v>
      </c>
    </row>
    <row r="1050" spans="1:3" x14ac:dyDescent="0.2">
      <c r="A1050" t="s">
        <v>1291</v>
      </c>
      <c r="B1050">
        <v>1.1073288000000001E-2</v>
      </c>
    </row>
    <row r="1051" spans="1:3" x14ac:dyDescent="0.2">
      <c r="A1051" t="s">
        <v>1321</v>
      </c>
      <c r="B1051">
        <v>1.2540651E-2</v>
      </c>
    </row>
    <row r="1052" spans="1:3" x14ac:dyDescent="0.2">
      <c r="A1052" t="s">
        <v>471</v>
      </c>
      <c r="B1052">
        <v>1.1457212E-2</v>
      </c>
      <c r="C1052">
        <f t="shared" ref="C1052:C1060" si="116">AVERAGE(B1052:B1055)</f>
        <v>1.0236837475E-2</v>
      </c>
    </row>
    <row r="1053" spans="1:3" x14ac:dyDescent="0.2">
      <c r="A1053" t="s">
        <v>1083</v>
      </c>
      <c r="B1053">
        <v>1.0239231E-2</v>
      </c>
    </row>
    <row r="1054" spans="1:3" x14ac:dyDescent="0.2">
      <c r="A1054" t="s">
        <v>1498</v>
      </c>
      <c r="B1054">
        <v>9.0736038999999994E-3</v>
      </c>
    </row>
    <row r="1055" spans="1:3" x14ac:dyDescent="0.2">
      <c r="A1055" t="s">
        <v>1511</v>
      </c>
      <c r="B1055">
        <v>1.0177303E-2</v>
      </c>
    </row>
    <row r="1056" spans="1:3" x14ac:dyDescent="0.2">
      <c r="A1056" t="s">
        <v>206</v>
      </c>
      <c r="B1056">
        <v>1.0731276999999999E-2</v>
      </c>
      <c r="C1056">
        <f t="shared" si="115"/>
        <v>8.9944763999999996E-3</v>
      </c>
    </row>
    <row r="1057" spans="1:3" x14ac:dyDescent="0.2">
      <c r="A1057" t="s">
        <v>1222</v>
      </c>
      <c r="B1057">
        <v>7.9510007000000004E-3</v>
      </c>
    </row>
    <row r="1058" spans="1:3" x14ac:dyDescent="0.2">
      <c r="A1058" t="s">
        <v>956</v>
      </c>
      <c r="B1058">
        <v>9.3747768999999995E-3</v>
      </c>
    </row>
    <row r="1059" spans="1:3" x14ac:dyDescent="0.2">
      <c r="A1059" t="s">
        <v>972</v>
      </c>
      <c r="B1059">
        <v>7.9208509999999996E-3</v>
      </c>
    </row>
    <row r="1060" spans="1:3" x14ac:dyDescent="0.2">
      <c r="A1060" t="s">
        <v>4</v>
      </c>
      <c r="B1060">
        <v>5.3723542999999999E-3</v>
      </c>
      <c r="C1060">
        <f t="shared" si="116"/>
        <v>4.8081771999999995E-3</v>
      </c>
    </row>
    <row r="1061" spans="1:3" x14ac:dyDescent="0.2">
      <c r="A1061" t="s">
        <v>1417</v>
      </c>
      <c r="B1061">
        <v>3.8320043000000001E-3</v>
      </c>
    </row>
    <row r="1062" spans="1:3" x14ac:dyDescent="0.2">
      <c r="A1062" t="s">
        <v>1142</v>
      </c>
      <c r="B1062">
        <v>3.1766375000000001E-3</v>
      </c>
    </row>
    <row r="1063" spans="1:3" x14ac:dyDescent="0.2">
      <c r="A1063" t="s">
        <v>1174</v>
      </c>
      <c r="B1063">
        <v>6.8517127000000001E-3</v>
      </c>
    </row>
    <row r="1064" spans="1:3" x14ac:dyDescent="0.2">
      <c r="A1064" t="s">
        <v>1387</v>
      </c>
      <c r="B1064">
        <v>5.7676098999999998E-3</v>
      </c>
      <c r="C1064">
        <f t="shared" si="115"/>
        <v>5.6308888499999998E-3</v>
      </c>
    </row>
    <row r="1065" spans="1:3" x14ac:dyDescent="0.2">
      <c r="A1065" t="s">
        <v>26</v>
      </c>
      <c r="B1065">
        <v>5.0525819000000003E-3</v>
      </c>
    </row>
    <row r="1066" spans="1:3" x14ac:dyDescent="0.2">
      <c r="A1066" t="s">
        <v>561</v>
      </c>
      <c r="B1066">
        <v>7.1154032000000002E-3</v>
      </c>
    </row>
    <row r="1067" spans="1:3" x14ac:dyDescent="0.2">
      <c r="A1067" t="s">
        <v>592</v>
      </c>
      <c r="B1067">
        <v>4.5879603999999996E-3</v>
      </c>
    </row>
    <row r="1068" spans="1:3" x14ac:dyDescent="0.2">
      <c r="A1068" t="s">
        <v>1220</v>
      </c>
      <c r="B1068">
        <v>6.9086397999999997E-3</v>
      </c>
      <c r="C1068">
        <f>AVERAGE(B1068:B1070)</f>
        <v>6.7049956999999999E-3</v>
      </c>
    </row>
    <row r="1069" spans="1:3" x14ac:dyDescent="0.2">
      <c r="A1069" t="s">
        <v>952</v>
      </c>
      <c r="B1069">
        <v>7.0064645000000002E-3</v>
      </c>
    </row>
    <row r="1070" spans="1:3" x14ac:dyDescent="0.2">
      <c r="A1070" t="s">
        <v>968</v>
      </c>
      <c r="B1070">
        <v>6.1998827999999997E-3</v>
      </c>
    </row>
    <row r="1071" spans="1:3" x14ac:dyDescent="0.2">
      <c r="A1071" t="s">
        <v>840</v>
      </c>
      <c r="B1071">
        <v>8.5997422999999993E-3</v>
      </c>
      <c r="C1071">
        <f>AVERAGE(B1071:B1074)</f>
        <v>6.999053075E-3</v>
      </c>
    </row>
    <row r="1072" spans="1:3" x14ac:dyDescent="0.2">
      <c r="A1072" t="s">
        <v>613</v>
      </c>
      <c r="B1072">
        <v>6.6762716000000003E-3</v>
      </c>
    </row>
    <row r="1073" spans="1:3" x14ac:dyDescent="0.2">
      <c r="A1073" t="s">
        <v>390</v>
      </c>
      <c r="B1073">
        <v>5.5118399E-3</v>
      </c>
    </row>
    <row r="1074" spans="1:3" x14ac:dyDescent="0.2">
      <c r="A1074" t="s">
        <v>349</v>
      </c>
      <c r="B1074">
        <v>7.2083585000000004E-3</v>
      </c>
    </row>
    <row r="1075" spans="1:3" x14ac:dyDescent="0.2">
      <c r="A1075" t="s">
        <v>1019</v>
      </c>
      <c r="B1075">
        <v>9.1269882E-3</v>
      </c>
      <c r="C1075">
        <f t="shared" ref="C1075" si="117">AVERAGE(B1075:B1078)</f>
        <v>1.0195157175E-2</v>
      </c>
    </row>
    <row r="1076" spans="1:3" x14ac:dyDescent="0.2">
      <c r="A1076" t="s">
        <v>404</v>
      </c>
      <c r="B1076">
        <v>8.9167915E-3</v>
      </c>
    </row>
    <row r="1077" spans="1:3" x14ac:dyDescent="0.2">
      <c r="A1077" t="s">
        <v>171</v>
      </c>
      <c r="B1077">
        <v>1.1034644999999999E-2</v>
      </c>
    </row>
    <row r="1078" spans="1:3" x14ac:dyDescent="0.2">
      <c r="A1078" t="s">
        <v>162</v>
      </c>
      <c r="B1078">
        <v>1.1702204000000001E-2</v>
      </c>
    </row>
    <row r="1079" spans="1:3" x14ac:dyDescent="0.2">
      <c r="A1079" t="s">
        <v>456</v>
      </c>
      <c r="B1079">
        <v>1.0370627E-2</v>
      </c>
      <c r="C1079">
        <f t="shared" ref="C1079" si="118">AVERAGE(B1079:B1082)</f>
        <v>1.0335195200000001E-2</v>
      </c>
    </row>
    <row r="1080" spans="1:3" x14ac:dyDescent="0.2">
      <c r="A1080" t="s">
        <v>1064</v>
      </c>
      <c r="B1080">
        <v>1.2343797E-2</v>
      </c>
    </row>
    <row r="1081" spans="1:3" x14ac:dyDescent="0.2">
      <c r="A1081" t="s">
        <v>1483</v>
      </c>
      <c r="B1081">
        <v>8.3468258000000007E-3</v>
      </c>
    </row>
    <row r="1082" spans="1:3" x14ac:dyDescent="0.2">
      <c r="A1082" t="s">
        <v>1515</v>
      </c>
      <c r="B1082">
        <v>1.0279531E-2</v>
      </c>
    </row>
    <row r="1083" spans="1:3" x14ac:dyDescent="0.2">
      <c r="A1083" t="s">
        <v>667</v>
      </c>
      <c r="B1083">
        <v>7.947661E-3</v>
      </c>
      <c r="C1083">
        <f t="shared" ref="C1083" si="119">AVERAGE(B1083:B1086)</f>
        <v>6.6226918749999995E-3</v>
      </c>
    </row>
    <row r="1084" spans="1:3" x14ac:dyDescent="0.2">
      <c r="A1084" t="s">
        <v>886</v>
      </c>
      <c r="B1084">
        <v>8.0155217999999997E-3</v>
      </c>
    </row>
    <row r="1085" spans="1:3" x14ac:dyDescent="0.2">
      <c r="A1085" t="s">
        <v>1300</v>
      </c>
      <c r="B1085">
        <v>6.0158008999999998E-3</v>
      </c>
    </row>
    <row r="1086" spans="1:3" x14ac:dyDescent="0.2">
      <c r="A1086" t="s">
        <v>1307</v>
      </c>
      <c r="B1086">
        <v>4.5117838000000004E-3</v>
      </c>
    </row>
    <row r="1087" spans="1:3" x14ac:dyDescent="0.2">
      <c r="A1087" t="s">
        <v>70</v>
      </c>
      <c r="B1087">
        <v>7.0551796999999998E-3</v>
      </c>
      <c r="C1087">
        <f t="shared" ref="C1087" si="120">AVERAGE(B1087:B1090)</f>
        <v>7.4066155499999996E-3</v>
      </c>
    </row>
    <row r="1088" spans="1:3" x14ac:dyDescent="0.2">
      <c r="A1088" t="s">
        <v>1440</v>
      </c>
      <c r="B1088">
        <v>7.5146574999999998E-3</v>
      </c>
    </row>
    <row r="1089" spans="1:3" x14ac:dyDescent="0.2">
      <c r="A1089" t="s">
        <v>1120</v>
      </c>
      <c r="B1089">
        <v>7.6717095999999999E-3</v>
      </c>
    </row>
    <row r="1090" spans="1:3" x14ac:dyDescent="0.2">
      <c r="A1090" t="s">
        <v>1111</v>
      </c>
      <c r="B1090">
        <v>7.3849153999999998E-3</v>
      </c>
    </row>
    <row r="1091" spans="1:3" x14ac:dyDescent="0.2">
      <c r="A1091" t="s">
        <v>292</v>
      </c>
      <c r="B1091">
        <v>9.9852997999999998E-3</v>
      </c>
      <c r="C1091">
        <f t="shared" ref="C1091" si="121">AVERAGE(B1091:B1094)</f>
        <v>9.2167572E-3</v>
      </c>
    </row>
    <row r="1092" spans="1:3" x14ac:dyDescent="0.2">
      <c r="A1092" t="s">
        <v>1249</v>
      </c>
      <c r="B1092">
        <v>1.0189533000000001E-2</v>
      </c>
    </row>
    <row r="1093" spans="1:3" x14ac:dyDescent="0.2">
      <c r="A1093" t="s">
        <v>936</v>
      </c>
      <c r="B1093">
        <v>8.6321495000000002E-3</v>
      </c>
    </row>
    <row r="1094" spans="1:3" x14ac:dyDescent="0.2">
      <c r="A1094" t="s">
        <v>901</v>
      </c>
      <c r="B1094">
        <v>8.0600464999999993E-3</v>
      </c>
    </row>
    <row r="1095" spans="1:3" x14ac:dyDescent="0.2">
      <c r="A1095" t="s">
        <v>444</v>
      </c>
      <c r="B1095">
        <v>5.8588586E-3</v>
      </c>
      <c r="C1095">
        <f t="shared" ref="C1095" si="122">AVERAGE(B1095:B1098)</f>
        <v>6.0269895499999995E-3</v>
      </c>
    </row>
    <row r="1096" spans="1:3" x14ac:dyDescent="0.2">
      <c r="A1096" t="s">
        <v>1007</v>
      </c>
      <c r="B1096">
        <v>9.2221070000000002E-3</v>
      </c>
    </row>
    <row r="1097" spans="1:3" x14ac:dyDescent="0.2">
      <c r="A1097" t="s">
        <v>1565</v>
      </c>
      <c r="B1097">
        <v>5.1002759000000003E-3</v>
      </c>
    </row>
    <row r="1098" spans="1:3" x14ac:dyDescent="0.2">
      <c r="A1098" t="s">
        <v>1524</v>
      </c>
      <c r="B1098">
        <v>3.9267167E-3</v>
      </c>
    </row>
    <row r="1099" spans="1:3" x14ac:dyDescent="0.2">
      <c r="A1099" t="s">
        <v>631</v>
      </c>
      <c r="B1099">
        <v>6.6006001999999999E-3</v>
      </c>
      <c r="C1099">
        <f>AVERAGE(B1099:B1102)</f>
        <v>6.0005864250000001E-3</v>
      </c>
    </row>
    <row r="1100" spans="1:3" x14ac:dyDescent="0.2">
      <c r="A1100" t="s">
        <v>800</v>
      </c>
      <c r="B1100">
        <v>6.8978844000000001E-3</v>
      </c>
    </row>
    <row r="1101" spans="1:3" x14ac:dyDescent="0.2">
      <c r="A1101" t="s">
        <v>1359</v>
      </c>
      <c r="B1101">
        <v>5.1848674000000003E-3</v>
      </c>
    </row>
    <row r="1102" spans="1:3" x14ac:dyDescent="0.2">
      <c r="A1102" t="s">
        <v>1347</v>
      </c>
      <c r="B1102">
        <v>5.3189937E-3</v>
      </c>
    </row>
    <row r="1103" spans="1:3" x14ac:dyDescent="0.2">
      <c r="A1103" t="s">
        <v>232</v>
      </c>
      <c r="B1103">
        <v>1.0096776E-2</v>
      </c>
      <c r="C1103">
        <f t="shared" ref="C1103" si="123">AVERAGE(B1103:B1106)</f>
        <v>9.4794405750000012E-3</v>
      </c>
    </row>
    <row r="1104" spans="1:3" x14ac:dyDescent="0.2">
      <c r="A1104" t="s">
        <v>1201</v>
      </c>
      <c r="B1104">
        <v>1.0706889000000001E-2</v>
      </c>
    </row>
    <row r="1105" spans="1:3" x14ac:dyDescent="0.2">
      <c r="A1105" t="s">
        <v>987</v>
      </c>
      <c r="B1105">
        <v>8.6630248000000003E-3</v>
      </c>
    </row>
    <row r="1106" spans="1:3" x14ac:dyDescent="0.2">
      <c r="A1106" t="s">
        <v>944</v>
      </c>
      <c r="B1106">
        <v>8.4510725000000002E-3</v>
      </c>
    </row>
    <row r="1107" spans="1:3" x14ac:dyDescent="0.2">
      <c r="A1107" t="s">
        <v>1255</v>
      </c>
      <c r="B1107">
        <v>3.4532465999999999E-3</v>
      </c>
      <c r="C1107">
        <f t="shared" ref="C1107" si="124">AVERAGE(B1107:B1110)</f>
        <v>4.1114224250000005E-3</v>
      </c>
    </row>
    <row r="1108" spans="1:3" x14ac:dyDescent="0.2">
      <c r="A1108" t="s">
        <v>293</v>
      </c>
      <c r="B1108">
        <v>3.1089108000000002E-3</v>
      </c>
    </row>
    <row r="1109" spans="1:3" x14ac:dyDescent="0.2">
      <c r="A1109" t="s">
        <v>721</v>
      </c>
      <c r="B1109">
        <v>4.2922469000000003E-3</v>
      </c>
    </row>
    <row r="1110" spans="1:3" x14ac:dyDescent="0.2">
      <c r="A1110" t="s">
        <v>734</v>
      </c>
      <c r="B1110">
        <v>5.5912853999999998E-3</v>
      </c>
    </row>
    <row r="1111" spans="1:3" x14ac:dyDescent="0.2">
      <c r="A1111" t="s">
        <v>406</v>
      </c>
      <c r="B1111">
        <v>9.7682671999999998E-3</v>
      </c>
      <c r="C1111">
        <f t="shared" ref="C1111" si="125">AVERAGE(B1111:B1114)</f>
        <v>9.1200524499999991E-3</v>
      </c>
    </row>
    <row r="1112" spans="1:3" x14ac:dyDescent="0.2">
      <c r="A1112" t="s">
        <v>1025</v>
      </c>
      <c r="B1112">
        <v>8.7525573999999995E-3</v>
      </c>
    </row>
    <row r="1113" spans="1:3" x14ac:dyDescent="0.2">
      <c r="A1113" t="s">
        <v>1533</v>
      </c>
      <c r="B1113">
        <v>8.8089481000000001E-3</v>
      </c>
    </row>
    <row r="1114" spans="1:3" x14ac:dyDescent="0.2">
      <c r="A1114" t="s">
        <v>1571</v>
      </c>
      <c r="B1114">
        <v>9.1504371000000004E-3</v>
      </c>
    </row>
    <row r="1115" spans="1:3" x14ac:dyDescent="0.2">
      <c r="A1115" t="s">
        <v>623</v>
      </c>
      <c r="B1115">
        <v>8.9558287999999993E-3</v>
      </c>
      <c r="C1115">
        <f t="shared" ref="C1115" si="126">AVERAGE(B1115:B1118)</f>
        <v>9.6682788249999995E-3</v>
      </c>
    </row>
    <row r="1116" spans="1:3" x14ac:dyDescent="0.2">
      <c r="A1116" t="s">
        <v>846</v>
      </c>
      <c r="B1116">
        <v>1.0490574000000001E-2</v>
      </c>
    </row>
    <row r="1117" spans="1:3" x14ac:dyDescent="0.2">
      <c r="A1117" t="s">
        <v>1350</v>
      </c>
      <c r="B1117">
        <v>8.5133984999999999E-3</v>
      </c>
    </row>
    <row r="1118" spans="1:3" x14ac:dyDescent="0.2">
      <c r="A1118" t="s">
        <v>1363</v>
      </c>
      <c r="B1118">
        <v>1.0713314E-2</v>
      </c>
    </row>
    <row r="1119" spans="1:3" x14ac:dyDescent="0.2">
      <c r="A1119" t="s">
        <v>891</v>
      </c>
      <c r="B1119">
        <v>8.7042292999999996E-3</v>
      </c>
      <c r="C1119">
        <f t="shared" ref="C1119" si="127">AVERAGE(B1119:B1122)</f>
        <v>7.3701887500000002E-3</v>
      </c>
    </row>
    <row r="1120" spans="1:3" x14ac:dyDescent="0.2">
      <c r="A1120" t="s">
        <v>672</v>
      </c>
      <c r="B1120">
        <v>9.3022938999999995E-3</v>
      </c>
    </row>
    <row r="1121" spans="1:3" x14ac:dyDescent="0.2">
      <c r="A1121" t="s">
        <v>340</v>
      </c>
      <c r="B1121">
        <v>5.0832895000000001E-3</v>
      </c>
    </row>
    <row r="1122" spans="1:3" x14ac:dyDescent="0.2">
      <c r="A1122" t="s">
        <v>300</v>
      </c>
      <c r="B1122">
        <v>6.3909422999999998E-3</v>
      </c>
    </row>
    <row r="1123" spans="1:3" x14ac:dyDescent="0.2">
      <c r="A1123" t="s">
        <v>1073</v>
      </c>
      <c r="B1123">
        <v>1.0492415999999999E-2</v>
      </c>
      <c r="C1123">
        <f t="shared" ref="C1123" si="128">AVERAGE(B1123:B1126)</f>
        <v>1.0276294824999999E-2</v>
      </c>
    </row>
    <row r="1124" spans="1:3" x14ac:dyDescent="0.2">
      <c r="A1124" t="s">
        <v>463</v>
      </c>
      <c r="B1124">
        <v>9.8282070999999999E-3</v>
      </c>
    </row>
    <row r="1125" spans="1:3" x14ac:dyDescent="0.2">
      <c r="A1125" t="s">
        <v>129</v>
      </c>
      <c r="B1125">
        <v>9.1150012000000002E-3</v>
      </c>
    </row>
    <row r="1126" spans="1:3" x14ac:dyDescent="0.2">
      <c r="A1126" t="s">
        <v>119</v>
      </c>
      <c r="B1126">
        <v>1.1669555E-2</v>
      </c>
    </row>
    <row r="1127" spans="1:3" x14ac:dyDescent="0.2">
      <c r="A1127" t="s">
        <v>1248</v>
      </c>
      <c r="B1127">
        <v>9.4169304000000006E-3</v>
      </c>
      <c r="C1127">
        <f>AVERAGE(B1127:B1131)</f>
        <v>8.5427952999999994E-3</v>
      </c>
    </row>
    <row r="1128" spans="1:3" x14ac:dyDescent="0.2">
      <c r="A1128" t="s">
        <v>288</v>
      </c>
      <c r="B1128">
        <v>7.2401128999999998E-3</v>
      </c>
    </row>
    <row r="1129" spans="1:3" x14ac:dyDescent="0.2">
      <c r="A1129" t="s">
        <v>718</v>
      </c>
      <c r="B1129">
        <v>9.1601657000000003E-3</v>
      </c>
    </row>
    <row r="1130" spans="1:3" x14ac:dyDescent="0.2">
      <c r="A1130" t="s">
        <v>729</v>
      </c>
      <c r="B1130">
        <v>7.9770385999999999E-3</v>
      </c>
    </row>
    <row r="1131" spans="1:3" x14ac:dyDescent="0.2">
      <c r="A1131" t="s">
        <v>246</v>
      </c>
      <c r="B1131">
        <v>8.9197288999999999E-3</v>
      </c>
    </row>
    <row r="1132" spans="1:3" x14ac:dyDescent="0.2">
      <c r="A1132" t="s">
        <v>1431</v>
      </c>
      <c r="B1132">
        <v>6.0530892000000003E-3</v>
      </c>
      <c r="C1132">
        <f>AVERAGE(B1132:B1135)</f>
        <v>7.1473983250000001E-3</v>
      </c>
    </row>
    <row r="1133" spans="1:3" x14ac:dyDescent="0.2">
      <c r="A1133" t="s">
        <v>66</v>
      </c>
      <c r="B1133">
        <v>6.9276685999999999E-3</v>
      </c>
    </row>
    <row r="1134" spans="1:3" x14ac:dyDescent="0.2">
      <c r="A1134" t="s">
        <v>507</v>
      </c>
      <c r="B1134">
        <v>8.1005367000000009E-3</v>
      </c>
    </row>
    <row r="1135" spans="1:3" x14ac:dyDescent="0.2">
      <c r="A1135" t="s">
        <v>545</v>
      </c>
      <c r="B1135">
        <v>7.5082988000000003E-3</v>
      </c>
    </row>
    <row r="1136" spans="1:3" x14ac:dyDescent="0.2">
      <c r="A1136" t="s">
        <v>803</v>
      </c>
      <c r="B1136">
        <v>1.3233641000000001E-2</v>
      </c>
      <c r="C1136">
        <f t="shared" ref="C1136" si="129">AVERAGE(B1136:B1139)</f>
        <v>1.041775845E-2</v>
      </c>
    </row>
    <row r="1137" spans="1:3" x14ac:dyDescent="0.2">
      <c r="A1137" t="s">
        <v>633</v>
      </c>
      <c r="B1137">
        <v>9.1204848000000002E-3</v>
      </c>
    </row>
    <row r="1138" spans="1:3" x14ac:dyDescent="0.2">
      <c r="A1138" t="s">
        <v>355</v>
      </c>
      <c r="B1138">
        <v>9.5242495E-3</v>
      </c>
    </row>
    <row r="1139" spans="1:3" x14ac:dyDescent="0.2">
      <c r="A1139" t="s">
        <v>393</v>
      </c>
      <c r="B1139">
        <v>9.7926585000000007E-3</v>
      </c>
    </row>
    <row r="1140" spans="1:3" x14ac:dyDescent="0.2">
      <c r="A1140" t="s">
        <v>1014</v>
      </c>
      <c r="B1140">
        <v>6.1945315000000003E-3</v>
      </c>
      <c r="C1140">
        <f t="shared" ref="C1140" si="130">AVERAGE(B1140:B1143)</f>
        <v>6.933355024999999E-3</v>
      </c>
    </row>
    <row r="1141" spans="1:3" x14ac:dyDescent="0.2">
      <c r="A1141" t="s">
        <v>451</v>
      </c>
      <c r="B1141">
        <v>6.7813316999999996E-3</v>
      </c>
    </row>
    <row r="1142" spans="1:3" x14ac:dyDescent="0.2">
      <c r="A1142" t="s">
        <v>168</v>
      </c>
      <c r="B1142">
        <v>7.0730042999999996E-3</v>
      </c>
    </row>
    <row r="1143" spans="1:3" x14ac:dyDescent="0.2">
      <c r="A1143" t="s">
        <v>180</v>
      </c>
      <c r="B1143">
        <v>7.6845526000000001E-3</v>
      </c>
    </row>
    <row r="1144" spans="1:3" x14ac:dyDescent="0.2">
      <c r="A1144" t="s">
        <v>274</v>
      </c>
      <c r="B1144">
        <v>1.2003778999999999E-2</v>
      </c>
      <c r="C1144">
        <f t="shared" ref="C1144" si="131">AVERAGE(B1144:B1147)</f>
        <v>1.135283585E-2</v>
      </c>
    </row>
    <row r="1145" spans="1:3" x14ac:dyDescent="0.2">
      <c r="A1145" t="s">
        <v>1232</v>
      </c>
      <c r="B1145">
        <v>9.0154484000000007E-3</v>
      </c>
    </row>
    <row r="1146" spans="1:3" x14ac:dyDescent="0.2">
      <c r="A1146" t="s">
        <v>922</v>
      </c>
      <c r="B1146">
        <v>1.0794048000000001E-2</v>
      </c>
    </row>
    <row r="1147" spans="1:3" x14ac:dyDescent="0.2">
      <c r="A1147" t="s">
        <v>909</v>
      </c>
      <c r="B1147">
        <v>1.3598068E-2</v>
      </c>
    </row>
    <row r="1148" spans="1:3" x14ac:dyDescent="0.2">
      <c r="A1148" t="s">
        <v>702</v>
      </c>
      <c r="B1148">
        <v>1.6626844000000002E-2</v>
      </c>
      <c r="C1148">
        <f t="shared" ref="C1148" si="132">AVERAGE(B1148:B1151)</f>
        <v>1.5380423499999999E-2</v>
      </c>
    </row>
    <row r="1149" spans="1:3" x14ac:dyDescent="0.2">
      <c r="A1149" t="s">
        <v>929</v>
      </c>
      <c r="B1149">
        <v>1.2495186E-2</v>
      </c>
    </row>
    <row r="1150" spans="1:3" x14ac:dyDescent="0.2">
      <c r="A1150" t="s">
        <v>1238</v>
      </c>
      <c r="B1150">
        <v>1.7577933E-2</v>
      </c>
    </row>
    <row r="1151" spans="1:3" x14ac:dyDescent="0.2">
      <c r="A1151" t="s">
        <v>1277</v>
      </c>
      <c r="B1151">
        <v>1.4821730999999999E-2</v>
      </c>
    </row>
    <row r="1152" spans="1:3" x14ac:dyDescent="0.2">
      <c r="A1152" t="s">
        <v>476</v>
      </c>
      <c r="B1152">
        <v>1.2388011000000001E-2</v>
      </c>
      <c r="C1152">
        <f t="shared" ref="C1152:C1168" si="133">AVERAGE(B1152:B1155)</f>
        <v>1.1893391000000001E-2</v>
      </c>
    </row>
    <row r="1153" spans="1:3" x14ac:dyDescent="0.2">
      <c r="A1153" t="s">
        <v>1080</v>
      </c>
      <c r="B1153">
        <v>1.2970448000000001E-2</v>
      </c>
    </row>
    <row r="1154" spans="1:3" x14ac:dyDescent="0.2">
      <c r="A1154" t="s">
        <v>1495</v>
      </c>
      <c r="B1154">
        <v>1.1895129000000001E-2</v>
      </c>
    </row>
    <row r="1155" spans="1:3" x14ac:dyDescent="0.2">
      <c r="A1155" t="s">
        <v>1509</v>
      </c>
      <c r="B1155">
        <v>1.0319976E-2</v>
      </c>
    </row>
    <row r="1156" spans="1:3" x14ac:dyDescent="0.2">
      <c r="A1156" t="s">
        <v>660</v>
      </c>
      <c r="B1156">
        <v>1.7233103999999999E-2</v>
      </c>
      <c r="C1156">
        <f t="shared" ref="C1156:C1172" si="134">AVERAGE(B1156:B1159)</f>
        <v>1.7044959999999998E-2</v>
      </c>
    </row>
    <row r="1157" spans="1:3" x14ac:dyDescent="0.2">
      <c r="A1157" t="s">
        <v>882</v>
      </c>
      <c r="B1157">
        <v>1.635584E-2</v>
      </c>
    </row>
    <row r="1158" spans="1:3" x14ac:dyDescent="0.2">
      <c r="A1158" t="s">
        <v>1294</v>
      </c>
      <c r="B1158">
        <v>1.6196143E-2</v>
      </c>
    </row>
    <row r="1159" spans="1:3" x14ac:dyDescent="0.2">
      <c r="A1159" t="s">
        <v>1323</v>
      </c>
      <c r="B1159">
        <v>1.8394753E-2</v>
      </c>
    </row>
    <row r="1160" spans="1:3" x14ac:dyDescent="0.2">
      <c r="A1160" t="s">
        <v>832</v>
      </c>
      <c r="B1160">
        <v>1.3625764E-2</v>
      </c>
      <c r="C1160">
        <f t="shared" ref="C1160" si="135">AVERAGE(B1160:B1163)</f>
        <v>1.3297691499999998E-2</v>
      </c>
    </row>
    <row r="1161" spans="1:3" x14ac:dyDescent="0.2">
      <c r="A1161" t="s">
        <v>608</v>
      </c>
      <c r="B1161">
        <v>1.2532003E-2</v>
      </c>
    </row>
    <row r="1162" spans="1:3" x14ac:dyDescent="0.2">
      <c r="A1162" t="s">
        <v>380</v>
      </c>
      <c r="B1162">
        <v>1.3461773E-2</v>
      </c>
    </row>
    <row r="1163" spans="1:3" x14ac:dyDescent="0.2">
      <c r="A1163" t="s">
        <v>369</v>
      </c>
      <c r="B1163">
        <v>1.3571226E-2</v>
      </c>
    </row>
    <row r="1164" spans="1:3" x14ac:dyDescent="0.2">
      <c r="A1164" t="s">
        <v>1037</v>
      </c>
      <c r="B1164">
        <v>1.242825E-2</v>
      </c>
      <c r="C1164">
        <f t="shared" ref="C1164" si="136">AVERAGE(B1164:B1167)</f>
        <v>1.2649385999999999E-2</v>
      </c>
    </row>
    <row r="1165" spans="1:3" x14ac:dyDescent="0.2">
      <c r="A1165" t="s">
        <v>423</v>
      </c>
      <c r="B1165">
        <v>1.4388131E-2</v>
      </c>
    </row>
    <row r="1166" spans="1:3" x14ac:dyDescent="0.2">
      <c r="A1166" t="s">
        <v>190</v>
      </c>
      <c r="B1166">
        <v>1.1827226E-2</v>
      </c>
    </row>
    <row r="1167" spans="1:3" x14ac:dyDescent="0.2">
      <c r="A1167" t="s">
        <v>157</v>
      </c>
      <c r="B1167">
        <v>1.1953937E-2</v>
      </c>
    </row>
    <row r="1168" spans="1:3" x14ac:dyDescent="0.2">
      <c r="A1168" t="s">
        <v>1394</v>
      </c>
      <c r="B1168">
        <v>1.8723885999999999E-2</v>
      </c>
      <c r="C1168">
        <f t="shared" si="133"/>
        <v>1.5975841500000001E-2</v>
      </c>
    </row>
    <row r="1169" spans="1:3" x14ac:dyDescent="0.2">
      <c r="A1169" t="s">
        <v>34</v>
      </c>
      <c r="B1169">
        <v>1.2151087E-2</v>
      </c>
    </row>
    <row r="1170" spans="1:3" x14ac:dyDescent="0.2">
      <c r="A1170" t="s">
        <v>567</v>
      </c>
      <c r="B1170">
        <v>1.454245E-2</v>
      </c>
    </row>
    <row r="1171" spans="1:3" x14ac:dyDescent="0.2">
      <c r="A1171" t="s">
        <v>581</v>
      </c>
      <c r="B1171">
        <v>1.8485943000000001E-2</v>
      </c>
    </row>
    <row r="1172" spans="1:3" x14ac:dyDescent="0.2">
      <c r="A1172" t="s">
        <v>866</v>
      </c>
      <c r="B1172">
        <v>1.3347641E-2</v>
      </c>
      <c r="C1172">
        <f t="shared" si="134"/>
        <v>1.3774526499999998E-2</v>
      </c>
    </row>
    <row r="1173" spans="1:3" x14ac:dyDescent="0.2">
      <c r="A1173" t="s">
        <v>695</v>
      </c>
      <c r="B1173">
        <v>1.4408433999999999E-2</v>
      </c>
    </row>
    <row r="1174" spans="1:3" x14ac:dyDescent="0.2">
      <c r="A1174" t="s">
        <v>318</v>
      </c>
      <c r="B1174">
        <v>1.5059533999999999E-2</v>
      </c>
    </row>
    <row r="1175" spans="1:3" x14ac:dyDescent="0.2">
      <c r="A1175" t="s">
        <v>330</v>
      </c>
      <c r="B1175">
        <v>1.2282497E-2</v>
      </c>
    </row>
    <row r="1176" spans="1:3" x14ac:dyDescent="0.2">
      <c r="A1176" t="s">
        <v>1052</v>
      </c>
      <c r="B1176">
        <v>1.5623849E-2</v>
      </c>
      <c r="C1176">
        <f>AVERAGE(B1176:B1179)</f>
        <v>1.4199842250000001E-2</v>
      </c>
    </row>
    <row r="1177" spans="1:3" x14ac:dyDescent="0.2">
      <c r="A1177" t="s">
        <v>493</v>
      </c>
      <c r="B1177">
        <v>1.4273296E-2</v>
      </c>
    </row>
    <row r="1178" spans="1:3" x14ac:dyDescent="0.2">
      <c r="A1178" t="s">
        <v>106</v>
      </c>
      <c r="B1178">
        <v>1.6124411000000002E-2</v>
      </c>
    </row>
    <row r="1179" spans="1:3" x14ac:dyDescent="0.2">
      <c r="A1179" t="s">
        <v>142</v>
      </c>
      <c r="B1179">
        <v>1.0777813000000001E-2</v>
      </c>
    </row>
    <row r="1180" spans="1:3" x14ac:dyDescent="0.2">
      <c r="A1180" t="s">
        <v>35</v>
      </c>
      <c r="B1180">
        <v>1.6037313000000001E-2</v>
      </c>
      <c r="C1180">
        <f t="shared" ref="C1180" si="137">AVERAGE(B1180:B1183)</f>
        <v>1.7482996000000001E-2</v>
      </c>
    </row>
    <row r="1181" spans="1:3" x14ac:dyDescent="0.2">
      <c r="A1181" t="s">
        <v>1403</v>
      </c>
      <c r="B1181">
        <v>2.2838237000000001E-2</v>
      </c>
    </row>
    <row r="1182" spans="1:3" x14ac:dyDescent="0.2">
      <c r="A1182" t="s">
        <v>1179</v>
      </c>
      <c r="B1182">
        <v>1.8436623999999999E-2</v>
      </c>
    </row>
    <row r="1183" spans="1:3" x14ac:dyDescent="0.2">
      <c r="A1183" t="s">
        <v>1145</v>
      </c>
      <c r="B1183">
        <v>1.261981E-2</v>
      </c>
    </row>
    <row r="1184" spans="1:3" x14ac:dyDescent="0.2">
      <c r="A1184" t="s">
        <v>916</v>
      </c>
      <c r="B1184">
        <v>2.6193253999999999E-2</v>
      </c>
      <c r="C1184">
        <f t="shared" ref="C1184" si="138">AVERAGE(B1184:B1187)</f>
        <v>1.6197359499999998E-2</v>
      </c>
    </row>
    <row r="1185" spans="1:3" x14ac:dyDescent="0.2">
      <c r="A1185" t="s">
        <v>749</v>
      </c>
      <c r="B1185">
        <v>1.1201073000000001E-2</v>
      </c>
    </row>
    <row r="1186" spans="1:3" x14ac:dyDescent="0.2">
      <c r="A1186" t="s">
        <v>264</v>
      </c>
      <c r="B1186">
        <v>1.5296275999999999E-2</v>
      </c>
    </row>
    <row r="1187" spans="1:3" x14ac:dyDescent="0.2">
      <c r="A1187" t="s">
        <v>283</v>
      </c>
      <c r="B1187">
        <v>1.2098835E-2</v>
      </c>
    </row>
    <row r="1188" spans="1:3" x14ac:dyDescent="0.2">
      <c r="A1188" t="s">
        <v>610</v>
      </c>
      <c r="B1188">
        <v>1.0918818E-2</v>
      </c>
      <c r="C1188">
        <f t="shared" ref="C1188" si="139">AVERAGE(B1188:B1191)</f>
        <v>1.3060922524999999E-2</v>
      </c>
    </row>
    <row r="1189" spans="1:3" x14ac:dyDescent="0.2">
      <c r="A1189" t="s">
        <v>837</v>
      </c>
      <c r="B1189">
        <v>1.6382951E-2</v>
      </c>
    </row>
    <row r="1190" spans="1:3" x14ac:dyDescent="0.2">
      <c r="A1190" t="s">
        <v>1341</v>
      </c>
      <c r="B1190">
        <v>9.9940561000000008E-3</v>
      </c>
    </row>
    <row r="1191" spans="1:3" x14ac:dyDescent="0.2">
      <c r="A1191" t="s">
        <v>1380</v>
      </c>
      <c r="B1191">
        <v>1.4947864999999999E-2</v>
      </c>
    </row>
    <row r="1192" spans="1:3" x14ac:dyDescent="0.2">
      <c r="A1192" t="s">
        <v>420</v>
      </c>
      <c r="B1192">
        <v>2.0805856000000001E-2</v>
      </c>
      <c r="C1192">
        <f t="shared" ref="C1192" si="140">AVERAGE(B1192:B1195)</f>
        <v>1.6242063249999997E-2</v>
      </c>
    </row>
    <row r="1193" spans="1:3" x14ac:dyDescent="0.2">
      <c r="A1193" t="s">
        <v>1032</v>
      </c>
      <c r="B1193">
        <v>1.4562520000000001E-2</v>
      </c>
    </row>
    <row r="1194" spans="1:3" x14ac:dyDescent="0.2">
      <c r="A1194" t="s">
        <v>1543</v>
      </c>
      <c r="B1194">
        <v>1.7077777999999998E-2</v>
      </c>
    </row>
    <row r="1195" spans="1:3" x14ac:dyDescent="0.2">
      <c r="A1195" t="s">
        <v>1557</v>
      </c>
      <c r="B1195">
        <v>1.2522099E-2</v>
      </c>
    </row>
    <row r="1196" spans="1:3" x14ac:dyDescent="0.2">
      <c r="A1196" t="s">
        <v>1086</v>
      </c>
      <c r="B1196">
        <v>1.2540614E-2</v>
      </c>
      <c r="C1196">
        <f t="shared" ref="C1196" si="141">AVERAGE(B1196:B1199)</f>
        <v>1.3736374250000001E-2</v>
      </c>
    </row>
    <row r="1197" spans="1:3" x14ac:dyDescent="0.2">
      <c r="A1197" t="s">
        <v>477</v>
      </c>
      <c r="B1197">
        <v>1.6025210000000002E-2</v>
      </c>
    </row>
    <row r="1198" spans="1:3" x14ac:dyDescent="0.2">
      <c r="A1198" t="s">
        <v>143</v>
      </c>
      <c r="B1198">
        <v>1.0714267E-2</v>
      </c>
    </row>
    <row r="1199" spans="1:3" x14ac:dyDescent="0.2">
      <c r="A1199" t="s">
        <v>105</v>
      </c>
      <c r="B1199">
        <v>1.5665406E-2</v>
      </c>
    </row>
    <row r="1200" spans="1:3" x14ac:dyDescent="0.2">
      <c r="A1200" t="s">
        <v>877</v>
      </c>
      <c r="B1200">
        <v>1.5440376E-2</v>
      </c>
      <c r="C1200">
        <f>AVERAGE(B1200:B1203)</f>
        <v>1.3559148E-2</v>
      </c>
    </row>
    <row r="1201" spans="1:3" x14ac:dyDescent="0.2">
      <c r="A1201" t="s">
        <v>659</v>
      </c>
      <c r="B1201">
        <v>1.0876834E-2</v>
      </c>
    </row>
    <row r="1202" spans="1:3" x14ac:dyDescent="0.2">
      <c r="A1202" t="s">
        <v>331</v>
      </c>
      <c r="B1202">
        <v>1.4766477E-2</v>
      </c>
    </row>
    <row r="1203" spans="1:3" x14ac:dyDescent="0.2">
      <c r="A1203" t="s">
        <v>317</v>
      </c>
      <c r="B1203">
        <v>1.3152904999999999E-2</v>
      </c>
    </row>
    <row r="1204" spans="1:3" x14ac:dyDescent="0.2">
      <c r="A1204" t="s">
        <v>1441</v>
      </c>
      <c r="B1204">
        <v>7.4280696E-3</v>
      </c>
      <c r="C1204">
        <f t="shared" ref="C1204" si="142">AVERAGE(B1204:B1207)</f>
        <v>7.2329505249999993E-3</v>
      </c>
    </row>
    <row r="1205" spans="1:3" x14ac:dyDescent="0.2">
      <c r="A1205" t="s">
        <v>76</v>
      </c>
      <c r="B1205">
        <v>8.1060965999999995E-3</v>
      </c>
    </row>
    <row r="1206" spans="1:3" x14ac:dyDescent="0.2">
      <c r="A1206" t="s">
        <v>519</v>
      </c>
      <c r="B1206">
        <v>5.4048159999999998E-3</v>
      </c>
    </row>
    <row r="1207" spans="1:3" x14ac:dyDescent="0.2">
      <c r="A1207" t="s">
        <v>531</v>
      </c>
      <c r="B1207">
        <v>7.9928198999999998E-3</v>
      </c>
    </row>
    <row r="1208" spans="1:3" x14ac:dyDescent="0.2">
      <c r="A1208" t="s">
        <v>1240</v>
      </c>
      <c r="B1208">
        <v>1.8403876999999999E-2</v>
      </c>
      <c r="C1208">
        <f t="shared" ref="C1208" si="143">AVERAGE(B1208:B1211)</f>
        <v>1.71719725E-2</v>
      </c>
    </row>
    <row r="1209" spans="1:3" x14ac:dyDescent="0.2">
      <c r="A1209" t="s">
        <v>276</v>
      </c>
      <c r="B1209">
        <v>1.8236578E-2</v>
      </c>
    </row>
    <row r="1210" spans="1:3" x14ac:dyDescent="0.2">
      <c r="A1210" t="s">
        <v>703</v>
      </c>
      <c r="B1210">
        <v>1.5583634000000001E-2</v>
      </c>
    </row>
    <row r="1211" spans="1:3" x14ac:dyDescent="0.2">
      <c r="A1211" t="s">
        <v>743</v>
      </c>
      <c r="B1211">
        <v>1.6463801E-2</v>
      </c>
    </row>
    <row r="1212" spans="1:3" x14ac:dyDescent="0.2">
      <c r="A1212" t="s">
        <v>1004</v>
      </c>
      <c r="B1212">
        <v>2.6533873999999999E-2</v>
      </c>
      <c r="C1212">
        <f t="shared" ref="C1212" si="144">AVERAGE(B1212:B1215)</f>
        <v>1.7830147250000001E-2</v>
      </c>
    </row>
    <row r="1213" spans="1:3" x14ac:dyDescent="0.2">
      <c r="A1213" t="s">
        <v>441</v>
      </c>
      <c r="B1213">
        <v>1.444579E-2</v>
      </c>
    </row>
    <row r="1214" spans="1:3" x14ac:dyDescent="0.2">
      <c r="A1214" t="s">
        <v>156</v>
      </c>
      <c r="B1214">
        <v>1.5090561000000001E-2</v>
      </c>
    </row>
    <row r="1215" spans="1:3" x14ac:dyDescent="0.2">
      <c r="A1215" t="s">
        <v>191</v>
      </c>
      <c r="B1215">
        <v>1.5250364000000001E-2</v>
      </c>
    </row>
    <row r="1216" spans="1:3" x14ac:dyDescent="0.2">
      <c r="A1216" t="s">
        <v>816</v>
      </c>
      <c r="B1216">
        <v>1.2509833999999999E-2</v>
      </c>
      <c r="C1216">
        <f t="shared" ref="C1216" si="145">AVERAGE(B1216:B1219)</f>
        <v>1.8122017250000001E-2</v>
      </c>
    </row>
    <row r="1217" spans="1:3" x14ac:dyDescent="0.2">
      <c r="A1217" t="s">
        <v>648</v>
      </c>
      <c r="B1217">
        <v>1.0263677000000001E-2</v>
      </c>
    </row>
    <row r="1218" spans="1:3" x14ac:dyDescent="0.2">
      <c r="A1218" t="s">
        <v>367</v>
      </c>
      <c r="B1218">
        <v>1.9974068000000001E-2</v>
      </c>
    </row>
    <row r="1219" spans="1:3" x14ac:dyDescent="0.2">
      <c r="A1219" t="s">
        <v>382</v>
      </c>
      <c r="B1219">
        <v>2.9740490000000001E-2</v>
      </c>
    </row>
    <row r="1220" spans="1:3" x14ac:dyDescent="0.2">
      <c r="A1220" t="s">
        <v>1271</v>
      </c>
      <c r="B1220">
        <v>1.198482E-2</v>
      </c>
      <c r="C1220">
        <f t="shared" ref="C1220" si="146">AVERAGE(B1220:B1223)</f>
        <v>1.2362421199999999E-2</v>
      </c>
    </row>
    <row r="1221" spans="1:3" x14ac:dyDescent="0.2">
      <c r="A1221" t="s">
        <v>256</v>
      </c>
      <c r="B1221">
        <v>1.2894397E-2</v>
      </c>
    </row>
    <row r="1222" spans="1:3" x14ac:dyDescent="0.2">
      <c r="A1222" t="s">
        <v>738</v>
      </c>
      <c r="B1222">
        <v>1.4852290000000001E-2</v>
      </c>
    </row>
    <row r="1223" spans="1:3" x14ac:dyDescent="0.2">
      <c r="A1223" t="s">
        <v>699</v>
      </c>
      <c r="B1223">
        <v>9.7181778E-3</v>
      </c>
    </row>
    <row r="1224" spans="1:3" x14ac:dyDescent="0.2">
      <c r="A1224" t="s">
        <v>326</v>
      </c>
      <c r="B1224">
        <v>6.4987637999999997E-3</v>
      </c>
      <c r="C1224">
        <f>AVERAGE(B1224:B1227)</f>
        <v>7.3007299749999997E-3</v>
      </c>
    </row>
    <row r="1225" spans="1:3" x14ac:dyDescent="0.2">
      <c r="A1225" t="s">
        <v>1288</v>
      </c>
      <c r="B1225">
        <v>7.6318369000000002E-3</v>
      </c>
    </row>
    <row r="1226" spans="1:3" x14ac:dyDescent="0.2">
      <c r="A1226" t="s">
        <v>875</v>
      </c>
      <c r="B1226">
        <v>8.6126728000000003E-3</v>
      </c>
    </row>
    <row r="1227" spans="1:3" x14ac:dyDescent="0.2">
      <c r="A1227" t="s">
        <v>863</v>
      </c>
      <c r="B1227">
        <v>6.4596463999999996E-3</v>
      </c>
    </row>
    <row r="1228" spans="1:3" x14ac:dyDescent="0.2">
      <c r="A1228" t="s">
        <v>1047</v>
      </c>
      <c r="B1228">
        <v>1.1590077000000001E-2</v>
      </c>
      <c r="C1228">
        <f t="shared" ref="C1228" si="147">AVERAGE(B1228:B1231)</f>
        <v>1.2105459749999999E-2</v>
      </c>
    </row>
    <row r="1229" spans="1:3" x14ac:dyDescent="0.2">
      <c r="A1229" t="s">
        <v>489</v>
      </c>
      <c r="B1229">
        <v>1.2463093999999999E-2</v>
      </c>
    </row>
    <row r="1230" spans="1:3" x14ac:dyDescent="0.2">
      <c r="A1230" t="s">
        <v>101</v>
      </c>
      <c r="B1230">
        <v>1.1030184E-2</v>
      </c>
    </row>
    <row r="1231" spans="1:3" x14ac:dyDescent="0.2">
      <c r="A1231" t="s">
        <v>140</v>
      </c>
      <c r="B1231">
        <v>1.3338483999999999E-2</v>
      </c>
    </row>
    <row r="1232" spans="1:3" x14ac:dyDescent="0.2">
      <c r="A1232" t="s">
        <v>870</v>
      </c>
      <c r="B1232">
        <v>1.3754203E-2</v>
      </c>
      <c r="C1232">
        <f t="shared" ref="C1232" si="148">AVERAGE(B1232:B1235)</f>
        <v>1.37779975E-2</v>
      </c>
    </row>
    <row r="1233" spans="1:3" x14ac:dyDescent="0.2">
      <c r="A1233" t="s">
        <v>697</v>
      </c>
      <c r="B1233">
        <v>1.4436483999999999E-2</v>
      </c>
    </row>
    <row r="1234" spans="1:3" x14ac:dyDescent="0.2">
      <c r="A1234" t="s">
        <v>320</v>
      </c>
      <c r="B1234">
        <v>1.1586707E-2</v>
      </c>
    </row>
    <row r="1235" spans="1:3" x14ac:dyDescent="0.2">
      <c r="A1235" t="s">
        <v>332</v>
      </c>
      <c r="B1235">
        <v>1.5334596000000001E-2</v>
      </c>
    </row>
    <row r="1236" spans="1:3" x14ac:dyDescent="0.2">
      <c r="A1236" t="s">
        <v>646</v>
      </c>
      <c r="B1236">
        <v>1.6077801999999999E-2</v>
      </c>
      <c r="C1236">
        <f t="shared" ref="C1236" si="149">AVERAGE(B1236:B1239)</f>
        <v>1.2992840875E-2</v>
      </c>
    </row>
    <row r="1237" spans="1:3" x14ac:dyDescent="0.2">
      <c r="A1237" t="s">
        <v>818</v>
      </c>
      <c r="B1237">
        <v>1.43389E-2</v>
      </c>
    </row>
    <row r="1238" spans="1:3" x14ac:dyDescent="0.2">
      <c r="A1238" t="s">
        <v>1374</v>
      </c>
      <c r="B1238">
        <v>1.2620987E-2</v>
      </c>
    </row>
    <row r="1239" spans="1:3" x14ac:dyDescent="0.2">
      <c r="A1239" t="s">
        <v>1336</v>
      </c>
      <c r="B1239">
        <v>8.9336745000000006E-3</v>
      </c>
    </row>
    <row r="1240" spans="1:3" x14ac:dyDescent="0.2">
      <c r="A1240" t="s">
        <v>443</v>
      </c>
      <c r="B1240">
        <v>1.0850724000000001E-2</v>
      </c>
      <c r="C1240">
        <f t="shared" ref="C1240" si="150">AVERAGE(B1240:B1243)</f>
        <v>1.0487197675000001E-2</v>
      </c>
    </row>
    <row r="1241" spans="1:3" x14ac:dyDescent="0.2">
      <c r="A1241" t="s">
        <v>1001</v>
      </c>
      <c r="B1241">
        <v>7.2370754000000001E-3</v>
      </c>
    </row>
    <row r="1242" spans="1:3" x14ac:dyDescent="0.2">
      <c r="A1242" t="s">
        <v>1562</v>
      </c>
      <c r="B1242">
        <v>9.6305273000000004E-3</v>
      </c>
    </row>
    <row r="1243" spans="1:3" x14ac:dyDescent="0.2">
      <c r="A1243" t="s">
        <v>1547</v>
      </c>
      <c r="B1243">
        <v>1.4230464E-2</v>
      </c>
    </row>
    <row r="1244" spans="1:3" x14ac:dyDescent="0.2">
      <c r="A1244" t="s">
        <v>210</v>
      </c>
      <c r="B1244">
        <v>1.1014683000000001E-2</v>
      </c>
      <c r="C1244">
        <f t="shared" ref="C1244" si="151">AVERAGE(B1244:B1247)</f>
        <v>9.1316251250000008E-3</v>
      </c>
    </row>
    <row r="1245" spans="1:3" x14ac:dyDescent="0.2">
      <c r="A1245" t="s">
        <v>1226</v>
      </c>
      <c r="B1245">
        <v>7.4015916000000001E-3</v>
      </c>
    </row>
    <row r="1246" spans="1:3" x14ac:dyDescent="0.2">
      <c r="A1246" t="s">
        <v>959</v>
      </c>
      <c r="B1246">
        <v>9.1791665000000005E-3</v>
      </c>
    </row>
    <row r="1247" spans="1:3" x14ac:dyDescent="0.2">
      <c r="A1247" t="s">
        <v>974</v>
      </c>
      <c r="B1247">
        <v>8.9310594E-3</v>
      </c>
    </row>
    <row r="1248" spans="1:3" x14ac:dyDescent="0.2">
      <c r="A1248" t="s">
        <v>1</v>
      </c>
      <c r="B1248">
        <v>1.6094876000000001E-2</v>
      </c>
      <c r="C1248">
        <f>AVERAGE(B1248:B1251)</f>
        <v>1.3267398E-2</v>
      </c>
    </row>
    <row r="1249" spans="1:3" x14ac:dyDescent="0.2">
      <c r="A1249" t="s">
        <v>1412</v>
      </c>
      <c r="B1249">
        <v>1.3663318000000001E-2</v>
      </c>
    </row>
    <row r="1250" spans="1:3" x14ac:dyDescent="0.2">
      <c r="A1250" t="s">
        <v>1139</v>
      </c>
      <c r="B1250">
        <v>1.0873387999999999E-2</v>
      </c>
    </row>
    <row r="1251" spans="1:3" x14ac:dyDescent="0.2">
      <c r="A1251" t="s">
        <v>1173</v>
      </c>
      <c r="B1251">
        <v>1.2438009999999999E-2</v>
      </c>
    </row>
    <row r="1252" spans="1:3" x14ac:dyDescent="0.2">
      <c r="A1252" t="s">
        <v>658</v>
      </c>
      <c r="B1252">
        <v>1.0231344999999999E-2</v>
      </c>
      <c r="C1252">
        <f t="shared" ref="C1252" si="152">AVERAGE(B1252:B1255)</f>
        <v>1.1030509000000001E-2</v>
      </c>
    </row>
    <row r="1253" spans="1:3" x14ac:dyDescent="0.2">
      <c r="A1253" t="s">
        <v>879</v>
      </c>
      <c r="B1253">
        <v>1.0758739E-2</v>
      </c>
    </row>
    <row r="1254" spans="1:3" x14ac:dyDescent="0.2">
      <c r="A1254" t="s">
        <v>1290</v>
      </c>
      <c r="B1254">
        <v>1.1509758E-2</v>
      </c>
    </row>
    <row r="1255" spans="1:3" x14ac:dyDescent="0.2">
      <c r="A1255" t="s">
        <v>1320</v>
      </c>
      <c r="B1255">
        <v>1.1622194000000001E-2</v>
      </c>
    </row>
    <row r="1256" spans="1:3" x14ac:dyDescent="0.2">
      <c r="A1256" t="s">
        <v>478</v>
      </c>
      <c r="B1256">
        <v>1.0750327E-2</v>
      </c>
      <c r="C1256">
        <f t="shared" ref="C1256" si="153">AVERAGE(B1256:B1259)</f>
        <v>1.3894345950000001E-2</v>
      </c>
    </row>
    <row r="1257" spans="1:3" x14ac:dyDescent="0.2">
      <c r="A1257" t="s">
        <v>1085</v>
      </c>
      <c r="B1257">
        <v>1.0801998E-2</v>
      </c>
    </row>
    <row r="1258" spans="1:3" x14ac:dyDescent="0.2">
      <c r="A1258" t="s">
        <v>1500</v>
      </c>
      <c r="B1258">
        <v>2.5074044E-2</v>
      </c>
    </row>
    <row r="1259" spans="1:3" x14ac:dyDescent="0.2">
      <c r="A1259" t="s">
        <v>1513</v>
      </c>
      <c r="B1259">
        <v>8.9510148000000005E-3</v>
      </c>
    </row>
    <row r="1260" spans="1:3" x14ac:dyDescent="0.2">
      <c r="A1260" t="s">
        <v>1512</v>
      </c>
      <c r="B1260">
        <v>1.6896735999999999E-2</v>
      </c>
      <c r="C1260">
        <f t="shared" ref="C1260" si="154">AVERAGE(B1260:B1263)</f>
        <v>2.0166851749999999E-2</v>
      </c>
    </row>
    <row r="1261" spans="1:3" x14ac:dyDescent="0.2">
      <c r="A1261" t="s">
        <v>103</v>
      </c>
      <c r="B1261">
        <v>3.4119416E-2</v>
      </c>
    </row>
    <row r="1262" spans="1:3" x14ac:dyDescent="0.2">
      <c r="A1262" t="s">
        <v>490</v>
      </c>
      <c r="B1262">
        <v>1.7450330999999999E-2</v>
      </c>
    </row>
    <row r="1263" spans="1:3" x14ac:dyDescent="0.2">
      <c r="A1263" t="s">
        <v>472</v>
      </c>
      <c r="B1263">
        <v>1.2200924E-2</v>
      </c>
    </row>
    <row r="1264" spans="1:3" x14ac:dyDescent="0.2">
      <c r="A1264" t="s">
        <v>911</v>
      </c>
      <c r="B1264">
        <v>7.8498431999999996E-3</v>
      </c>
      <c r="C1264">
        <f t="shared" ref="C1264" si="155">AVERAGE(B1264:B1267)</f>
        <v>2.400769505E-2</v>
      </c>
    </row>
    <row r="1265" spans="1:3" x14ac:dyDescent="0.2">
      <c r="A1265" t="s">
        <v>737</v>
      </c>
      <c r="B1265">
        <v>3.6025491E-2</v>
      </c>
    </row>
    <row r="1266" spans="1:3" x14ac:dyDescent="0.2">
      <c r="A1266" t="s">
        <v>255</v>
      </c>
      <c r="B1266">
        <v>1.9158147E-2</v>
      </c>
    </row>
    <row r="1267" spans="1:3" x14ac:dyDescent="0.2">
      <c r="A1267" t="s">
        <v>272</v>
      </c>
      <c r="B1267">
        <v>3.2997299000000001E-2</v>
      </c>
    </row>
    <row r="1268" spans="1:3" x14ac:dyDescent="0.2">
      <c r="A1268" t="s">
        <v>1090</v>
      </c>
      <c r="B1268">
        <v>4.5000467000000002E-2</v>
      </c>
      <c r="C1268">
        <f t="shared" ref="C1268" si="156">AVERAGE(B1268:B1271)</f>
        <v>2.2509878500000004E-2</v>
      </c>
    </row>
    <row r="1269" spans="1:3" x14ac:dyDescent="0.2">
      <c r="A1269" t="s">
        <v>534</v>
      </c>
      <c r="B1269">
        <v>1.216562E-2</v>
      </c>
    </row>
    <row r="1270" spans="1:3" x14ac:dyDescent="0.2">
      <c r="A1270" t="s">
        <v>48</v>
      </c>
      <c r="B1270">
        <v>1.3199627E-2</v>
      </c>
    </row>
    <row r="1271" spans="1:3" x14ac:dyDescent="0.2">
      <c r="A1271" t="s">
        <v>80</v>
      </c>
      <c r="B1271">
        <v>1.9673800000000002E-2</v>
      </c>
    </row>
    <row r="1272" spans="1:3" x14ac:dyDescent="0.2">
      <c r="A1272" t="s">
        <v>578</v>
      </c>
      <c r="B1272">
        <v>2.5836642999999999E-2</v>
      </c>
      <c r="C1272">
        <f t="shared" ref="C1272" si="157">AVERAGE(B1272:B1275)</f>
        <v>2.2224777750000001E-2</v>
      </c>
    </row>
    <row r="1273" spans="1:3" x14ac:dyDescent="0.2">
      <c r="A1273" t="s">
        <v>1137</v>
      </c>
      <c r="B1273">
        <v>1.3225224000000001E-2</v>
      </c>
    </row>
    <row r="1274" spans="1:3" x14ac:dyDescent="0.2">
      <c r="A1274" t="s">
        <v>1411</v>
      </c>
      <c r="B1274">
        <v>2.2517649000000001E-2</v>
      </c>
    </row>
    <row r="1275" spans="1:3" x14ac:dyDescent="0.2">
      <c r="A1275" t="s">
        <v>1399</v>
      </c>
      <c r="B1275">
        <v>2.7319594999999999E-2</v>
      </c>
    </row>
    <row r="1276" spans="1:3" x14ac:dyDescent="0.2">
      <c r="A1276" t="s">
        <v>790</v>
      </c>
      <c r="B1276">
        <v>1.7495455E-2</v>
      </c>
      <c r="C1276">
        <f t="shared" ref="C1276:C1300" si="158">AVERAGE(B1276:B1279)</f>
        <v>1.5055692999999998E-2</v>
      </c>
    </row>
    <row r="1277" spans="1:3" x14ac:dyDescent="0.2">
      <c r="A1277" t="s">
        <v>957</v>
      </c>
      <c r="B1277">
        <v>1.5173373E-2</v>
      </c>
    </row>
    <row r="1278" spans="1:3" x14ac:dyDescent="0.2">
      <c r="A1278" t="s">
        <v>1225</v>
      </c>
      <c r="B1278">
        <v>1.3387891000000001E-2</v>
      </c>
    </row>
    <row r="1279" spans="1:3" x14ac:dyDescent="0.2">
      <c r="A1279" t="s">
        <v>1190</v>
      </c>
      <c r="B1279">
        <v>1.4166053E-2</v>
      </c>
    </row>
    <row r="1280" spans="1:3" x14ac:dyDescent="0.2">
      <c r="A1280" t="s">
        <v>159</v>
      </c>
      <c r="B1280">
        <v>1.6141131999999999E-2</v>
      </c>
      <c r="C1280">
        <f t="shared" si="158"/>
        <v>1.4920390749999998E-2</v>
      </c>
    </row>
    <row r="1281" spans="1:3" x14ac:dyDescent="0.2">
      <c r="A1281" t="s">
        <v>1563</v>
      </c>
      <c r="B1281">
        <v>1.1130486E-2</v>
      </c>
    </row>
    <row r="1282" spans="1:3" x14ac:dyDescent="0.2">
      <c r="A1282" t="s">
        <v>1002</v>
      </c>
      <c r="B1282">
        <v>1.2374797E-2</v>
      </c>
    </row>
    <row r="1283" spans="1:3" x14ac:dyDescent="0.2">
      <c r="A1283" t="s">
        <v>1033</v>
      </c>
      <c r="B1283">
        <v>2.0035147999999999E-2</v>
      </c>
    </row>
    <row r="1284" spans="1:3" x14ac:dyDescent="0.2">
      <c r="A1284" t="s">
        <v>366</v>
      </c>
      <c r="B1284">
        <v>3.5266388000000003E-2</v>
      </c>
      <c r="C1284">
        <f t="shared" si="158"/>
        <v>2.3420770975000001E-2</v>
      </c>
    </row>
    <row r="1285" spans="1:3" x14ac:dyDescent="0.2">
      <c r="A1285" t="s">
        <v>1376</v>
      </c>
      <c r="B1285">
        <v>3.5294350000000002E-2</v>
      </c>
    </row>
    <row r="1286" spans="1:3" x14ac:dyDescent="0.2">
      <c r="A1286" t="s">
        <v>819</v>
      </c>
      <c r="B1286">
        <v>1.5776208E-2</v>
      </c>
    </row>
    <row r="1287" spans="1:3" x14ac:dyDescent="0.2">
      <c r="A1287" t="s">
        <v>835</v>
      </c>
      <c r="B1287">
        <v>7.3461378999999999E-3</v>
      </c>
    </row>
    <row r="1288" spans="1:3" x14ac:dyDescent="0.2">
      <c r="A1288" t="s">
        <v>516</v>
      </c>
      <c r="B1288">
        <v>1.0250307E-2</v>
      </c>
      <c r="C1288">
        <f t="shared" si="158"/>
        <v>9.338083300000001E-3</v>
      </c>
    </row>
    <row r="1289" spans="1:3" x14ac:dyDescent="0.2">
      <c r="A1289" t="s">
        <v>1126</v>
      </c>
      <c r="B1289">
        <v>8.0710499999999998E-3</v>
      </c>
    </row>
    <row r="1290" spans="1:3" x14ac:dyDescent="0.2">
      <c r="A1290" t="s">
        <v>1443</v>
      </c>
      <c r="B1290">
        <v>1.0364132999999999E-2</v>
      </c>
    </row>
    <row r="1291" spans="1:3" x14ac:dyDescent="0.2">
      <c r="A1291" t="s">
        <v>1458</v>
      </c>
      <c r="B1291">
        <v>8.6668431999999997E-3</v>
      </c>
    </row>
    <row r="1292" spans="1:3" x14ac:dyDescent="0.2">
      <c r="A1292" t="s">
        <v>707</v>
      </c>
      <c r="B1292">
        <v>4.2894752999999997E-3</v>
      </c>
      <c r="C1292">
        <f t="shared" si="158"/>
        <v>1.0047463525E-2</v>
      </c>
    </row>
    <row r="1293" spans="1:3" x14ac:dyDescent="0.2">
      <c r="A1293" t="s">
        <v>926</v>
      </c>
      <c r="B1293">
        <v>1.4835137E-2</v>
      </c>
    </row>
    <row r="1294" spans="1:3" x14ac:dyDescent="0.2">
      <c r="A1294" t="s">
        <v>1236</v>
      </c>
      <c r="B1294">
        <v>1.2090915000000001E-2</v>
      </c>
    </row>
    <row r="1295" spans="1:3" x14ac:dyDescent="0.2">
      <c r="A1295" t="s">
        <v>1275</v>
      </c>
      <c r="B1295">
        <v>8.9743267999999998E-3</v>
      </c>
    </row>
    <row r="1296" spans="1:3" x14ac:dyDescent="0.2">
      <c r="A1296" t="s">
        <v>359</v>
      </c>
      <c r="B1296">
        <v>1.1774646999999999E-2</v>
      </c>
      <c r="C1296">
        <f t="shared" si="158"/>
        <v>1.3265629750000001E-2</v>
      </c>
    </row>
    <row r="1297" spans="1:3" x14ac:dyDescent="0.2">
      <c r="A1297" t="s">
        <v>1367</v>
      </c>
      <c r="B1297">
        <v>1.2138602E-2</v>
      </c>
    </row>
    <row r="1298" spans="1:3" x14ac:dyDescent="0.2">
      <c r="A1298" t="s">
        <v>810</v>
      </c>
      <c r="B1298">
        <v>1.3741265000000001E-2</v>
      </c>
    </row>
    <row r="1299" spans="1:3" x14ac:dyDescent="0.2">
      <c r="A1299" t="s">
        <v>823</v>
      </c>
      <c r="B1299">
        <v>1.5408005000000001E-2</v>
      </c>
    </row>
    <row r="1300" spans="1:3" x14ac:dyDescent="0.2">
      <c r="A1300" t="s">
        <v>1042</v>
      </c>
      <c r="B1300">
        <v>7.8925135999999996E-3</v>
      </c>
      <c r="C1300">
        <f t="shared" si="158"/>
        <v>7.7898982E-3</v>
      </c>
    </row>
    <row r="1301" spans="1:3" x14ac:dyDescent="0.2">
      <c r="A1301" t="s">
        <v>486</v>
      </c>
      <c r="B1301">
        <v>7.4681696000000004E-3</v>
      </c>
    </row>
    <row r="1302" spans="1:3" x14ac:dyDescent="0.2">
      <c r="A1302" t="s">
        <v>99</v>
      </c>
      <c r="B1302">
        <v>8.2167257E-3</v>
      </c>
    </row>
    <row r="1303" spans="1:3" x14ac:dyDescent="0.2">
      <c r="A1303" t="s">
        <v>137</v>
      </c>
      <c r="B1303">
        <v>7.5821839E-3</v>
      </c>
    </row>
    <row r="1304" spans="1:3" x14ac:dyDescent="0.2">
      <c r="A1304" t="s">
        <v>586</v>
      </c>
      <c r="B1304">
        <v>1.6616433999999999E-2</v>
      </c>
      <c r="C1304">
        <f t="shared" ref="C1304:C1336" si="159">AVERAGE(B1304:B1307)</f>
        <v>1.1554625250000001E-2</v>
      </c>
    </row>
    <row r="1305" spans="1:3" x14ac:dyDescent="0.2">
      <c r="A1305" t="s">
        <v>1147</v>
      </c>
      <c r="B1305">
        <v>5.2105980000000003E-3</v>
      </c>
    </row>
    <row r="1306" spans="1:3" x14ac:dyDescent="0.2">
      <c r="A1306" t="s">
        <v>1419</v>
      </c>
      <c r="B1306">
        <v>1.0795793999999999E-2</v>
      </c>
    </row>
    <row r="1307" spans="1:3" x14ac:dyDescent="0.2">
      <c r="A1307" t="s">
        <v>1406</v>
      </c>
      <c r="B1307">
        <v>1.3595675E-2</v>
      </c>
    </row>
    <row r="1308" spans="1:3" x14ac:dyDescent="0.2">
      <c r="A1308" t="s">
        <v>793</v>
      </c>
      <c r="B1308">
        <v>6.3663534999999997E-3</v>
      </c>
      <c r="C1308">
        <f t="shared" ref="C1308:C1364" si="160">AVERAGE(B1308:B1311)</f>
        <v>7.3914538500000002E-3</v>
      </c>
    </row>
    <row r="1309" spans="1:3" x14ac:dyDescent="0.2">
      <c r="A1309" t="s">
        <v>966</v>
      </c>
      <c r="B1309">
        <v>8.1743738000000007E-3</v>
      </c>
    </row>
    <row r="1310" spans="1:3" x14ac:dyDescent="0.2">
      <c r="A1310" t="s">
        <v>1229</v>
      </c>
      <c r="B1310">
        <v>7.8126238999999993E-3</v>
      </c>
    </row>
    <row r="1311" spans="1:3" x14ac:dyDescent="0.2">
      <c r="A1311" t="s">
        <v>1195</v>
      </c>
      <c r="B1311">
        <v>7.2124642000000001E-3</v>
      </c>
    </row>
    <row r="1312" spans="1:3" x14ac:dyDescent="0.2">
      <c r="A1312" t="s">
        <v>915</v>
      </c>
      <c r="B1312">
        <v>7.3748184000000001E-3</v>
      </c>
      <c r="C1312">
        <f t="shared" si="160"/>
        <v>1.02981876E-2</v>
      </c>
    </row>
    <row r="1313" spans="1:3" x14ac:dyDescent="0.2">
      <c r="A1313" t="s">
        <v>750</v>
      </c>
      <c r="B1313">
        <v>8.8905719999999994E-3</v>
      </c>
    </row>
    <row r="1314" spans="1:3" x14ac:dyDescent="0.2">
      <c r="A1314" t="s">
        <v>262</v>
      </c>
      <c r="B1314">
        <v>1.0791775999999999E-2</v>
      </c>
    </row>
    <row r="1315" spans="1:3" x14ac:dyDescent="0.2">
      <c r="A1315" t="s">
        <v>282</v>
      </c>
      <c r="B1315">
        <v>1.4135584E-2</v>
      </c>
    </row>
    <row r="1316" spans="1:3" x14ac:dyDescent="0.2">
      <c r="A1316" t="s">
        <v>1102</v>
      </c>
      <c r="B1316">
        <v>1.0839934000000001E-2</v>
      </c>
      <c r="C1316">
        <f t="shared" si="160"/>
        <v>7.5969438499999993E-3</v>
      </c>
    </row>
    <row r="1317" spans="1:3" x14ac:dyDescent="0.2">
      <c r="A1317" t="s">
        <v>539</v>
      </c>
      <c r="B1317">
        <v>5.5268751000000001E-3</v>
      </c>
    </row>
    <row r="1318" spans="1:3" x14ac:dyDescent="0.2">
      <c r="A1318" t="s">
        <v>55</v>
      </c>
      <c r="B1318">
        <v>8.1938867999999995E-3</v>
      </c>
    </row>
    <row r="1319" spans="1:3" x14ac:dyDescent="0.2">
      <c r="A1319" t="s">
        <v>84</v>
      </c>
      <c r="B1319">
        <v>5.8270795000000004E-3</v>
      </c>
    </row>
    <row r="1320" spans="1:3" x14ac:dyDescent="0.2">
      <c r="A1320" t="s">
        <v>1317</v>
      </c>
      <c r="B1320">
        <v>1.0271794000000001E-2</v>
      </c>
      <c r="C1320">
        <f t="shared" si="160"/>
        <v>1.0510442300000001E-2</v>
      </c>
    </row>
    <row r="1321" spans="1:3" x14ac:dyDescent="0.2">
      <c r="A1321" t="s">
        <v>312</v>
      </c>
      <c r="B1321">
        <v>1.4932706E-2</v>
      </c>
    </row>
    <row r="1322" spans="1:3" x14ac:dyDescent="0.2">
      <c r="A1322" t="s">
        <v>691</v>
      </c>
      <c r="B1322">
        <v>6.2721701999999997E-3</v>
      </c>
    </row>
    <row r="1323" spans="1:3" x14ac:dyDescent="0.2">
      <c r="A1323" t="s">
        <v>655</v>
      </c>
      <c r="B1323">
        <v>1.0565099E-2</v>
      </c>
    </row>
    <row r="1324" spans="1:3" x14ac:dyDescent="0.2">
      <c r="A1324" t="s">
        <v>1502</v>
      </c>
      <c r="B1324">
        <v>8.3525301999999996E-3</v>
      </c>
      <c r="C1324">
        <f t="shared" si="160"/>
        <v>1.0852648449999999E-2</v>
      </c>
    </row>
    <row r="1325" spans="1:3" x14ac:dyDescent="0.2">
      <c r="A1325" t="s">
        <v>92</v>
      </c>
      <c r="B1325">
        <v>1.2288726999999999E-2</v>
      </c>
    </row>
    <row r="1326" spans="1:3" x14ac:dyDescent="0.2">
      <c r="A1326" t="s">
        <v>482</v>
      </c>
      <c r="B1326">
        <v>8.1620356000000008E-3</v>
      </c>
    </row>
    <row r="1327" spans="1:3" x14ac:dyDescent="0.2">
      <c r="A1327" t="s">
        <v>466</v>
      </c>
      <c r="B1327">
        <v>1.4607301E-2</v>
      </c>
    </row>
    <row r="1328" spans="1:3" x14ac:dyDescent="0.2">
      <c r="A1328" t="s">
        <v>977</v>
      </c>
      <c r="B1328">
        <v>9.9795879999999993E-3</v>
      </c>
      <c r="C1328">
        <f t="shared" si="160"/>
        <v>8.1769546999999991E-3</v>
      </c>
    </row>
    <row r="1329" spans="1:3" x14ac:dyDescent="0.2">
      <c r="A1329" t="s">
        <v>764</v>
      </c>
      <c r="B1329">
        <v>9.9835554E-3</v>
      </c>
    </row>
    <row r="1330" spans="1:3" x14ac:dyDescent="0.2">
      <c r="A1330" t="s">
        <v>227</v>
      </c>
      <c r="B1330">
        <v>4.9445977999999996E-3</v>
      </c>
    </row>
    <row r="1331" spans="1:3" x14ac:dyDescent="0.2">
      <c r="A1331" t="s">
        <v>214</v>
      </c>
      <c r="B1331">
        <v>7.8000776000000001E-3</v>
      </c>
    </row>
    <row r="1332" spans="1:3" x14ac:dyDescent="0.2">
      <c r="A1332" t="s">
        <v>1186</v>
      </c>
      <c r="B1332">
        <v>1.3982117000000001E-2</v>
      </c>
      <c r="C1332">
        <f t="shared" si="160"/>
        <v>1.139304E-2</v>
      </c>
    </row>
    <row r="1333" spans="1:3" x14ac:dyDescent="0.2">
      <c r="A1333" t="s">
        <v>573</v>
      </c>
      <c r="B1333">
        <v>1.0939218000000001E-2</v>
      </c>
    </row>
    <row r="1334" spans="1:3" x14ac:dyDescent="0.2">
      <c r="A1334" t="s">
        <v>41</v>
      </c>
      <c r="B1334">
        <v>8.7756310000000008E-3</v>
      </c>
    </row>
    <row r="1335" spans="1:3" x14ac:dyDescent="0.2">
      <c r="A1335" t="s">
        <v>10</v>
      </c>
      <c r="B1335">
        <v>1.1875194E-2</v>
      </c>
    </row>
    <row r="1336" spans="1:3" x14ac:dyDescent="0.2">
      <c r="A1336" t="s">
        <v>933</v>
      </c>
      <c r="B1336">
        <v>1.2834923E-2</v>
      </c>
      <c r="C1336">
        <f t="shared" si="159"/>
        <v>1.1197901025E-2</v>
      </c>
    </row>
    <row r="1337" spans="1:3" x14ac:dyDescent="0.2">
      <c r="A1337" t="s">
        <v>715</v>
      </c>
      <c r="B1337">
        <v>4.4770100999999996E-3</v>
      </c>
    </row>
    <row r="1338" spans="1:3" x14ac:dyDescent="0.2">
      <c r="A1338" t="s">
        <v>286</v>
      </c>
      <c r="B1338">
        <v>1.8478483E-2</v>
      </c>
    </row>
    <row r="1339" spans="1:3" x14ac:dyDescent="0.2">
      <c r="A1339" t="s">
        <v>244</v>
      </c>
      <c r="B1339">
        <v>9.0011880000000002E-3</v>
      </c>
    </row>
    <row r="1340" spans="1:3" x14ac:dyDescent="0.2">
      <c r="A1340" t="s">
        <v>1343</v>
      </c>
      <c r="B1340">
        <v>1.8558251000000001E-2</v>
      </c>
      <c r="C1340">
        <f t="shared" si="160"/>
        <v>1.3276767925E-2</v>
      </c>
    </row>
    <row r="1341" spans="1:3" x14ac:dyDescent="0.2">
      <c r="A1341" t="s">
        <v>388</v>
      </c>
      <c r="B1341">
        <v>1.3144523E-2</v>
      </c>
    </row>
    <row r="1342" spans="1:3" x14ac:dyDescent="0.2">
      <c r="A1342" t="s">
        <v>615</v>
      </c>
      <c r="B1342">
        <v>9.8688677000000006E-3</v>
      </c>
    </row>
    <row r="1343" spans="1:3" x14ac:dyDescent="0.2">
      <c r="A1343" t="s">
        <v>627</v>
      </c>
      <c r="B1343">
        <v>1.1535429999999999E-2</v>
      </c>
    </row>
    <row r="1344" spans="1:3" x14ac:dyDescent="0.2">
      <c r="A1344" t="s">
        <v>1491</v>
      </c>
      <c r="B1344">
        <v>1.2975086E-2</v>
      </c>
      <c r="C1344">
        <f t="shared" si="160"/>
        <v>1.4153570000000001E-2</v>
      </c>
    </row>
    <row r="1345" spans="1:3" x14ac:dyDescent="0.2">
      <c r="A1345" t="s">
        <v>127</v>
      </c>
      <c r="B1345">
        <v>1.2137385000000001E-2</v>
      </c>
    </row>
    <row r="1346" spans="1:3" x14ac:dyDescent="0.2">
      <c r="A1346" t="s">
        <v>462</v>
      </c>
      <c r="B1346">
        <v>1.5398567E-2</v>
      </c>
    </row>
    <row r="1347" spans="1:3" x14ac:dyDescent="0.2">
      <c r="A1347" t="s">
        <v>503</v>
      </c>
      <c r="B1347">
        <v>1.6103242E-2</v>
      </c>
    </row>
    <row r="1348" spans="1:3" x14ac:dyDescent="0.2">
      <c r="A1348" t="s">
        <v>1302</v>
      </c>
      <c r="B1348">
        <v>1.5681009999999999E-2</v>
      </c>
      <c r="C1348">
        <f t="shared" si="160"/>
        <v>1.241389725E-2</v>
      </c>
    </row>
    <row r="1349" spans="1:3" x14ac:dyDescent="0.2">
      <c r="A1349" t="s">
        <v>344</v>
      </c>
      <c r="B1349">
        <v>1.2247994999999999E-2</v>
      </c>
    </row>
    <row r="1350" spans="1:3" x14ac:dyDescent="0.2">
      <c r="A1350" t="s">
        <v>674</v>
      </c>
      <c r="B1350">
        <v>1.1189910000000001E-2</v>
      </c>
    </row>
    <row r="1351" spans="1:3" x14ac:dyDescent="0.2">
      <c r="A1351" t="s">
        <v>684</v>
      </c>
      <c r="B1351">
        <v>1.0536673999999999E-2</v>
      </c>
    </row>
    <row r="1352" spans="1:3" x14ac:dyDescent="0.2">
      <c r="A1352" t="s">
        <v>395</v>
      </c>
      <c r="B1352">
        <v>7.1833683000000004E-3</v>
      </c>
      <c r="C1352">
        <f t="shared" si="160"/>
        <v>9.9130155000000005E-3</v>
      </c>
    </row>
    <row r="1353" spans="1:3" x14ac:dyDescent="0.2">
      <c r="A1353" t="s">
        <v>1353</v>
      </c>
      <c r="B1353">
        <v>6.9858226999999998E-3</v>
      </c>
    </row>
    <row r="1354" spans="1:3" x14ac:dyDescent="0.2">
      <c r="A1354" t="s">
        <v>849</v>
      </c>
      <c r="B1354">
        <v>1.4798086E-2</v>
      </c>
    </row>
    <row r="1355" spans="1:3" x14ac:dyDescent="0.2">
      <c r="A1355" t="s">
        <v>807</v>
      </c>
      <c r="B1355">
        <v>1.0684785E-2</v>
      </c>
    </row>
    <row r="1356" spans="1:3" x14ac:dyDescent="0.2">
      <c r="A1356" t="s">
        <v>178</v>
      </c>
      <c r="B1356">
        <v>1.5742272000000002E-2</v>
      </c>
      <c r="C1356">
        <f t="shared" si="160"/>
        <v>1.4228517925000001E-2</v>
      </c>
    </row>
    <row r="1357" spans="1:3" x14ac:dyDescent="0.2">
      <c r="A1357" t="s">
        <v>1531</v>
      </c>
      <c r="B1357">
        <v>1.8299256E-2</v>
      </c>
    </row>
    <row r="1358" spans="1:3" x14ac:dyDescent="0.2">
      <c r="A1358" t="s">
        <v>1023</v>
      </c>
      <c r="B1358">
        <v>1.3760166000000001E-2</v>
      </c>
    </row>
    <row r="1359" spans="1:3" x14ac:dyDescent="0.2">
      <c r="A1359" t="s">
        <v>1011</v>
      </c>
      <c r="B1359">
        <v>9.1123777000000003E-3</v>
      </c>
    </row>
    <row r="1360" spans="1:3" x14ac:dyDescent="0.2">
      <c r="A1360" t="s">
        <v>769</v>
      </c>
      <c r="B1360">
        <v>1.1272709000000001E-2</v>
      </c>
      <c r="C1360">
        <f t="shared" si="160"/>
        <v>9.7588072749999998E-3</v>
      </c>
    </row>
    <row r="1361" spans="1:3" x14ac:dyDescent="0.2">
      <c r="A1361" t="s">
        <v>984</v>
      </c>
      <c r="B1361">
        <v>6.0056470999999998E-3</v>
      </c>
    </row>
    <row r="1362" spans="1:3" x14ac:dyDescent="0.2">
      <c r="A1362" t="s">
        <v>1197</v>
      </c>
      <c r="B1362">
        <v>1.1530939E-2</v>
      </c>
    </row>
    <row r="1363" spans="1:3" x14ac:dyDescent="0.2">
      <c r="A1363" t="s">
        <v>1210</v>
      </c>
      <c r="B1363">
        <v>1.0225934000000001E-2</v>
      </c>
    </row>
    <row r="1364" spans="1:3" x14ac:dyDescent="0.2">
      <c r="A1364" t="s">
        <v>557</v>
      </c>
      <c r="B1364">
        <v>6.2292501999999996E-3</v>
      </c>
      <c r="C1364">
        <f t="shared" si="160"/>
        <v>1.1090210749999999E-2</v>
      </c>
    </row>
    <row r="1365" spans="1:3" x14ac:dyDescent="0.2">
      <c r="A1365" t="s">
        <v>1164</v>
      </c>
      <c r="B1365">
        <v>5.7493168999999998E-3</v>
      </c>
    </row>
    <row r="1366" spans="1:3" x14ac:dyDescent="0.2">
      <c r="A1366" t="s">
        <v>1385</v>
      </c>
      <c r="B1366">
        <v>8.4583218999999994E-3</v>
      </c>
    </row>
    <row r="1367" spans="1:3" x14ac:dyDescent="0.2">
      <c r="A1367" t="s">
        <v>1426</v>
      </c>
      <c r="B1367">
        <v>2.3923954000000001E-2</v>
      </c>
    </row>
    <row r="1368" spans="1:3" x14ac:dyDescent="0.2">
      <c r="A1368" t="s">
        <v>303</v>
      </c>
      <c r="B1368">
        <v>1.2335326000000001E-2</v>
      </c>
      <c r="C1368">
        <f t="shared" ref="C1368" si="161">AVERAGE(B1368:B1371)</f>
        <v>1.1269920150000001E-2</v>
      </c>
    </row>
    <row r="1369" spans="1:3" x14ac:dyDescent="0.2">
      <c r="A1369" t="s">
        <v>1313</v>
      </c>
      <c r="B1369">
        <v>9.3531366000000008E-3</v>
      </c>
    </row>
    <row r="1370" spans="1:3" x14ac:dyDescent="0.2">
      <c r="A1370" t="s">
        <v>858</v>
      </c>
      <c r="B1370">
        <v>1.1035817E-2</v>
      </c>
    </row>
    <row r="1371" spans="1:3" x14ac:dyDescent="0.2">
      <c r="A1371" t="s">
        <v>894</v>
      </c>
      <c r="B1371">
        <v>1.2355401E-2</v>
      </c>
    </row>
    <row r="1372" spans="1:3" x14ac:dyDescent="0.2">
      <c r="A1372" t="s">
        <v>117</v>
      </c>
      <c r="B1372">
        <v>1.1559777E-2</v>
      </c>
      <c r="C1372">
        <f t="shared" ref="C1372:C1376" si="162">AVERAGE(B1372:B1375)</f>
        <v>1.1643237675000001E-2</v>
      </c>
    </row>
    <row r="1373" spans="1:3" x14ac:dyDescent="0.2">
      <c r="A1373" t="s">
        <v>1520</v>
      </c>
      <c r="B1373">
        <v>1.4001626E-2</v>
      </c>
    </row>
    <row r="1374" spans="1:3" x14ac:dyDescent="0.2">
      <c r="A1374" t="s">
        <v>1058</v>
      </c>
      <c r="B1374">
        <v>8.8897357E-3</v>
      </c>
    </row>
    <row r="1375" spans="1:3" x14ac:dyDescent="0.2">
      <c r="A1375" t="s">
        <v>1070</v>
      </c>
      <c r="B1375">
        <v>1.2121811999999999E-2</v>
      </c>
    </row>
    <row r="1376" spans="1:3" x14ac:dyDescent="0.2">
      <c r="A1376" t="s">
        <v>585</v>
      </c>
      <c r="B1376">
        <v>5.5199764000000004E-3</v>
      </c>
      <c r="C1376">
        <f t="shared" si="162"/>
        <v>5.4562265250000007E-3</v>
      </c>
    </row>
    <row r="1377" spans="1:3" x14ac:dyDescent="0.2">
      <c r="A1377" t="s">
        <v>1148</v>
      </c>
      <c r="B1377">
        <v>5.3995340000000001E-3</v>
      </c>
    </row>
    <row r="1378" spans="1:3" x14ac:dyDescent="0.2">
      <c r="A1378" t="s">
        <v>1420</v>
      </c>
      <c r="B1378">
        <v>7.6035312000000002E-3</v>
      </c>
    </row>
    <row r="1379" spans="1:3" x14ac:dyDescent="0.2">
      <c r="A1379" t="s">
        <v>1405</v>
      </c>
      <c r="B1379">
        <v>3.3018645E-3</v>
      </c>
    </row>
    <row r="1380" spans="1:3" x14ac:dyDescent="0.2">
      <c r="A1380" t="s">
        <v>997</v>
      </c>
      <c r="B1380">
        <v>1.3629274E-2</v>
      </c>
      <c r="C1380">
        <f t="shared" ref="C1380:C1440" si="163">AVERAGE(B1380:B1383)</f>
        <v>1.2894235725000001E-2</v>
      </c>
    </row>
    <row r="1381" spans="1:3" x14ac:dyDescent="0.2">
      <c r="A1381" t="s">
        <v>433</v>
      </c>
      <c r="B1381">
        <v>1.7851282E-2</v>
      </c>
    </row>
    <row r="1382" spans="1:3" x14ac:dyDescent="0.2">
      <c r="A1382" t="s">
        <v>152</v>
      </c>
      <c r="B1382">
        <v>8.7752789000000008E-3</v>
      </c>
    </row>
    <row r="1383" spans="1:3" x14ac:dyDescent="0.2">
      <c r="A1383" t="s">
        <v>187</v>
      </c>
      <c r="B1383">
        <v>1.1321108E-2</v>
      </c>
    </row>
    <row r="1384" spans="1:3" x14ac:dyDescent="0.2">
      <c r="A1384" t="s">
        <v>360</v>
      </c>
      <c r="B1384">
        <v>6.6996757000000002E-3</v>
      </c>
      <c r="C1384">
        <f t="shared" si="163"/>
        <v>8.9586326250000008E-3</v>
      </c>
    </row>
    <row r="1385" spans="1:3" x14ac:dyDescent="0.2">
      <c r="A1385" t="s">
        <v>1366</v>
      </c>
      <c r="B1385">
        <v>6.5736090999999998E-3</v>
      </c>
    </row>
    <row r="1386" spans="1:3" x14ac:dyDescent="0.2">
      <c r="A1386" t="s">
        <v>809</v>
      </c>
      <c r="B1386">
        <v>1.3433369000000001E-2</v>
      </c>
    </row>
    <row r="1387" spans="1:3" x14ac:dyDescent="0.2">
      <c r="A1387" t="s">
        <v>824</v>
      </c>
      <c r="B1387">
        <v>9.1278767000000007E-3</v>
      </c>
    </row>
    <row r="1388" spans="1:3" x14ac:dyDescent="0.2">
      <c r="A1388" t="s">
        <v>151</v>
      </c>
      <c r="B1388">
        <v>1.4161412E-2</v>
      </c>
      <c r="C1388">
        <f t="shared" si="163"/>
        <v>1.2413625500000001E-2</v>
      </c>
    </row>
    <row r="1389" spans="1:3" x14ac:dyDescent="0.2">
      <c r="A1389" t="s">
        <v>1555</v>
      </c>
      <c r="B1389">
        <v>7.2325640000000004E-3</v>
      </c>
    </row>
    <row r="1390" spans="1:3" x14ac:dyDescent="0.2">
      <c r="A1390" t="s">
        <v>998</v>
      </c>
      <c r="B1390">
        <v>1.7947511999999999E-2</v>
      </c>
    </row>
    <row r="1391" spans="1:3" x14ac:dyDescent="0.2">
      <c r="A1391" t="s">
        <v>1031</v>
      </c>
      <c r="B1391">
        <v>1.0313014000000001E-2</v>
      </c>
    </row>
    <row r="1392" spans="1:3" x14ac:dyDescent="0.2">
      <c r="A1392" t="s">
        <v>1503</v>
      </c>
      <c r="B1392">
        <v>1.1429259000000001E-2</v>
      </c>
      <c r="C1392">
        <f t="shared" si="163"/>
        <v>1.0247254275000001E-2</v>
      </c>
    </row>
    <row r="1393" spans="1:3" x14ac:dyDescent="0.2">
      <c r="A1393" t="s">
        <v>91</v>
      </c>
      <c r="B1393">
        <v>1.4817385000000001E-2</v>
      </c>
    </row>
    <row r="1394" spans="1:3" x14ac:dyDescent="0.2">
      <c r="A1394" t="s">
        <v>481</v>
      </c>
      <c r="B1394">
        <v>5.7248385000000001E-3</v>
      </c>
    </row>
    <row r="1395" spans="1:3" x14ac:dyDescent="0.2">
      <c r="A1395" t="s">
        <v>467</v>
      </c>
      <c r="B1395">
        <v>9.0175346E-3</v>
      </c>
    </row>
    <row r="1396" spans="1:3" x14ac:dyDescent="0.2">
      <c r="A1396" t="s">
        <v>1318</v>
      </c>
      <c r="B1396">
        <v>9.6289879000000002E-3</v>
      </c>
      <c r="C1396">
        <f t="shared" si="163"/>
        <v>1.1911605975E-2</v>
      </c>
    </row>
    <row r="1397" spans="1:3" x14ac:dyDescent="0.2">
      <c r="A1397" t="s">
        <v>311</v>
      </c>
      <c r="B1397">
        <v>1.0720878E-2</v>
      </c>
    </row>
    <row r="1398" spans="1:3" x14ac:dyDescent="0.2">
      <c r="A1398" t="s">
        <v>690</v>
      </c>
      <c r="B1398">
        <v>1.4334341E-2</v>
      </c>
    </row>
    <row r="1399" spans="1:3" x14ac:dyDescent="0.2">
      <c r="A1399" t="s">
        <v>656</v>
      </c>
      <c r="B1399">
        <v>1.2962217E-2</v>
      </c>
    </row>
    <row r="1400" spans="1:3" x14ac:dyDescent="0.2">
      <c r="A1400" t="s">
        <v>1101</v>
      </c>
      <c r="B1400">
        <v>2.0811448E-2</v>
      </c>
      <c r="C1400">
        <f t="shared" si="163"/>
        <v>1.2256802524999999E-2</v>
      </c>
    </row>
    <row r="1401" spans="1:3" x14ac:dyDescent="0.2">
      <c r="A1401" t="s">
        <v>540</v>
      </c>
      <c r="B1401">
        <v>7.6393312999999997E-3</v>
      </c>
    </row>
    <row r="1402" spans="1:3" x14ac:dyDescent="0.2">
      <c r="A1402" t="s">
        <v>56</v>
      </c>
      <c r="B1402">
        <v>8.0248657999999994E-3</v>
      </c>
    </row>
    <row r="1403" spans="1:3" x14ac:dyDescent="0.2">
      <c r="A1403" t="s">
        <v>83</v>
      </c>
      <c r="B1403">
        <v>1.2551565000000001E-2</v>
      </c>
    </row>
    <row r="1404" spans="1:3" x14ac:dyDescent="0.2">
      <c r="A1404" t="s">
        <v>914</v>
      </c>
      <c r="B1404">
        <v>1.4637291E-2</v>
      </c>
      <c r="C1404">
        <f t="shared" si="163"/>
        <v>1.5213069999999999E-2</v>
      </c>
    </row>
    <row r="1405" spans="1:3" x14ac:dyDescent="0.2">
      <c r="A1405" t="s">
        <v>751</v>
      </c>
      <c r="B1405">
        <v>1.2531103E-2</v>
      </c>
    </row>
    <row r="1406" spans="1:3" x14ac:dyDescent="0.2">
      <c r="A1406" t="s">
        <v>263</v>
      </c>
      <c r="B1406">
        <v>1.5362659000000001E-2</v>
      </c>
    </row>
    <row r="1407" spans="1:3" x14ac:dyDescent="0.2">
      <c r="A1407" t="s">
        <v>281</v>
      </c>
      <c r="B1407">
        <v>1.8321226999999999E-2</v>
      </c>
    </row>
    <row r="1408" spans="1:3" x14ac:dyDescent="0.2">
      <c r="A1408" t="s">
        <v>1538</v>
      </c>
      <c r="B1408">
        <v>1.3652746E-2</v>
      </c>
      <c r="C1408">
        <f t="shared" si="163"/>
        <v>1.18652676E-2</v>
      </c>
    </row>
    <row r="1409" spans="1:3" x14ac:dyDescent="0.2">
      <c r="A1409" t="s">
        <v>183</v>
      </c>
      <c r="B1409">
        <v>1.3373345999999999E-2</v>
      </c>
    </row>
    <row r="1410" spans="1:3" x14ac:dyDescent="0.2">
      <c r="A1410" t="s">
        <v>413</v>
      </c>
      <c r="B1410">
        <v>7.8825363999999992E-3</v>
      </c>
    </row>
    <row r="1411" spans="1:3" x14ac:dyDescent="0.2">
      <c r="A1411" t="s">
        <v>430</v>
      </c>
      <c r="B1411">
        <v>1.2552442E-2</v>
      </c>
    </row>
    <row r="1412" spans="1:3" x14ac:dyDescent="0.2">
      <c r="A1412" t="s">
        <v>1330</v>
      </c>
      <c r="B1412">
        <v>1.3344126E-2</v>
      </c>
      <c r="C1412">
        <f t="shared" si="163"/>
        <v>1.07259383E-2</v>
      </c>
    </row>
    <row r="1413" spans="1:3" x14ac:dyDescent="0.2">
      <c r="A1413" t="s">
        <v>374</v>
      </c>
      <c r="B1413">
        <v>1.4934294000000001E-2</v>
      </c>
    </row>
    <row r="1414" spans="1:3" x14ac:dyDescent="0.2">
      <c r="A1414" t="s">
        <v>601</v>
      </c>
      <c r="B1414">
        <v>4.912558E-3</v>
      </c>
    </row>
    <row r="1415" spans="1:3" x14ac:dyDescent="0.2">
      <c r="A1415" t="s">
        <v>641</v>
      </c>
      <c r="B1415">
        <v>9.7127752000000008E-3</v>
      </c>
    </row>
    <row r="1416" spans="1:3" x14ac:dyDescent="0.2">
      <c r="A1416" t="s">
        <v>1544</v>
      </c>
      <c r="B1416">
        <v>1.3564668E-2</v>
      </c>
      <c r="C1416">
        <f t="shared" si="163"/>
        <v>1.1860648499999999E-2</v>
      </c>
    </row>
    <row r="1417" spans="1:3" x14ac:dyDescent="0.2">
      <c r="A1417" t="s">
        <v>188</v>
      </c>
      <c r="B1417">
        <v>1.0710592E-2</v>
      </c>
    </row>
    <row r="1418" spans="1:3" x14ac:dyDescent="0.2">
      <c r="A1418" t="s">
        <v>419</v>
      </c>
      <c r="B1418">
        <v>1.1086158E-2</v>
      </c>
    </row>
    <row r="1419" spans="1:3" x14ac:dyDescent="0.2">
      <c r="A1419" t="s">
        <v>436</v>
      </c>
      <c r="B1419">
        <v>1.2081176000000001E-2</v>
      </c>
    </row>
    <row r="1420" spans="1:3" x14ac:dyDescent="0.2">
      <c r="A1420" t="s">
        <v>1340</v>
      </c>
      <c r="B1420">
        <v>9.0730945E-3</v>
      </c>
      <c r="C1420">
        <f t="shared" si="163"/>
        <v>1.3043882349999999E-2</v>
      </c>
    </row>
    <row r="1421" spans="1:3" x14ac:dyDescent="0.2">
      <c r="A1421" t="s">
        <v>383</v>
      </c>
      <c r="B1421">
        <v>1.9153020999999999E-2</v>
      </c>
    </row>
    <row r="1422" spans="1:3" x14ac:dyDescent="0.2">
      <c r="A1422" t="s">
        <v>611</v>
      </c>
      <c r="B1422">
        <v>9.9735008999999996E-3</v>
      </c>
    </row>
    <row r="1423" spans="1:3" x14ac:dyDescent="0.2">
      <c r="A1423" t="s">
        <v>652</v>
      </c>
      <c r="B1423">
        <v>1.3975913E-2</v>
      </c>
    </row>
    <row r="1424" spans="1:3" x14ac:dyDescent="0.2">
      <c r="A1424" t="s">
        <v>1175</v>
      </c>
      <c r="B1424">
        <v>8.4352809999999993E-3</v>
      </c>
      <c r="C1424">
        <f t="shared" si="163"/>
        <v>2.164303825E-2</v>
      </c>
    </row>
    <row r="1425" spans="1:3" x14ac:dyDescent="0.2">
      <c r="A1425" t="s">
        <v>571</v>
      </c>
      <c r="B1425">
        <v>3.6846670999999998E-2</v>
      </c>
    </row>
    <row r="1426" spans="1:3" x14ac:dyDescent="0.2">
      <c r="A1426" t="s">
        <v>37</v>
      </c>
      <c r="B1426">
        <v>1.1232389000000001E-2</v>
      </c>
    </row>
    <row r="1427" spans="1:3" x14ac:dyDescent="0.2">
      <c r="A1427" t="s">
        <v>5</v>
      </c>
      <c r="B1427">
        <v>3.0057812E-2</v>
      </c>
    </row>
    <row r="1428" spans="1:3" x14ac:dyDescent="0.2">
      <c r="A1428" t="s">
        <v>971</v>
      </c>
      <c r="B1428">
        <v>1.1889812E-2</v>
      </c>
      <c r="C1428">
        <f t="shared" si="163"/>
        <v>1.5398821E-2</v>
      </c>
    </row>
    <row r="1429" spans="1:3" x14ac:dyDescent="0.2">
      <c r="A1429" t="s">
        <v>756</v>
      </c>
      <c r="B1429">
        <v>2.0395473000000001E-2</v>
      </c>
    </row>
    <row r="1430" spans="1:3" x14ac:dyDescent="0.2">
      <c r="A1430" t="s">
        <v>219</v>
      </c>
      <c r="B1430">
        <v>1.299672E-2</v>
      </c>
    </row>
    <row r="1431" spans="1:3" x14ac:dyDescent="0.2">
      <c r="A1431" t="s">
        <v>205</v>
      </c>
      <c r="B1431">
        <v>1.6313279E-2</v>
      </c>
    </row>
    <row r="1432" spans="1:3" x14ac:dyDescent="0.2">
      <c r="A1432" t="s">
        <v>706</v>
      </c>
      <c r="B1432">
        <v>8.8733248000000004E-3</v>
      </c>
      <c r="C1432">
        <f t="shared" si="163"/>
        <v>1.8030946199999998E-2</v>
      </c>
    </row>
    <row r="1433" spans="1:3" x14ac:dyDescent="0.2">
      <c r="A1433" t="s">
        <v>925</v>
      </c>
      <c r="B1433">
        <v>2.9976758999999999E-2</v>
      </c>
    </row>
    <row r="1434" spans="1:3" x14ac:dyDescent="0.2">
      <c r="A1434" t="s">
        <v>1237</v>
      </c>
      <c r="B1434">
        <v>1.9652177E-2</v>
      </c>
    </row>
    <row r="1435" spans="1:3" x14ac:dyDescent="0.2">
      <c r="A1435" t="s">
        <v>1274</v>
      </c>
      <c r="B1435">
        <v>1.3621523999999999E-2</v>
      </c>
    </row>
    <row r="1436" spans="1:3" x14ac:dyDescent="0.2">
      <c r="A1436" t="s">
        <v>515</v>
      </c>
      <c r="B1436">
        <v>1.4749009E-2</v>
      </c>
      <c r="C1436">
        <f t="shared" si="163"/>
        <v>1.2468437249999999E-2</v>
      </c>
    </row>
    <row r="1437" spans="1:3" x14ac:dyDescent="0.2">
      <c r="A1437" t="s">
        <v>1125</v>
      </c>
      <c r="B1437">
        <v>1.423982E-2</v>
      </c>
    </row>
    <row r="1438" spans="1:3" x14ac:dyDescent="0.2">
      <c r="A1438" t="s">
        <v>1444</v>
      </c>
      <c r="B1438">
        <v>1.0112461E-2</v>
      </c>
    </row>
    <row r="1439" spans="1:3" x14ac:dyDescent="0.2">
      <c r="A1439" t="s">
        <v>1457</v>
      </c>
      <c r="B1439">
        <v>1.0772459E-2</v>
      </c>
    </row>
    <row r="1440" spans="1:3" x14ac:dyDescent="0.2">
      <c r="A1440" t="s">
        <v>329</v>
      </c>
      <c r="B1440">
        <v>2.8680028E-2</v>
      </c>
      <c r="C1440">
        <f t="shared" si="163"/>
        <v>3.6341925999999997E-2</v>
      </c>
    </row>
    <row r="1441" spans="1:3" x14ac:dyDescent="0.2">
      <c r="A1441" t="s">
        <v>1289</v>
      </c>
      <c r="B1441">
        <v>5.0643720000000003E-2</v>
      </c>
    </row>
    <row r="1442" spans="1:3" x14ac:dyDescent="0.2">
      <c r="A1442" t="s">
        <v>878</v>
      </c>
      <c r="B1442">
        <v>1.2123754E-2</v>
      </c>
    </row>
    <row r="1443" spans="1:3" x14ac:dyDescent="0.2">
      <c r="A1443" t="s">
        <v>869</v>
      </c>
      <c r="B1443">
        <v>5.3920202E-2</v>
      </c>
    </row>
    <row r="1444" spans="1:3" x14ac:dyDescent="0.2">
      <c r="A1444" t="s">
        <v>146</v>
      </c>
      <c r="B1444">
        <v>9.1530363999999999E-3</v>
      </c>
      <c r="C1444">
        <f t="shared" ref="C1444:C1504" si="164">AVERAGE(B1444:B1447)</f>
        <v>8.2958260750000002E-3</v>
      </c>
    </row>
    <row r="1445" spans="1:3" x14ac:dyDescent="0.2">
      <c r="A1445" t="s">
        <v>1499</v>
      </c>
      <c r="B1445">
        <v>5.7998462999999997E-3</v>
      </c>
    </row>
    <row r="1446" spans="1:3" x14ac:dyDescent="0.2">
      <c r="A1446" t="s">
        <v>1084</v>
      </c>
      <c r="B1446">
        <v>7.2544026000000003E-3</v>
      </c>
    </row>
    <row r="1447" spans="1:3" x14ac:dyDescent="0.2">
      <c r="A1447" t="s">
        <v>1050</v>
      </c>
      <c r="B1447">
        <v>1.0976019E-2</v>
      </c>
    </row>
    <row r="1448" spans="1:3" x14ac:dyDescent="0.2">
      <c r="A1448" t="s">
        <v>791</v>
      </c>
      <c r="B1448">
        <v>7.9594581999999997E-2</v>
      </c>
      <c r="C1448">
        <f t="shared" si="164"/>
        <v>3.5321133749999997E-2</v>
      </c>
    </row>
    <row r="1449" spans="1:3" x14ac:dyDescent="0.2">
      <c r="A1449" t="s">
        <v>958</v>
      </c>
      <c r="B1449">
        <v>1.8547483E-2</v>
      </c>
    </row>
    <row r="1450" spans="1:3" x14ac:dyDescent="0.2">
      <c r="A1450" t="s">
        <v>1224</v>
      </c>
      <c r="B1450">
        <v>1.0194032E-2</v>
      </c>
    </row>
    <row r="1451" spans="1:3" x14ac:dyDescent="0.2">
      <c r="A1451" t="s">
        <v>1191</v>
      </c>
      <c r="B1451">
        <v>3.2948437999999997E-2</v>
      </c>
    </row>
    <row r="1452" spans="1:3" x14ac:dyDescent="0.2">
      <c r="A1452" t="s">
        <v>579</v>
      </c>
      <c r="B1452">
        <v>1.4719286999999999E-2</v>
      </c>
      <c r="C1452">
        <f t="shared" si="164"/>
        <v>1.6288235499999998E-2</v>
      </c>
    </row>
    <row r="1453" spans="1:3" x14ac:dyDescent="0.2">
      <c r="A1453" t="s">
        <v>1138</v>
      </c>
      <c r="B1453">
        <v>1.0129931999999999E-2</v>
      </c>
    </row>
    <row r="1454" spans="1:3" x14ac:dyDescent="0.2">
      <c r="A1454" t="s">
        <v>1410</v>
      </c>
      <c r="B1454">
        <v>2.7197994E-2</v>
      </c>
    </row>
    <row r="1455" spans="1:3" x14ac:dyDescent="0.2">
      <c r="A1455" t="s">
        <v>1400</v>
      </c>
      <c r="B1455">
        <v>1.3105729E-2</v>
      </c>
    </row>
    <row r="1456" spans="1:3" x14ac:dyDescent="0.2">
      <c r="A1456" t="s">
        <v>1208</v>
      </c>
      <c r="B1456">
        <v>1.3531626999999999E-2</v>
      </c>
      <c r="C1456">
        <f t="shared" si="164"/>
        <v>1.3352917499999999E-2</v>
      </c>
    </row>
    <row r="1457" spans="1:3" x14ac:dyDescent="0.2">
      <c r="A1457" t="s">
        <v>239</v>
      </c>
      <c r="B1457">
        <v>1.1921627000000001E-2</v>
      </c>
    </row>
    <row r="1458" spans="1:3" x14ac:dyDescent="0.2">
      <c r="A1458" t="s">
        <v>775</v>
      </c>
      <c r="B1458">
        <v>1.3406497999999999E-2</v>
      </c>
    </row>
    <row r="1459" spans="1:3" x14ac:dyDescent="0.2">
      <c r="A1459" t="s">
        <v>784</v>
      </c>
      <c r="B1459">
        <v>1.4551918E-2</v>
      </c>
    </row>
    <row r="1460" spans="1:3" x14ac:dyDescent="0.2">
      <c r="A1460" t="s">
        <v>1549</v>
      </c>
      <c r="B1460">
        <v>5.8552561999999997E-3</v>
      </c>
      <c r="C1460">
        <f t="shared" si="164"/>
        <v>5.8665725000000002E-3</v>
      </c>
    </row>
    <row r="1461" spans="1:3" x14ac:dyDescent="0.2">
      <c r="A1461" t="s">
        <v>193</v>
      </c>
      <c r="B1461">
        <v>4.9471469000000002E-3</v>
      </c>
    </row>
    <row r="1462" spans="1:3" x14ac:dyDescent="0.2">
      <c r="A1462" t="s">
        <v>422</v>
      </c>
      <c r="B1462">
        <v>4.1282261000000001E-3</v>
      </c>
    </row>
    <row r="1463" spans="1:3" x14ac:dyDescent="0.2">
      <c r="A1463" t="s">
        <v>440</v>
      </c>
      <c r="B1463">
        <v>8.5356608000000007E-3</v>
      </c>
    </row>
    <row r="1464" spans="1:3" x14ac:dyDescent="0.2">
      <c r="A1464" t="s">
        <v>1020</v>
      </c>
      <c r="B1464">
        <v>2.9564663000000001E-3</v>
      </c>
      <c r="C1464">
        <f t="shared" si="164"/>
        <v>3.6553924499999999E-3</v>
      </c>
    </row>
    <row r="1465" spans="1:3" x14ac:dyDescent="0.2">
      <c r="A1465" t="s">
        <v>403</v>
      </c>
      <c r="B1465">
        <v>4.2298324000000003E-3</v>
      </c>
    </row>
    <row r="1466" spans="1:3" x14ac:dyDescent="0.2">
      <c r="A1466" t="s">
        <v>172</v>
      </c>
      <c r="B1466">
        <v>4.3583535999999999E-3</v>
      </c>
    </row>
    <row r="1467" spans="1:3" x14ac:dyDescent="0.2">
      <c r="A1467" t="s">
        <v>163</v>
      </c>
      <c r="B1467">
        <v>3.0769174999999999E-3</v>
      </c>
    </row>
    <row r="1468" spans="1:3" x14ac:dyDescent="0.2">
      <c r="A1468" t="s">
        <v>839</v>
      </c>
      <c r="B1468">
        <v>6.8526026000000004E-3</v>
      </c>
      <c r="C1468">
        <f t="shared" si="164"/>
        <v>6.1239204250000002E-3</v>
      </c>
    </row>
    <row r="1469" spans="1:3" x14ac:dyDescent="0.2">
      <c r="A1469" t="s">
        <v>614</v>
      </c>
      <c r="B1469">
        <v>6.0399286000000002E-3</v>
      </c>
    </row>
    <row r="1470" spans="1:3" x14ac:dyDescent="0.2">
      <c r="A1470" t="s">
        <v>389</v>
      </c>
      <c r="B1470">
        <v>4.8650348999999997E-3</v>
      </c>
    </row>
    <row r="1471" spans="1:3" x14ac:dyDescent="0.2">
      <c r="A1471" t="s">
        <v>348</v>
      </c>
      <c r="B1471">
        <v>6.7381155999999996E-3</v>
      </c>
    </row>
    <row r="1472" spans="1:3" x14ac:dyDescent="0.2">
      <c r="A1472" t="s">
        <v>668</v>
      </c>
      <c r="B1472">
        <v>6.7010191000000004E-3</v>
      </c>
      <c r="C1472">
        <f t="shared" si="164"/>
        <v>6.3737339750000004E-3</v>
      </c>
    </row>
    <row r="1473" spans="1:3" x14ac:dyDescent="0.2">
      <c r="A1473" t="s">
        <v>885</v>
      </c>
      <c r="B1473">
        <v>6.8092648999999996E-3</v>
      </c>
    </row>
    <row r="1474" spans="1:3" x14ac:dyDescent="0.2">
      <c r="A1474" t="s">
        <v>1301</v>
      </c>
      <c r="B1474">
        <v>6.1375806000000003E-3</v>
      </c>
    </row>
    <row r="1475" spans="1:3" x14ac:dyDescent="0.2">
      <c r="A1475" t="s">
        <v>1308</v>
      </c>
      <c r="B1475">
        <v>5.8470713000000002E-3</v>
      </c>
    </row>
    <row r="1476" spans="1:3" x14ac:dyDescent="0.2">
      <c r="A1476" t="s">
        <v>455</v>
      </c>
      <c r="B1476">
        <v>6.5192953000000001E-3</v>
      </c>
      <c r="C1476">
        <f t="shared" si="164"/>
        <v>6.9869191000000008E-3</v>
      </c>
    </row>
    <row r="1477" spans="1:3" x14ac:dyDescent="0.2">
      <c r="A1477" t="s">
        <v>1065</v>
      </c>
      <c r="B1477">
        <v>7.3934331999999997E-3</v>
      </c>
    </row>
    <row r="1478" spans="1:3" x14ac:dyDescent="0.2">
      <c r="A1478" t="s">
        <v>1482</v>
      </c>
      <c r="B1478">
        <v>5.3723264000000003E-3</v>
      </c>
    </row>
    <row r="1479" spans="1:3" x14ac:dyDescent="0.2">
      <c r="A1479" t="s">
        <v>1514</v>
      </c>
      <c r="B1479">
        <v>8.6626215000000003E-3</v>
      </c>
    </row>
    <row r="1480" spans="1:3" x14ac:dyDescent="0.2">
      <c r="A1480" t="s">
        <v>291</v>
      </c>
      <c r="B1480">
        <v>8.2870591000000007E-3</v>
      </c>
      <c r="C1480">
        <f t="shared" si="164"/>
        <v>8.2716575500000004E-3</v>
      </c>
    </row>
    <row r="1481" spans="1:3" x14ac:dyDescent="0.2">
      <c r="A1481" t="s">
        <v>1250</v>
      </c>
      <c r="B1481">
        <v>6.0630077000000003E-3</v>
      </c>
    </row>
    <row r="1482" spans="1:3" x14ac:dyDescent="0.2">
      <c r="A1482" t="s">
        <v>935</v>
      </c>
      <c r="B1482">
        <v>8.0351763999999999E-3</v>
      </c>
    </row>
    <row r="1483" spans="1:3" x14ac:dyDescent="0.2">
      <c r="A1483" t="s">
        <v>900</v>
      </c>
      <c r="B1483">
        <v>1.0701387E-2</v>
      </c>
    </row>
    <row r="1484" spans="1:3" x14ac:dyDescent="0.2">
      <c r="A1484" t="s">
        <v>71</v>
      </c>
      <c r="B1484">
        <v>4.3530581000000004E-3</v>
      </c>
      <c r="C1484">
        <f t="shared" si="164"/>
        <v>3.914874225E-3</v>
      </c>
    </row>
    <row r="1485" spans="1:3" x14ac:dyDescent="0.2">
      <c r="A1485" t="s">
        <v>1439</v>
      </c>
      <c r="B1485">
        <v>2.8525114E-3</v>
      </c>
    </row>
    <row r="1486" spans="1:3" x14ac:dyDescent="0.2">
      <c r="A1486" t="s">
        <v>1121</v>
      </c>
      <c r="B1486">
        <v>3.5583777E-3</v>
      </c>
    </row>
    <row r="1487" spans="1:3" x14ac:dyDescent="0.2">
      <c r="A1487" t="s">
        <v>1112</v>
      </c>
      <c r="B1487">
        <v>4.8955496999999997E-3</v>
      </c>
    </row>
    <row r="1488" spans="1:3" x14ac:dyDescent="0.2">
      <c r="A1488" t="s">
        <v>630</v>
      </c>
      <c r="B1488">
        <v>1.6062804E-2</v>
      </c>
      <c r="C1488">
        <f t="shared" si="164"/>
        <v>1.5499331749999999E-2</v>
      </c>
    </row>
    <row r="1489" spans="1:3" x14ac:dyDescent="0.2">
      <c r="A1489" t="s">
        <v>801</v>
      </c>
      <c r="B1489">
        <v>1.2228869999999999E-2</v>
      </c>
    </row>
    <row r="1490" spans="1:3" x14ac:dyDescent="0.2">
      <c r="A1490" t="s">
        <v>1358</v>
      </c>
      <c r="B1490">
        <v>1.6260753999999999E-2</v>
      </c>
    </row>
    <row r="1491" spans="1:3" x14ac:dyDescent="0.2">
      <c r="A1491" t="s">
        <v>1346</v>
      </c>
      <c r="B1491">
        <v>1.7444899E-2</v>
      </c>
    </row>
    <row r="1492" spans="1:3" x14ac:dyDescent="0.2">
      <c r="A1492" t="s">
        <v>445</v>
      </c>
      <c r="B1492">
        <v>7.7426904000000001E-3</v>
      </c>
      <c r="C1492">
        <f t="shared" si="164"/>
        <v>7.429867074999999E-3</v>
      </c>
    </row>
    <row r="1493" spans="1:3" x14ac:dyDescent="0.2">
      <c r="A1493" t="s">
        <v>1006</v>
      </c>
      <c r="B1493">
        <v>6.7569720999999996E-3</v>
      </c>
    </row>
    <row r="1494" spans="1:3" x14ac:dyDescent="0.2">
      <c r="A1494" t="s">
        <v>1566</v>
      </c>
      <c r="B1494">
        <v>6.0031731000000001E-3</v>
      </c>
    </row>
    <row r="1495" spans="1:3" x14ac:dyDescent="0.2">
      <c r="A1495" t="s">
        <v>1525</v>
      </c>
      <c r="B1495">
        <v>9.2166326999999996E-3</v>
      </c>
    </row>
    <row r="1496" spans="1:3" x14ac:dyDescent="0.2">
      <c r="A1496" t="s">
        <v>1492</v>
      </c>
      <c r="B1496">
        <v>6.2226336000000002E-3</v>
      </c>
      <c r="C1496">
        <f t="shared" si="164"/>
        <v>6.2931031999999996E-3</v>
      </c>
    </row>
    <row r="1497" spans="1:3" x14ac:dyDescent="0.2">
      <c r="A1497" t="s">
        <v>126</v>
      </c>
      <c r="B1497">
        <v>4.4128735999999997E-3</v>
      </c>
    </row>
    <row r="1498" spans="1:3" x14ac:dyDescent="0.2">
      <c r="A1498" t="s">
        <v>461</v>
      </c>
      <c r="B1498">
        <v>6.8464056000000001E-3</v>
      </c>
    </row>
    <row r="1499" spans="1:3" x14ac:dyDescent="0.2">
      <c r="A1499" t="s">
        <v>504</v>
      </c>
      <c r="B1499">
        <v>7.6905000000000003E-3</v>
      </c>
    </row>
    <row r="1500" spans="1:3" x14ac:dyDescent="0.2">
      <c r="A1500" t="s">
        <v>1297</v>
      </c>
      <c r="B1500">
        <v>9.2300753999999992E-3</v>
      </c>
      <c r="C1500">
        <f t="shared" si="164"/>
        <v>1.4933992849999999E-2</v>
      </c>
    </row>
    <row r="1501" spans="1:3" x14ac:dyDescent="0.2">
      <c r="A1501" t="s">
        <v>335</v>
      </c>
      <c r="B1501">
        <v>2.2176036999999999E-2</v>
      </c>
    </row>
    <row r="1502" spans="1:3" x14ac:dyDescent="0.2">
      <c r="A1502" t="s">
        <v>665</v>
      </c>
      <c r="B1502">
        <v>1.5052062E-2</v>
      </c>
    </row>
    <row r="1503" spans="1:3" x14ac:dyDescent="0.2">
      <c r="A1503" t="s">
        <v>678</v>
      </c>
      <c r="B1503">
        <v>1.3277796999999999E-2</v>
      </c>
    </row>
    <row r="1504" spans="1:3" x14ac:dyDescent="0.2">
      <c r="A1504" t="s">
        <v>932</v>
      </c>
      <c r="B1504">
        <v>1.3976298999999999E-2</v>
      </c>
      <c r="C1504">
        <f t="shared" si="164"/>
        <v>9.5659058999999994E-3</v>
      </c>
    </row>
    <row r="1505" spans="1:3" x14ac:dyDescent="0.2">
      <c r="A1505" t="s">
        <v>716</v>
      </c>
      <c r="B1505">
        <v>1.0656140999999999E-2</v>
      </c>
    </row>
    <row r="1506" spans="1:3" x14ac:dyDescent="0.2">
      <c r="A1506" t="s">
        <v>287</v>
      </c>
      <c r="B1506">
        <v>8.4256399000000003E-3</v>
      </c>
    </row>
    <row r="1507" spans="1:3" x14ac:dyDescent="0.2">
      <c r="A1507" t="s">
        <v>243</v>
      </c>
      <c r="B1507">
        <v>5.2055436999999998E-3</v>
      </c>
    </row>
    <row r="1508" spans="1:3" x14ac:dyDescent="0.2">
      <c r="A1508" t="s">
        <v>1115</v>
      </c>
      <c r="B1508">
        <v>1.0234558E-2</v>
      </c>
      <c r="C1508">
        <f t="shared" ref="C1508:C1564" si="165">AVERAGE(B1508:B1511)</f>
        <v>1.1584467500000001E-2</v>
      </c>
    </row>
    <row r="1509" spans="1:3" x14ac:dyDescent="0.2">
      <c r="A1509" t="s">
        <v>508</v>
      </c>
      <c r="B1509">
        <v>8.2771349999999997E-3</v>
      </c>
    </row>
    <row r="1510" spans="1:3" x14ac:dyDescent="0.2">
      <c r="A1510" t="s">
        <v>67</v>
      </c>
      <c r="B1510">
        <v>1.0582032E-2</v>
      </c>
    </row>
    <row r="1511" spans="1:3" x14ac:dyDescent="0.2">
      <c r="A1511" t="s">
        <v>60</v>
      </c>
      <c r="B1511">
        <v>1.7244144999999999E-2</v>
      </c>
    </row>
    <row r="1512" spans="1:3" x14ac:dyDescent="0.2">
      <c r="A1512" t="s">
        <v>556</v>
      </c>
      <c r="B1512">
        <v>1.6652202000000001E-2</v>
      </c>
      <c r="C1512">
        <f t="shared" si="165"/>
        <v>1.1306862925000001E-2</v>
      </c>
    </row>
    <row r="1513" spans="1:3" x14ac:dyDescent="0.2">
      <c r="A1513" t="s">
        <v>1165</v>
      </c>
      <c r="B1513">
        <v>6.1650252999999999E-3</v>
      </c>
    </row>
    <row r="1514" spans="1:3" x14ac:dyDescent="0.2">
      <c r="A1514" t="s">
        <v>1386</v>
      </c>
      <c r="B1514">
        <v>8.3210123999999993E-3</v>
      </c>
    </row>
    <row r="1515" spans="1:3" x14ac:dyDescent="0.2">
      <c r="A1515" t="s">
        <v>1425</v>
      </c>
      <c r="B1515">
        <v>1.4089212E-2</v>
      </c>
    </row>
    <row r="1516" spans="1:3" x14ac:dyDescent="0.2">
      <c r="A1516" t="s">
        <v>768</v>
      </c>
      <c r="B1516">
        <v>6.8455143000000001E-3</v>
      </c>
      <c r="C1516">
        <f t="shared" si="165"/>
        <v>9.9848444500000005E-3</v>
      </c>
    </row>
    <row r="1517" spans="1:3" x14ac:dyDescent="0.2">
      <c r="A1517" t="s">
        <v>985</v>
      </c>
      <c r="B1517">
        <v>1.1419548999999999E-2</v>
      </c>
    </row>
    <row r="1518" spans="1:3" x14ac:dyDescent="0.2">
      <c r="A1518" t="s">
        <v>1198</v>
      </c>
      <c r="B1518">
        <v>1.6629287999999999E-2</v>
      </c>
    </row>
    <row r="1519" spans="1:3" x14ac:dyDescent="0.2">
      <c r="A1519" t="s">
        <v>1209</v>
      </c>
      <c r="B1519">
        <v>5.0450264999999999E-3</v>
      </c>
    </row>
    <row r="1520" spans="1:3" x14ac:dyDescent="0.2">
      <c r="A1520" t="s">
        <v>179</v>
      </c>
      <c r="B1520">
        <v>1.6282399999999999E-2</v>
      </c>
      <c r="C1520">
        <f t="shared" si="165"/>
        <v>1.4017697399999999E-2</v>
      </c>
    </row>
    <row r="1521" spans="1:3" x14ac:dyDescent="0.2">
      <c r="A1521" t="s">
        <v>1530</v>
      </c>
      <c r="B1521">
        <v>2.4287614999999999E-2</v>
      </c>
    </row>
    <row r="1522" spans="1:3" x14ac:dyDescent="0.2">
      <c r="A1522" t="s">
        <v>1022</v>
      </c>
      <c r="B1522">
        <v>6.4897174E-3</v>
      </c>
    </row>
    <row r="1523" spans="1:3" x14ac:dyDescent="0.2">
      <c r="A1523" t="s">
        <v>1012</v>
      </c>
      <c r="B1523">
        <v>9.0110572000000003E-3</v>
      </c>
    </row>
    <row r="1524" spans="1:3" x14ac:dyDescent="0.2">
      <c r="A1524" t="s">
        <v>396</v>
      </c>
      <c r="B1524">
        <v>1.0892443999999999E-2</v>
      </c>
      <c r="C1524">
        <f t="shared" si="165"/>
        <v>1.0022480149999999E-2</v>
      </c>
    </row>
    <row r="1525" spans="1:3" x14ac:dyDescent="0.2">
      <c r="A1525" t="s">
        <v>1352</v>
      </c>
      <c r="B1525">
        <v>8.9768282999999997E-3</v>
      </c>
    </row>
    <row r="1526" spans="1:3" x14ac:dyDescent="0.2">
      <c r="A1526" t="s">
        <v>848</v>
      </c>
      <c r="B1526">
        <v>1.1304925E-2</v>
      </c>
    </row>
    <row r="1527" spans="1:3" x14ac:dyDescent="0.2">
      <c r="A1527" t="s">
        <v>808</v>
      </c>
      <c r="B1527">
        <v>8.9157232999999992E-3</v>
      </c>
    </row>
    <row r="1528" spans="1:3" x14ac:dyDescent="0.2">
      <c r="A1528" t="s">
        <v>548</v>
      </c>
      <c r="B1528">
        <v>1.4081582E-2</v>
      </c>
      <c r="C1528">
        <f t="shared" si="165"/>
        <v>1.50612175E-2</v>
      </c>
    </row>
    <row r="1529" spans="1:3" x14ac:dyDescent="0.2">
      <c r="A1529" t="s">
        <v>1106</v>
      </c>
      <c r="B1529">
        <v>1.1555753E-2</v>
      </c>
    </row>
    <row r="1530" spans="1:3" x14ac:dyDescent="0.2">
      <c r="A1530" t="s">
        <v>1476</v>
      </c>
      <c r="B1530">
        <v>2.0885158000000001E-2</v>
      </c>
    </row>
    <row r="1531" spans="1:3" x14ac:dyDescent="0.2">
      <c r="A1531" t="s">
        <v>1435</v>
      </c>
      <c r="B1531">
        <v>1.3722376999999999E-2</v>
      </c>
    </row>
    <row r="1532" spans="1:3" x14ac:dyDescent="0.2">
      <c r="A1532" t="s">
        <v>727</v>
      </c>
      <c r="B1532">
        <v>1.6193368E-2</v>
      </c>
      <c r="C1532">
        <f t="shared" si="165"/>
        <v>1.94204605E-2</v>
      </c>
    </row>
    <row r="1533" spans="1:3" x14ac:dyDescent="0.2">
      <c r="A1533" t="s">
        <v>895</v>
      </c>
      <c r="B1533">
        <v>2.0457873000000001E-2</v>
      </c>
    </row>
    <row r="1534" spans="1:3" x14ac:dyDescent="0.2">
      <c r="A1534" t="s">
        <v>1257</v>
      </c>
      <c r="B1534">
        <v>2.106075E-2</v>
      </c>
    </row>
    <row r="1535" spans="1:3" x14ac:dyDescent="0.2">
      <c r="A1535" t="s">
        <v>1244</v>
      </c>
      <c r="B1535">
        <v>1.9969851E-2</v>
      </c>
    </row>
    <row r="1536" spans="1:3" x14ac:dyDescent="0.2">
      <c r="A1536" t="s">
        <v>888</v>
      </c>
      <c r="B1536">
        <v>1.2043099999999999E-2</v>
      </c>
      <c r="C1536">
        <f t="shared" si="165"/>
        <v>1.2034713249999999E-2</v>
      </c>
    </row>
    <row r="1537" spans="1:3" x14ac:dyDescent="0.2">
      <c r="A1537" t="s">
        <v>666</v>
      </c>
      <c r="B1537">
        <v>1.3119001999999999E-2</v>
      </c>
    </row>
    <row r="1538" spans="1:3" x14ac:dyDescent="0.2">
      <c r="A1538" t="s">
        <v>338</v>
      </c>
      <c r="B1538">
        <v>1.0249774999999999E-2</v>
      </c>
    </row>
    <row r="1539" spans="1:3" x14ac:dyDescent="0.2">
      <c r="A1539" t="s">
        <v>298</v>
      </c>
      <c r="B1539">
        <v>1.2726975999999999E-2</v>
      </c>
    </row>
    <row r="1540" spans="1:3" x14ac:dyDescent="0.2">
      <c r="A1540" t="s">
        <v>1487</v>
      </c>
      <c r="B1540">
        <v>9.3050701999999996E-3</v>
      </c>
      <c r="C1540">
        <f t="shared" si="165"/>
        <v>1.02998723E-2</v>
      </c>
    </row>
    <row r="1541" spans="1:3" x14ac:dyDescent="0.2">
      <c r="A1541" t="s">
        <v>122</v>
      </c>
      <c r="B1541">
        <v>1.0129104999999999E-2</v>
      </c>
    </row>
    <row r="1542" spans="1:3" x14ac:dyDescent="0.2">
      <c r="A1542" t="s">
        <v>457</v>
      </c>
      <c r="B1542">
        <v>1.1048904E-2</v>
      </c>
    </row>
    <row r="1543" spans="1:3" x14ac:dyDescent="0.2">
      <c r="A1543" t="s">
        <v>499</v>
      </c>
      <c r="B1543">
        <v>1.0716410000000001E-2</v>
      </c>
    </row>
    <row r="1544" spans="1:3" x14ac:dyDescent="0.2">
      <c r="A1544" t="s">
        <v>1438</v>
      </c>
      <c r="B1544">
        <v>1.1871536E-2</v>
      </c>
      <c r="C1544">
        <f t="shared" si="165"/>
        <v>1.1487601450000001E-2</v>
      </c>
    </row>
    <row r="1545" spans="1:3" x14ac:dyDescent="0.2">
      <c r="A1545" t="s">
        <v>72</v>
      </c>
      <c r="B1545">
        <v>1.2435056999999999E-2</v>
      </c>
    </row>
    <row r="1546" spans="1:3" x14ac:dyDescent="0.2">
      <c r="A1546" t="s">
        <v>513</v>
      </c>
      <c r="B1546">
        <v>8.7293088000000001E-3</v>
      </c>
    </row>
    <row r="1547" spans="1:3" x14ac:dyDescent="0.2">
      <c r="A1547" t="s">
        <v>553</v>
      </c>
      <c r="B1547">
        <v>1.2914504E-2</v>
      </c>
    </row>
    <row r="1548" spans="1:3" x14ac:dyDescent="0.2">
      <c r="A1548" t="s">
        <v>1251</v>
      </c>
      <c r="B1548">
        <v>1.3292435999999999E-2</v>
      </c>
      <c r="C1548">
        <f t="shared" si="165"/>
        <v>1.3612805E-2</v>
      </c>
    </row>
    <row r="1549" spans="1:3" x14ac:dyDescent="0.2">
      <c r="A1549" t="s">
        <v>290</v>
      </c>
      <c r="B1549">
        <v>1.3993675000000001E-2</v>
      </c>
    </row>
    <row r="1550" spans="1:3" x14ac:dyDescent="0.2">
      <c r="A1550" t="s">
        <v>720</v>
      </c>
      <c r="B1550">
        <v>1.3375035E-2</v>
      </c>
    </row>
    <row r="1551" spans="1:3" x14ac:dyDescent="0.2">
      <c r="A1551" t="s">
        <v>732</v>
      </c>
      <c r="B1551">
        <v>1.3790073999999999E-2</v>
      </c>
    </row>
    <row r="1552" spans="1:3" x14ac:dyDescent="0.2">
      <c r="A1552" t="s">
        <v>240</v>
      </c>
      <c r="B1552">
        <v>6.9126170000000002E-3</v>
      </c>
      <c r="C1552">
        <f t="shared" si="165"/>
        <v>8.9015789999999997E-3</v>
      </c>
    </row>
    <row r="1553" spans="1:3" x14ac:dyDescent="0.2">
      <c r="A1553" t="s">
        <v>1207</v>
      </c>
      <c r="B1553">
        <v>1.1324424E-2</v>
      </c>
    </row>
    <row r="1554" spans="1:3" x14ac:dyDescent="0.2">
      <c r="A1554" t="s">
        <v>993</v>
      </c>
      <c r="B1554">
        <v>7.0334710000000003E-3</v>
      </c>
    </row>
    <row r="1555" spans="1:3" x14ac:dyDescent="0.2">
      <c r="A1555" t="s">
        <v>950</v>
      </c>
      <c r="B1555">
        <v>1.0335804000000001E-2</v>
      </c>
    </row>
    <row r="1556" spans="1:3" x14ac:dyDescent="0.2">
      <c r="A1556" t="s">
        <v>24</v>
      </c>
      <c r="B1556">
        <v>1.4992569000000001E-2</v>
      </c>
      <c r="C1556">
        <f t="shared" si="165"/>
        <v>1.2885861549999999E-2</v>
      </c>
    </row>
    <row r="1557" spans="1:3" x14ac:dyDescent="0.2">
      <c r="A1557" t="s">
        <v>1389</v>
      </c>
      <c r="B1557">
        <v>1.6439551E-2</v>
      </c>
    </row>
    <row r="1558" spans="1:3" x14ac:dyDescent="0.2">
      <c r="A1558" t="s">
        <v>1167</v>
      </c>
      <c r="B1558">
        <v>9.4534252000000006E-3</v>
      </c>
    </row>
    <row r="1559" spans="1:3" x14ac:dyDescent="0.2">
      <c r="A1559" t="s">
        <v>1157</v>
      </c>
      <c r="B1559">
        <v>1.0657900999999999E-2</v>
      </c>
    </row>
    <row r="1560" spans="1:3" x14ac:dyDescent="0.2">
      <c r="A1560" t="s">
        <v>616</v>
      </c>
      <c r="B1560">
        <v>1.1605146E-2</v>
      </c>
      <c r="C1560">
        <f t="shared" si="165"/>
        <v>1.0712915074999999E-2</v>
      </c>
    </row>
    <row r="1561" spans="1:3" x14ac:dyDescent="0.2">
      <c r="A1561" t="s">
        <v>838</v>
      </c>
      <c r="B1561">
        <v>1.1197347E-2</v>
      </c>
    </row>
    <row r="1562" spans="1:3" x14ac:dyDescent="0.2">
      <c r="A1562" t="s">
        <v>1342</v>
      </c>
      <c r="B1562">
        <v>9.9109382999999999E-3</v>
      </c>
    </row>
    <row r="1563" spans="1:3" x14ac:dyDescent="0.2">
      <c r="A1563" t="s">
        <v>1354</v>
      </c>
      <c r="B1563">
        <v>1.0138229E-2</v>
      </c>
    </row>
    <row r="1564" spans="1:3" x14ac:dyDescent="0.2">
      <c r="A1564" t="s">
        <v>402</v>
      </c>
      <c r="B1564">
        <v>9.9376375000000006E-3</v>
      </c>
      <c r="C1564">
        <f t="shared" si="165"/>
        <v>1.0834283875000001E-2</v>
      </c>
    </row>
    <row r="1565" spans="1:3" x14ac:dyDescent="0.2">
      <c r="A1565" t="s">
        <v>1021</v>
      </c>
      <c r="B1565">
        <v>1.1985239E-2</v>
      </c>
    </row>
    <row r="1566" spans="1:3" x14ac:dyDescent="0.2">
      <c r="A1566" t="s">
        <v>1529</v>
      </c>
      <c r="B1566">
        <v>1.1212032E-2</v>
      </c>
    </row>
    <row r="1567" spans="1:3" x14ac:dyDescent="0.2">
      <c r="A1567" t="s">
        <v>1570</v>
      </c>
      <c r="B1567">
        <v>1.0202226999999999E-2</v>
      </c>
    </row>
    <row r="1568" spans="1:3" x14ac:dyDescent="0.2">
      <c r="A1568" t="s">
        <v>252</v>
      </c>
      <c r="B1568">
        <v>6.8271909999999998E-3</v>
      </c>
      <c r="C1568">
        <f t="shared" ref="C1568" si="166">AVERAGE(B1568:B1571)</f>
        <v>6.7576072250000001E-3</v>
      </c>
    </row>
    <row r="1569" spans="1:3" x14ac:dyDescent="0.2">
      <c r="A1569" t="s">
        <v>1266</v>
      </c>
      <c r="B1569">
        <v>7.4906562999999997E-3</v>
      </c>
    </row>
    <row r="1570" spans="1:3" x14ac:dyDescent="0.2">
      <c r="A1570" t="s">
        <v>905</v>
      </c>
      <c r="B1570">
        <v>6.0756769999999998E-3</v>
      </c>
    </row>
    <row r="1571" spans="1:3" x14ac:dyDescent="0.2">
      <c r="A1571" t="s">
        <v>942</v>
      </c>
      <c r="B1571">
        <v>6.6369046000000001E-3</v>
      </c>
    </row>
    <row r="1572" spans="1:3" x14ac:dyDescent="0.2">
      <c r="A1572" t="s">
        <v>63</v>
      </c>
      <c r="B1572">
        <v>1.0865903999999999E-2</v>
      </c>
      <c r="C1572">
        <f t="shared" ref="C1572" si="167">AVERAGE(B1572:B1575)</f>
        <v>9.3370668250000004E-3</v>
      </c>
    </row>
    <row r="1573" spans="1:3" x14ac:dyDescent="0.2">
      <c r="A1573" t="s">
        <v>1477</v>
      </c>
      <c r="B1573">
        <v>8.9076944000000009E-3</v>
      </c>
    </row>
    <row r="1574" spans="1:3" x14ac:dyDescent="0.2">
      <c r="A1574" t="s">
        <v>1107</v>
      </c>
      <c r="B1574">
        <v>9.4940466999999997E-3</v>
      </c>
    </row>
    <row r="1575" spans="1:3" x14ac:dyDescent="0.2">
      <c r="A1575" t="s">
        <v>1117</v>
      </c>
      <c r="B1575">
        <v>8.0806222E-3</v>
      </c>
    </row>
  </sheetData>
  <sortState ref="A1:B1576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82A6-CBDB-6141-9791-0999E50D434F}">
  <sheetPr filterMode="1"/>
  <dimension ref="A1:B1575"/>
  <sheetViews>
    <sheetView topLeftCell="A1512" workbookViewId="0">
      <selection activeCell="A1580" sqref="A1580"/>
    </sheetView>
  </sheetViews>
  <sheetFormatPr baseColWidth="10" defaultRowHeight="16" x14ac:dyDescent="0.2"/>
  <cols>
    <col min="1" max="1" width="29.33203125" bestFit="1" customWidth="1"/>
  </cols>
  <sheetData>
    <row r="1" spans="1:2" x14ac:dyDescent="0.2">
      <c r="A1" t="s">
        <v>1005</v>
      </c>
      <c r="B1">
        <v>1.0182360775E-2</v>
      </c>
    </row>
    <row r="2" spans="1:2" hidden="1" x14ac:dyDescent="0.2">
      <c r="A2" t="s">
        <v>439</v>
      </c>
    </row>
    <row r="3" spans="1:2" hidden="1" x14ac:dyDescent="0.2">
      <c r="A3" t="s">
        <v>158</v>
      </c>
    </row>
    <row r="4" spans="1:2" hidden="1" x14ac:dyDescent="0.2">
      <c r="A4" t="s">
        <v>192</v>
      </c>
    </row>
    <row r="5" spans="1:2" x14ac:dyDescent="0.2">
      <c r="A5" t="s">
        <v>1281</v>
      </c>
      <c r="B5">
        <v>1.275477685E-2</v>
      </c>
    </row>
    <row r="6" spans="1:2" hidden="1" x14ac:dyDescent="0.2">
      <c r="A6" t="s">
        <v>269</v>
      </c>
    </row>
    <row r="7" spans="1:2" hidden="1" x14ac:dyDescent="0.2">
      <c r="A7" t="s">
        <v>755</v>
      </c>
    </row>
    <row r="8" spans="1:2" hidden="1" x14ac:dyDescent="0.2">
      <c r="A8" t="s">
        <v>713</v>
      </c>
    </row>
    <row r="9" spans="1:2" x14ac:dyDescent="0.2">
      <c r="A9" t="s">
        <v>1227</v>
      </c>
      <c r="B9">
        <v>1.1551415225E-2</v>
      </c>
    </row>
    <row r="10" spans="1:2" hidden="1" x14ac:dyDescent="0.2">
      <c r="A10" t="s">
        <v>209</v>
      </c>
    </row>
    <row r="11" spans="1:2" hidden="1" x14ac:dyDescent="0.2">
      <c r="A11" t="s">
        <v>787</v>
      </c>
    </row>
    <row r="12" spans="1:2" hidden="1" x14ac:dyDescent="0.2">
      <c r="A12" t="s">
        <v>758</v>
      </c>
    </row>
    <row r="13" spans="1:2" x14ac:dyDescent="0.2">
      <c r="A13" t="s">
        <v>1409</v>
      </c>
      <c r="B13">
        <v>1.4094499325000003E-2</v>
      </c>
    </row>
    <row r="14" spans="1:2" hidden="1" x14ac:dyDescent="0.2">
      <c r="A14" t="s">
        <v>2</v>
      </c>
    </row>
    <row r="15" spans="1:2" hidden="1" x14ac:dyDescent="0.2">
      <c r="A15" t="s">
        <v>582</v>
      </c>
    </row>
    <row r="16" spans="1:2" hidden="1" x14ac:dyDescent="0.2">
      <c r="A16" t="s">
        <v>569</v>
      </c>
    </row>
    <row r="17" spans="1:2" x14ac:dyDescent="0.2">
      <c r="A17" t="s">
        <v>47</v>
      </c>
      <c r="B17">
        <v>9.8796578999999999E-3</v>
      </c>
    </row>
    <row r="18" spans="1:2" hidden="1" x14ac:dyDescent="0.2">
      <c r="A18" t="s">
        <v>1462</v>
      </c>
    </row>
    <row r="19" spans="1:2" hidden="1" x14ac:dyDescent="0.2">
      <c r="A19" t="s">
        <v>1093</v>
      </c>
    </row>
    <row r="20" spans="1:2" hidden="1" x14ac:dyDescent="0.2">
      <c r="A20" t="s">
        <v>1129</v>
      </c>
    </row>
    <row r="21" spans="1:2" x14ac:dyDescent="0.2">
      <c r="A21" t="s">
        <v>257</v>
      </c>
      <c r="B21">
        <v>1.5137948424999999E-2</v>
      </c>
    </row>
    <row r="22" spans="1:2" hidden="1" x14ac:dyDescent="0.2">
      <c r="A22" t="s">
        <v>1270</v>
      </c>
    </row>
    <row r="23" spans="1:2" hidden="1" x14ac:dyDescent="0.2">
      <c r="A23" t="s">
        <v>907</v>
      </c>
    </row>
    <row r="24" spans="1:2" hidden="1" x14ac:dyDescent="0.2">
      <c r="A24" t="s">
        <v>921</v>
      </c>
    </row>
    <row r="25" spans="1:2" x14ac:dyDescent="0.2">
      <c r="A25" t="s">
        <v>492</v>
      </c>
      <c r="B25">
        <v>1.687589125E-2</v>
      </c>
    </row>
    <row r="26" spans="1:2" hidden="1" x14ac:dyDescent="0.2">
      <c r="A26" t="s">
        <v>1045</v>
      </c>
    </row>
    <row r="27" spans="1:2" hidden="1" x14ac:dyDescent="0.2">
      <c r="A27" t="s">
        <v>1510</v>
      </c>
    </row>
    <row r="28" spans="1:2" hidden="1" x14ac:dyDescent="0.2">
      <c r="A28" t="s">
        <v>1497</v>
      </c>
    </row>
    <row r="29" spans="1:2" x14ac:dyDescent="0.2">
      <c r="A29" t="s">
        <v>696</v>
      </c>
      <c r="B29">
        <v>1.3544523675E-2</v>
      </c>
    </row>
    <row r="30" spans="1:2" hidden="1" x14ac:dyDescent="0.2">
      <c r="A30" t="s">
        <v>871</v>
      </c>
    </row>
    <row r="31" spans="1:2" hidden="1" x14ac:dyDescent="0.2">
      <c r="A31" t="s">
        <v>1322</v>
      </c>
    </row>
    <row r="32" spans="1:2" hidden="1" x14ac:dyDescent="0.2">
      <c r="A32" t="s">
        <v>1292</v>
      </c>
    </row>
    <row r="33" spans="1:2" x14ac:dyDescent="0.2">
      <c r="A33" t="s">
        <v>36</v>
      </c>
      <c r="B33">
        <v>1.0980905075000002E-2</v>
      </c>
    </row>
    <row r="34" spans="1:2" hidden="1" x14ac:dyDescent="0.2">
      <c r="A34" t="s">
        <v>1402</v>
      </c>
    </row>
    <row r="35" spans="1:2" hidden="1" x14ac:dyDescent="0.2">
      <c r="A35" t="s">
        <v>1181</v>
      </c>
    </row>
    <row r="36" spans="1:2" hidden="1" x14ac:dyDescent="0.2">
      <c r="A36" t="s">
        <v>1146</v>
      </c>
    </row>
    <row r="37" spans="1:2" x14ac:dyDescent="0.2">
      <c r="A37" t="s">
        <v>220</v>
      </c>
      <c r="B37">
        <v>1.0851456750000002E-2</v>
      </c>
    </row>
    <row r="38" spans="1:2" hidden="1" x14ac:dyDescent="0.2">
      <c r="A38" t="s">
        <v>1188</v>
      </c>
    </row>
    <row r="39" spans="1:2" hidden="1" x14ac:dyDescent="0.2">
      <c r="A39" t="s">
        <v>967</v>
      </c>
    </row>
    <row r="40" spans="1:2" hidden="1" x14ac:dyDescent="0.2">
      <c r="A40" t="s">
        <v>953</v>
      </c>
    </row>
    <row r="41" spans="1:2" x14ac:dyDescent="0.2">
      <c r="A41" t="s">
        <v>1217</v>
      </c>
      <c r="B41">
        <v>1.12383442E-2</v>
      </c>
    </row>
    <row r="42" spans="1:2" hidden="1" x14ac:dyDescent="0.2">
      <c r="A42" t="s">
        <v>203</v>
      </c>
    </row>
    <row r="43" spans="1:2" hidden="1" x14ac:dyDescent="0.2">
      <c r="A43" t="s">
        <v>785</v>
      </c>
    </row>
    <row r="44" spans="1:2" hidden="1" x14ac:dyDescent="0.2">
      <c r="A44" t="s">
        <v>777</v>
      </c>
    </row>
    <row r="45" spans="1:2" x14ac:dyDescent="0.2">
      <c r="A45" t="s">
        <v>970</v>
      </c>
      <c r="B45">
        <v>1.00768865E-2</v>
      </c>
    </row>
    <row r="46" spans="1:2" hidden="1" x14ac:dyDescent="0.2">
      <c r="A46" t="s">
        <v>757</v>
      </c>
    </row>
    <row r="47" spans="1:2" hidden="1" x14ac:dyDescent="0.2">
      <c r="A47" t="s">
        <v>218</v>
      </c>
    </row>
    <row r="48" spans="1:2" hidden="1" x14ac:dyDescent="0.2">
      <c r="A48" t="s">
        <v>204</v>
      </c>
    </row>
    <row r="49" spans="1:2" x14ac:dyDescent="0.2">
      <c r="A49" t="s">
        <v>1009</v>
      </c>
      <c r="B49">
        <v>7.3407153750000009E-3</v>
      </c>
    </row>
    <row r="50" spans="1:2" hidden="1" x14ac:dyDescent="0.2">
      <c r="A50" t="s">
        <v>448</v>
      </c>
    </row>
    <row r="51" spans="1:2" hidden="1" x14ac:dyDescent="0.2">
      <c r="A51" t="s">
        <v>166</v>
      </c>
    </row>
    <row r="52" spans="1:2" hidden="1" x14ac:dyDescent="0.2">
      <c r="A52" t="s">
        <v>173</v>
      </c>
    </row>
    <row r="53" spans="1:2" x14ac:dyDescent="0.2">
      <c r="A53" t="s">
        <v>797</v>
      </c>
      <c r="B53">
        <v>1.3368533E-2</v>
      </c>
    </row>
    <row r="54" spans="1:2" hidden="1" x14ac:dyDescent="0.2">
      <c r="A54" t="s">
        <v>626</v>
      </c>
    </row>
    <row r="55" spans="1:2" hidden="1" x14ac:dyDescent="0.2">
      <c r="A55" t="s">
        <v>347</v>
      </c>
    </row>
    <row r="56" spans="1:2" hidden="1" x14ac:dyDescent="0.2">
      <c r="A56" t="s">
        <v>385</v>
      </c>
    </row>
    <row r="57" spans="1:2" x14ac:dyDescent="0.2">
      <c r="A57" t="s">
        <v>680</v>
      </c>
      <c r="B57">
        <v>1.5619868E-2</v>
      </c>
    </row>
    <row r="58" spans="1:2" hidden="1" x14ac:dyDescent="0.2">
      <c r="A58" t="s">
        <v>852</v>
      </c>
    </row>
    <row r="59" spans="1:2" hidden="1" x14ac:dyDescent="0.2">
      <c r="A59" t="s">
        <v>1306</v>
      </c>
    </row>
    <row r="60" spans="1:2" hidden="1" x14ac:dyDescent="0.2">
      <c r="A60" t="s">
        <v>1298</v>
      </c>
    </row>
    <row r="61" spans="1:2" x14ac:dyDescent="0.2">
      <c r="A61" t="s">
        <v>497</v>
      </c>
      <c r="B61">
        <v>1.7876015575000001E-2</v>
      </c>
    </row>
    <row r="62" spans="1:2" hidden="1" x14ac:dyDescent="0.2">
      <c r="A62" t="s">
        <v>1054</v>
      </c>
    </row>
    <row r="63" spans="1:2" hidden="1" x14ac:dyDescent="0.2">
      <c r="A63" t="s">
        <v>1517</v>
      </c>
    </row>
    <row r="64" spans="1:2" hidden="1" x14ac:dyDescent="0.2">
      <c r="A64" t="s">
        <v>1484</v>
      </c>
    </row>
    <row r="65" spans="1:2" x14ac:dyDescent="0.2">
      <c r="A65" t="s">
        <v>248</v>
      </c>
      <c r="B65">
        <v>1.3891415249999999E-2</v>
      </c>
    </row>
    <row r="66" spans="1:2" hidden="1" x14ac:dyDescent="0.2">
      <c r="A66" t="s">
        <v>1264</v>
      </c>
    </row>
    <row r="67" spans="1:2" hidden="1" x14ac:dyDescent="0.2">
      <c r="A67" t="s">
        <v>902</v>
      </c>
    </row>
    <row r="68" spans="1:2" hidden="1" x14ac:dyDescent="0.2">
      <c r="A68" t="s">
        <v>938</v>
      </c>
    </row>
    <row r="69" spans="1:2" x14ac:dyDescent="0.2">
      <c r="A69" t="s">
        <v>65</v>
      </c>
      <c r="B69">
        <v>1.2886131525E-2</v>
      </c>
    </row>
    <row r="70" spans="1:2" hidden="1" x14ac:dyDescent="0.2">
      <c r="A70" t="s">
        <v>1480</v>
      </c>
    </row>
    <row r="71" spans="1:2" hidden="1" x14ac:dyDescent="0.2">
      <c r="A71" t="s">
        <v>1109</v>
      </c>
    </row>
    <row r="72" spans="1:2" hidden="1" x14ac:dyDescent="0.2">
      <c r="A72" t="s">
        <v>1119</v>
      </c>
    </row>
    <row r="73" spans="1:2" x14ac:dyDescent="0.2">
      <c r="A73" t="s">
        <v>619</v>
      </c>
      <c r="B73">
        <v>2.0908133749999998E-2</v>
      </c>
    </row>
    <row r="74" spans="1:2" hidden="1" x14ac:dyDescent="0.2">
      <c r="A74" t="s">
        <v>842</v>
      </c>
    </row>
    <row r="75" spans="1:2" hidden="1" x14ac:dyDescent="0.2">
      <c r="A75" t="s">
        <v>1344</v>
      </c>
    </row>
    <row r="76" spans="1:2" hidden="1" x14ac:dyDescent="0.2">
      <c r="A76" t="s">
        <v>1356</v>
      </c>
    </row>
    <row r="77" spans="1:2" x14ac:dyDescent="0.2">
      <c r="A77" t="s">
        <v>401</v>
      </c>
      <c r="B77">
        <v>1.1081805699999999E-2</v>
      </c>
    </row>
    <row r="78" spans="1:2" hidden="1" x14ac:dyDescent="0.2">
      <c r="A78" t="s">
        <v>1015</v>
      </c>
    </row>
    <row r="79" spans="1:2" hidden="1" x14ac:dyDescent="0.2">
      <c r="A79" t="s">
        <v>1526</v>
      </c>
    </row>
    <row r="80" spans="1:2" hidden="1" x14ac:dyDescent="0.2">
      <c r="A80" t="s">
        <v>1569</v>
      </c>
    </row>
    <row r="81" spans="1:2" x14ac:dyDescent="0.2">
      <c r="A81" t="s">
        <v>523</v>
      </c>
      <c r="B81">
        <v>8.4740478749999997E-3</v>
      </c>
    </row>
    <row r="82" spans="1:2" hidden="1" x14ac:dyDescent="0.2">
      <c r="A82" t="s">
        <v>1133</v>
      </c>
    </row>
    <row r="83" spans="1:2" hidden="1" x14ac:dyDescent="0.2">
      <c r="A83" t="s">
        <v>1450</v>
      </c>
    </row>
    <row r="84" spans="1:2" hidden="1" x14ac:dyDescent="0.2">
      <c r="A84" t="s">
        <v>1465</v>
      </c>
    </row>
    <row r="85" spans="1:2" x14ac:dyDescent="0.2">
      <c r="A85" t="s">
        <v>1558</v>
      </c>
      <c r="B85">
        <v>5.5719158749999997E-3</v>
      </c>
    </row>
    <row r="86" spans="1:2" hidden="1" x14ac:dyDescent="0.2">
      <c r="A86" t="s">
        <v>155</v>
      </c>
    </row>
    <row r="87" spans="1:2" hidden="1" x14ac:dyDescent="0.2">
      <c r="A87" t="s">
        <v>438</v>
      </c>
    </row>
    <row r="88" spans="1:2" hidden="1" x14ac:dyDescent="0.2">
      <c r="A88" t="s">
        <v>421</v>
      </c>
    </row>
    <row r="89" spans="1:2" x14ac:dyDescent="0.2">
      <c r="A89" t="s">
        <v>323</v>
      </c>
      <c r="B89">
        <v>1.132036225E-2</v>
      </c>
    </row>
    <row r="90" spans="1:2" hidden="1" x14ac:dyDescent="0.2">
      <c r="A90" t="s">
        <v>1285</v>
      </c>
    </row>
    <row r="91" spans="1:2" hidden="1" x14ac:dyDescent="0.2">
      <c r="A91" t="s">
        <v>873</v>
      </c>
    </row>
    <row r="92" spans="1:2" hidden="1" x14ac:dyDescent="0.2">
      <c r="A92" t="s">
        <v>862</v>
      </c>
    </row>
    <row r="93" spans="1:2" x14ac:dyDescent="0.2">
      <c r="A93" t="s">
        <v>135</v>
      </c>
      <c r="B93">
        <v>9.7044306750000003E-3</v>
      </c>
    </row>
    <row r="94" spans="1:2" hidden="1" x14ac:dyDescent="0.2">
      <c r="A94" t="s">
        <v>1494</v>
      </c>
    </row>
    <row r="95" spans="1:2" hidden="1" x14ac:dyDescent="0.2">
      <c r="A95" t="s">
        <v>1078</v>
      </c>
    </row>
    <row r="96" spans="1:2" hidden="1" x14ac:dyDescent="0.2">
      <c r="A96" t="s">
        <v>1041</v>
      </c>
    </row>
    <row r="97" spans="1:2" x14ac:dyDescent="0.2">
      <c r="A97" t="s">
        <v>1539</v>
      </c>
      <c r="B97">
        <v>9.1603476999999999E-3</v>
      </c>
    </row>
    <row r="98" spans="1:2" hidden="1" x14ac:dyDescent="0.2">
      <c r="A98" t="s">
        <v>182</v>
      </c>
    </row>
    <row r="99" spans="1:2" hidden="1" x14ac:dyDescent="0.2">
      <c r="A99" t="s">
        <v>411</v>
      </c>
    </row>
    <row r="100" spans="1:2" hidden="1" x14ac:dyDescent="0.2">
      <c r="A100" t="s">
        <v>427</v>
      </c>
    </row>
    <row r="101" spans="1:2" x14ac:dyDescent="0.2">
      <c r="A101" t="s">
        <v>1329</v>
      </c>
      <c r="B101">
        <v>5.3581622500000004E-3</v>
      </c>
    </row>
    <row r="102" spans="1:2" hidden="1" x14ac:dyDescent="0.2">
      <c r="A102" t="s">
        <v>375</v>
      </c>
    </row>
    <row r="103" spans="1:2" hidden="1" x14ac:dyDescent="0.2">
      <c r="A103" t="s">
        <v>603</v>
      </c>
    </row>
    <row r="104" spans="1:2" hidden="1" x14ac:dyDescent="0.2">
      <c r="A104" t="s">
        <v>645</v>
      </c>
    </row>
    <row r="105" spans="1:2" x14ac:dyDescent="0.2">
      <c r="A105" t="s">
        <v>1183</v>
      </c>
      <c r="B105">
        <v>1.053021835E-2</v>
      </c>
    </row>
    <row r="106" spans="1:2" hidden="1" x14ac:dyDescent="0.2">
      <c r="A106" t="s">
        <v>575</v>
      </c>
    </row>
    <row r="107" spans="1:2" hidden="1" x14ac:dyDescent="0.2">
      <c r="A107" t="s">
        <v>42</v>
      </c>
    </row>
    <row r="108" spans="1:2" hidden="1" x14ac:dyDescent="0.2">
      <c r="A108" t="s">
        <v>12</v>
      </c>
    </row>
    <row r="109" spans="1:2" x14ac:dyDescent="0.2">
      <c r="A109" t="s">
        <v>980</v>
      </c>
      <c r="B109">
        <v>1.1321194499999999E-2</v>
      </c>
    </row>
    <row r="110" spans="1:2" hidden="1" x14ac:dyDescent="0.2">
      <c r="A110" t="s">
        <v>762</v>
      </c>
    </row>
    <row r="111" spans="1:2" hidden="1" x14ac:dyDescent="0.2">
      <c r="A111" t="s">
        <v>226</v>
      </c>
    </row>
    <row r="112" spans="1:2" hidden="1" x14ac:dyDescent="0.2">
      <c r="A112" t="s">
        <v>213</v>
      </c>
    </row>
    <row r="113" spans="1:2" x14ac:dyDescent="0.2">
      <c r="A113" t="s">
        <v>1504</v>
      </c>
      <c r="B113">
        <v>1.141712475E-2</v>
      </c>
    </row>
    <row r="114" spans="1:2" hidden="1" x14ac:dyDescent="0.2">
      <c r="A114" t="s">
        <v>90</v>
      </c>
    </row>
    <row r="115" spans="1:2" hidden="1" x14ac:dyDescent="0.2">
      <c r="A115" t="s">
        <v>479</v>
      </c>
    </row>
    <row r="116" spans="1:2" hidden="1" x14ac:dyDescent="0.2">
      <c r="A116" t="s">
        <v>464</v>
      </c>
    </row>
    <row r="117" spans="1:2" x14ac:dyDescent="0.2">
      <c r="A117" t="s">
        <v>1316</v>
      </c>
      <c r="B117">
        <v>9.6407580250000013E-3</v>
      </c>
    </row>
    <row r="118" spans="1:2" hidden="1" x14ac:dyDescent="0.2">
      <c r="A118" t="s">
        <v>313</v>
      </c>
    </row>
    <row r="119" spans="1:2" hidden="1" x14ac:dyDescent="0.2">
      <c r="A119" t="s">
        <v>692</v>
      </c>
    </row>
    <row r="120" spans="1:2" hidden="1" x14ac:dyDescent="0.2">
      <c r="A120" t="s">
        <v>657</v>
      </c>
    </row>
    <row r="121" spans="1:2" x14ac:dyDescent="0.2">
      <c r="A121" t="s">
        <v>965</v>
      </c>
      <c r="B121">
        <v>4.4890971749999998E-3</v>
      </c>
    </row>
    <row r="122" spans="1:2" hidden="1" x14ac:dyDescent="0.2">
      <c r="A122" t="s">
        <v>794</v>
      </c>
    </row>
    <row r="123" spans="1:2" hidden="1" x14ac:dyDescent="0.2">
      <c r="A123" t="s">
        <v>216</v>
      </c>
    </row>
    <row r="124" spans="1:2" hidden="1" x14ac:dyDescent="0.2">
      <c r="A124" t="s">
        <v>229</v>
      </c>
    </row>
    <row r="125" spans="1:2" x14ac:dyDescent="0.2">
      <c r="A125" t="s">
        <v>570</v>
      </c>
      <c r="B125">
        <v>7.3737133250000005E-3</v>
      </c>
    </row>
    <row r="126" spans="1:2" hidden="1" x14ac:dyDescent="0.2">
      <c r="A126" t="s">
        <v>1177</v>
      </c>
    </row>
    <row r="127" spans="1:2" hidden="1" x14ac:dyDescent="0.2">
      <c r="A127" t="s">
        <v>1401</v>
      </c>
    </row>
    <row r="128" spans="1:2" hidden="1" x14ac:dyDescent="0.2">
      <c r="A128" t="s">
        <v>1415</v>
      </c>
    </row>
    <row r="129" spans="1:2" x14ac:dyDescent="0.2">
      <c r="A129" t="s">
        <v>1556</v>
      </c>
      <c r="B129">
        <v>6.6114780499999994E-3</v>
      </c>
    </row>
    <row r="130" spans="1:2" hidden="1" x14ac:dyDescent="0.2">
      <c r="A130" t="s">
        <v>149</v>
      </c>
    </row>
    <row r="131" spans="1:2" hidden="1" x14ac:dyDescent="0.2">
      <c r="A131" t="s">
        <v>432</v>
      </c>
    </row>
    <row r="132" spans="1:2" hidden="1" x14ac:dyDescent="0.2">
      <c r="A132" t="s">
        <v>415</v>
      </c>
    </row>
    <row r="133" spans="1:2" x14ac:dyDescent="0.2">
      <c r="A133" t="s">
        <v>1365</v>
      </c>
      <c r="B133">
        <v>8.2544080750000005E-3</v>
      </c>
    </row>
    <row r="134" spans="1:2" hidden="1" x14ac:dyDescent="0.2">
      <c r="A134" t="s">
        <v>362</v>
      </c>
    </row>
    <row r="135" spans="1:2" hidden="1" x14ac:dyDescent="0.2">
      <c r="A135" t="s">
        <v>639</v>
      </c>
    </row>
    <row r="136" spans="1:2" hidden="1" x14ac:dyDescent="0.2">
      <c r="A136" t="s">
        <v>599</v>
      </c>
    </row>
    <row r="137" spans="1:2" x14ac:dyDescent="0.2">
      <c r="A137" t="s">
        <v>310</v>
      </c>
      <c r="B137">
        <v>9.2020163750000002E-3</v>
      </c>
    </row>
    <row r="138" spans="1:2" hidden="1" x14ac:dyDescent="0.2">
      <c r="A138" t="s">
        <v>1319</v>
      </c>
    </row>
    <row r="139" spans="1:2" hidden="1" x14ac:dyDescent="0.2">
      <c r="A139" t="s">
        <v>865</v>
      </c>
    </row>
    <row r="140" spans="1:2" hidden="1" x14ac:dyDescent="0.2">
      <c r="A140" t="s">
        <v>876</v>
      </c>
    </row>
    <row r="141" spans="1:2" x14ac:dyDescent="0.2">
      <c r="A141" t="s">
        <v>93</v>
      </c>
      <c r="B141">
        <v>9.4649009749999992E-3</v>
      </c>
    </row>
    <row r="142" spans="1:2" hidden="1" x14ac:dyDescent="0.2">
      <c r="A142" t="s">
        <v>1501</v>
      </c>
    </row>
    <row r="143" spans="1:2" hidden="1" x14ac:dyDescent="0.2">
      <c r="A143" t="s">
        <v>1039</v>
      </c>
    </row>
    <row r="144" spans="1:2" hidden="1" x14ac:dyDescent="0.2">
      <c r="A144" t="s">
        <v>1075</v>
      </c>
    </row>
    <row r="145" spans="1:2" x14ac:dyDescent="0.2">
      <c r="A145" t="s">
        <v>748</v>
      </c>
      <c r="B145">
        <v>9.7037813749999997E-3</v>
      </c>
    </row>
    <row r="146" spans="1:2" hidden="1" x14ac:dyDescent="0.2">
      <c r="A146" t="s">
        <v>917</v>
      </c>
    </row>
    <row r="147" spans="1:2" hidden="1" x14ac:dyDescent="0.2">
      <c r="A147" t="s">
        <v>1279</v>
      </c>
    </row>
    <row r="148" spans="1:2" hidden="1" x14ac:dyDescent="0.2">
      <c r="A148" t="s">
        <v>1241</v>
      </c>
    </row>
    <row r="149" spans="1:2" x14ac:dyDescent="0.2">
      <c r="A149" t="s">
        <v>541</v>
      </c>
      <c r="B149">
        <v>6.3396225750000004E-3</v>
      </c>
    </row>
    <row r="150" spans="1:2" hidden="1" x14ac:dyDescent="0.2">
      <c r="A150" t="s">
        <v>1100</v>
      </c>
    </row>
    <row r="151" spans="1:2" hidden="1" x14ac:dyDescent="0.2">
      <c r="A151" t="s">
        <v>1470</v>
      </c>
    </row>
    <row r="152" spans="1:2" hidden="1" x14ac:dyDescent="0.2">
      <c r="A152" t="s">
        <v>1455</v>
      </c>
    </row>
    <row r="153" spans="1:2" x14ac:dyDescent="0.2">
      <c r="A153" t="s">
        <v>373</v>
      </c>
      <c r="B153">
        <v>4.9668340500000005E-3</v>
      </c>
    </row>
    <row r="154" spans="1:2" hidden="1" x14ac:dyDescent="0.2">
      <c r="A154" t="s">
        <v>1332</v>
      </c>
    </row>
    <row r="155" spans="1:2" hidden="1" x14ac:dyDescent="0.2">
      <c r="A155" t="s">
        <v>828</v>
      </c>
    </row>
    <row r="156" spans="1:2" hidden="1" x14ac:dyDescent="0.2">
      <c r="A156" t="s">
        <v>814</v>
      </c>
    </row>
    <row r="157" spans="1:2" x14ac:dyDescent="0.2">
      <c r="A157" t="s">
        <v>184</v>
      </c>
      <c r="B157">
        <v>5.3332926749999994E-3</v>
      </c>
    </row>
    <row r="158" spans="1:2" hidden="1" x14ac:dyDescent="0.2">
      <c r="A158" t="s">
        <v>1536</v>
      </c>
    </row>
    <row r="159" spans="1:2" hidden="1" x14ac:dyDescent="0.2">
      <c r="A159" t="s">
        <v>1028</v>
      </c>
    </row>
    <row r="160" spans="1:2" hidden="1" x14ac:dyDescent="0.2">
      <c r="A160" t="s">
        <v>995</v>
      </c>
    </row>
    <row r="161" spans="1:2" x14ac:dyDescent="0.2">
      <c r="A161" t="s">
        <v>1573</v>
      </c>
      <c r="B161">
        <v>3.1001079500000001E-3</v>
      </c>
    </row>
    <row r="162" spans="1:2" hidden="1" x14ac:dyDescent="0.2">
      <c r="A162" t="s">
        <v>167</v>
      </c>
    </row>
    <row r="163" spans="1:2" hidden="1" x14ac:dyDescent="0.2">
      <c r="A163" t="s">
        <v>452</v>
      </c>
    </row>
    <row r="164" spans="1:2" hidden="1" x14ac:dyDescent="0.2">
      <c r="A164" t="s">
        <v>410</v>
      </c>
    </row>
    <row r="165" spans="1:2" x14ac:dyDescent="0.2">
      <c r="A165" t="s">
        <v>51</v>
      </c>
      <c r="B165">
        <v>7.414689625E-3</v>
      </c>
    </row>
    <row r="166" spans="1:2" hidden="1" x14ac:dyDescent="0.2">
      <c r="A166" t="s">
        <v>1466</v>
      </c>
    </row>
    <row r="167" spans="1:2" hidden="1" x14ac:dyDescent="0.2">
      <c r="A167" t="s">
        <v>1095</v>
      </c>
    </row>
    <row r="168" spans="1:2" hidden="1" x14ac:dyDescent="0.2">
      <c r="A168" t="s">
        <v>1132</v>
      </c>
    </row>
    <row r="169" spans="1:2" x14ac:dyDescent="0.2">
      <c r="A169" t="s">
        <v>946</v>
      </c>
      <c r="B169">
        <v>2.2999301249999999E-3</v>
      </c>
    </row>
    <row r="170" spans="1:2" hidden="1" x14ac:dyDescent="0.2">
      <c r="A170" t="s">
        <v>780</v>
      </c>
    </row>
    <row r="171" spans="1:2" hidden="1" x14ac:dyDescent="0.2">
      <c r="A171" t="s">
        <v>198</v>
      </c>
    </row>
    <row r="172" spans="1:2" hidden="1" x14ac:dyDescent="0.2">
      <c r="A172" t="s">
        <v>235</v>
      </c>
    </row>
    <row r="173" spans="1:2" x14ac:dyDescent="0.2">
      <c r="A173" t="s">
        <v>1155</v>
      </c>
      <c r="B173">
        <v>4.0284438250000002E-3</v>
      </c>
    </row>
    <row r="174" spans="1:2" hidden="1" x14ac:dyDescent="0.2">
      <c r="A174" t="s">
        <v>588</v>
      </c>
    </row>
    <row r="175" spans="1:2" hidden="1" x14ac:dyDescent="0.2">
      <c r="A175" t="s">
        <v>14</v>
      </c>
    </row>
    <row r="176" spans="1:2" hidden="1" x14ac:dyDescent="0.2">
      <c r="A176" t="s">
        <v>20</v>
      </c>
    </row>
    <row r="177" spans="1:2" x14ac:dyDescent="0.2">
      <c r="A177" t="s">
        <v>550</v>
      </c>
      <c r="B177">
        <v>7.0211189999999993E-3</v>
      </c>
    </row>
    <row r="178" spans="1:2" hidden="1" x14ac:dyDescent="0.2">
      <c r="A178" t="s">
        <v>1104</v>
      </c>
    </row>
    <row r="179" spans="1:2" hidden="1" x14ac:dyDescent="0.2">
      <c r="A179" t="s">
        <v>1475</v>
      </c>
    </row>
    <row r="180" spans="1:2" hidden="1" x14ac:dyDescent="0.2">
      <c r="A180" t="s">
        <v>1433</v>
      </c>
    </row>
    <row r="181" spans="1:2" x14ac:dyDescent="0.2">
      <c r="A181" t="s">
        <v>725</v>
      </c>
      <c r="B181">
        <v>3.8246914249999999E-3</v>
      </c>
    </row>
    <row r="182" spans="1:2" hidden="1" x14ac:dyDescent="0.2">
      <c r="A182" t="s">
        <v>897</v>
      </c>
    </row>
    <row r="183" spans="1:2" hidden="1" x14ac:dyDescent="0.2">
      <c r="A183" t="s">
        <v>1258</v>
      </c>
    </row>
    <row r="184" spans="1:2" hidden="1" x14ac:dyDescent="0.2">
      <c r="A184" t="s">
        <v>1246</v>
      </c>
    </row>
    <row r="185" spans="1:2" x14ac:dyDescent="0.2">
      <c r="A185" t="s">
        <v>114</v>
      </c>
      <c r="B185">
        <v>3.2738502749999998E-3</v>
      </c>
    </row>
    <row r="186" spans="1:2" hidden="1" x14ac:dyDescent="0.2">
      <c r="A186" t="s">
        <v>1522</v>
      </c>
    </row>
    <row r="187" spans="1:2" hidden="1" x14ac:dyDescent="0.2">
      <c r="A187" t="s">
        <v>1060</v>
      </c>
    </row>
    <row r="188" spans="1:2" hidden="1" x14ac:dyDescent="0.2">
      <c r="A188" t="s">
        <v>1072</v>
      </c>
    </row>
    <row r="189" spans="1:2" x14ac:dyDescent="0.2">
      <c r="A189" t="s">
        <v>305</v>
      </c>
      <c r="B189">
        <v>3.1729522749999999E-3</v>
      </c>
    </row>
    <row r="190" spans="1:2" hidden="1" x14ac:dyDescent="0.2">
      <c r="A190" t="s">
        <v>1311</v>
      </c>
    </row>
    <row r="191" spans="1:2" hidden="1" x14ac:dyDescent="0.2">
      <c r="A191" t="s">
        <v>856</v>
      </c>
    </row>
    <row r="192" spans="1:2" hidden="1" x14ac:dyDescent="0.2">
      <c r="A192" t="s">
        <v>892</v>
      </c>
    </row>
    <row r="193" spans="1:2" x14ac:dyDescent="0.2">
      <c r="A193" t="s">
        <v>559</v>
      </c>
      <c r="B193">
        <v>3.1486537000000002E-3</v>
      </c>
    </row>
    <row r="194" spans="1:2" hidden="1" x14ac:dyDescent="0.2">
      <c r="A194" t="s">
        <v>1162</v>
      </c>
    </row>
    <row r="195" spans="1:2" hidden="1" x14ac:dyDescent="0.2">
      <c r="A195" t="s">
        <v>1384</v>
      </c>
    </row>
    <row r="196" spans="1:2" hidden="1" x14ac:dyDescent="0.2">
      <c r="A196" t="s">
        <v>1424</v>
      </c>
    </row>
    <row r="197" spans="1:2" x14ac:dyDescent="0.2">
      <c r="A197" t="s">
        <v>766</v>
      </c>
      <c r="B197">
        <v>8.4089272249999996E-3</v>
      </c>
    </row>
    <row r="198" spans="1:2" hidden="1" x14ac:dyDescent="0.2">
      <c r="A198" t="s">
        <v>989</v>
      </c>
    </row>
    <row r="199" spans="1:2" hidden="1" x14ac:dyDescent="0.2">
      <c r="A199" t="s">
        <v>1200</v>
      </c>
    </row>
    <row r="200" spans="1:2" hidden="1" x14ac:dyDescent="0.2">
      <c r="A200" t="s">
        <v>1212</v>
      </c>
    </row>
    <row r="201" spans="1:2" x14ac:dyDescent="0.2">
      <c r="A201" t="s">
        <v>509</v>
      </c>
      <c r="B201">
        <v>7.3516355999999998E-3</v>
      </c>
    </row>
    <row r="202" spans="1:2" hidden="1" x14ac:dyDescent="0.2">
      <c r="A202" t="s">
        <v>1114</v>
      </c>
    </row>
    <row r="203" spans="1:2" hidden="1" x14ac:dyDescent="0.2">
      <c r="A203" t="s">
        <v>1430</v>
      </c>
    </row>
    <row r="204" spans="1:2" hidden="1" x14ac:dyDescent="0.2">
      <c r="A204" t="s">
        <v>1471</v>
      </c>
    </row>
    <row r="205" spans="1:2" x14ac:dyDescent="0.2">
      <c r="A205" t="s">
        <v>197</v>
      </c>
      <c r="B205">
        <v>1.4948858500000002E-2</v>
      </c>
    </row>
    <row r="206" spans="1:2" hidden="1" x14ac:dyDescent="0.2">
      <c r="A206" t="s">
        <v>1211</v>
      </c>
    </row>
    <row r="207" spans="1:2" hidden="1" x14ac:dyDescent="0.2">
      <c r="A207" t="s">
        <v>943</v>
      </c>
    </row>
    <row r="208" spans="1:2" hidden="1" x14ac:dyDescent="0.2">
      <c r="A208" t="s">
        <v>983</v>
      </c>
    </row>
    <row r="209" spans="1:2" x14ac:dyDescent="0.2">
      <c r="A209" t="s">
        <v>342</v>
      </c>
      <c r="B209">
        <v>1.4840648E-2</v>
      </c>
    </row>
    <row r="210" spans="1:2" hidden="1" x14ac:dyDescent="0.2">
      <c r="A210" t="s">
        <v>1303</v>
      </c>
    </row>
    <row r="211" spans="1:2" hidden="1" x14ac:dyDescent="0.2">
      <c r="A211" t="s">
        <v>889</v>
      </c>
    </row>
    <row r="212" spans="1:2" hidden="1" x14ac:dyDescent="0.2">
      <c r="A212" t="s">
        <v>854</v>
      </c>
    </row>
    <row r="213" spans="1:2" x14ac:dyDescent="0.2">
      <c r="A213" t="s">
        <v>128</v>
      </c>
      <c r="B213">
        <v>1.370834525E-2</v>
      </c>
    </row>
    <row r="214" spans="1:2" hidden="1" x14ac:dyDescent="0.2">
      <c r="A214" t="s">
        <v>1490</v>
      </c>
    </row>
    <row r="215" spans="1:2" hidden="1" x14ac:dyDescent="0.2">
      <c r="A215" t="s">
        <v>1074</v>
      </c>
    </row>
    <row r="216" spans="1:2" hidden="1" x14ac:dyDescent="0.2">
      <c r="A216" t="s">
        <v>1062</v>
      </c>
    </row>
    <row r="217" spans="1:2" x14ac:dyDescent="0.2">
      <c r="A217" t="s">
        <v>1532</v>
      </c>
      <c r="B217">
        <v>1.6840965999999999E-2</v>
      </c>
    </row>
    <row r="218" spans="1:2" hidden="1" x14ac:dyDescent="0.2">
      <c r="A218" t="s">
        <v>177</v>
      </c>
    </row>
    <row r="219" spans="1:2" hidden="1" x14ac:dyDescent="0.2">
      <c r="A219" t="s">
        <v>407</v>
      </c>
    </row>
    <row r="220" spans="1:2" hidden="1" x14ac:dyDescent="0.2">
      <c r="A220" t="s">
        <v>449</v>
      </c>
    </row>
    <row r="221" spans="1:2" x14ac:dyDescent="0.2">
      <c r="A221" t="s">
        <v>982</v>
      </c>
      <c r="B221">
        <v>1.1292105624999998E-2</v>
      </c>
    </row>
    <row r="222" spans="1:2" hidden="1" x14ac:dyDescent="0.2">
      <c r="A222" t="s">
        <v>770</v>
      </c>
    </row>
    <row r="223" spans="1:2" hidden="1" x14ac:dyDescent="0.2">
      <c r="A223" t="s">
        <v>233</v>
      </c>
    </row>
    <row r="224" spans="1:2" hidden="1" x14ac:dyDescent="0.2">
      <c r="A224" t="s">
        <v>196</v>
      </c>
    </row>
    <row r="225" spans="1:2" x14ac:dyDescent="0.2">
      <c r="A225" t="s">
        <v>1521</v>
      </c>
      <c r="B225">
        <v>1.4406406500000002E-2</v>
      </c>
    </row>
    <row r="226" spans="1:2" hidden="1" x14ac:dyDescent="0.2">
      <c r="A226" t="s">
        <v>116</v>
      </c>
    </row>
    <row r="227" spans="1:2" hidden="1" x14ac:dyDescent="0.2">
      <c r="A227" t="s">
        <v>502</v>
      </c>
    </row>
    <row r="228" spans="1:2" hidden="1" x14ac:dyDescent="0.2">
      <c r="A228" t="s">
        <v>459</v>
      </c>
    </row>
    <row r="229" spans="1:2" x14ac:dyDescent="0.2">
      <c r="A229" t="s">
        <v>1312</v>
      </c>
      <c r="B229">
        <v>1.177409825E-2</v>
      </c>
    </row>
    <row r="230" spans="1:2" hidden="1" x14ac:dyDescent="0.2">
      <c r="A230" t="s">
        <v>304</v>
      </c>
    </row>
    <row r="231" spans="1:2" hidden="1" x14ac:dyDescent="0.2">
      <c r="A231" t="s">
        <v>685</v>
      </c>
    </row>
    <row r="232" spans="1:2" hidden="1" x14ac:dyDescent="0.2">
      <c r="A232" t="s">
        <v>675</v>
      </c>
    </row>
    <row r="233" spans="1:2" x14ac:dyDescent="0.2">
      <c r="A233" t="s">
        <v>322</v>
      </c>
      <c r="B233">
        <v>9.8620273249999998E-3</v>
      </c>
    </row>
    <row r="234" spans="1:2" hidden="1" x14ac:dyDescent="0.2">
      <c r="A234" t="s">
        <v>1286</v>
      </c>
    </row>
    <row r="235" spans="1:2" hidden="1" x14ac:dyDescent="0.2">
      <c r="A235" t="s">
        <v>872</v>
      </c>
    </row>
    <row r="236" spans="1:2" hidden="1" x14ac:dyDescent="0.2">
      <c r="A236" t="s">
        <v>861</v>
      </c>
    </row>
    <row r="237" spans="1:2" x14ac:dyDescent="0.2">
      <c r="A237" t="s">
        <v>722</v>
      </c>
      <c r="B237">
        <v>1.16099429E-2</v>
      </c>
    </row>
    <row r="238" spans="1:2" hidden="1" x14ac:dyDescent="0.2">
      <c r="A238" t="s">
        <v>940</v>
      </c>
    </row>
    <row r="239" spans="1:2" hidden="1" x14ac:dyDescent="0.2">
      <c r="A239" t="s">
        <v>1256</v>
      </c>
    </row>
    <row r="240" spans="1:2" hidden="1" x14ac:dyDescent="0.2">
      <c r="A240" t="s">
        <v>1268</v>
      </c>
    </row>
    <row r="241" spans="1:2" x14ac:dyDescent="0.2">
      <c r="A241" t="s">
        <v>524</v>
      </c>
      <c r="B241">
        <v>1.8396835E-2</v>
      </c>
    </row>
    <row r="242" spans="1:2" hidden="1" x14ac:dyDescent="0.2">
      <c r="A242" t="s">
        <v>1130</v>
      </c>
    </row>
    <row r="243" spans="1:2" hidden="1" x14ac:dyDescent="0.2">
      <c r="A243" t="s">
        <v>1451</v>
      </c>
    </row>
    <row r="244" spans="1:2" hidden="1" x14ac:dyDescent="0.2">
      <c r="A244" t="s">
        <v>1468</v>
      </c>
    </row>
    <row r="245" spans="1:2" x14ac:dyDescent="0.2">
      <c r="A245" t="s">
        <v>979</v>
      </c>
      <c r="B245">
        <v>2.313240875E-2</v>
      </c>
    </row>
    <row r="246" spans="1:2" hidden="1" x14ac:dyDescent="0.2">
      <c r="A246" t="s">
        <v>763</v>
      </c>
    </row>
    <row r="247" spans="1:2" hidden="1" x14ac:dyDescent="0.2">
      <c r="A247" t="s">
        <v>225</v>
      </c>
    </row>
    <row r="248" spans="1:2" hidden="1" x14ac:dyDescent="0.2">
      <c r="A248" t="s">
        <v>212</v>
      </c>
    </row>
    <row r="249" spans="1:2" x14ac:dyDescent="0.2">
      <c r="A249" t="s">
        <v>1184</v>
      </c>
      <c r="B249">
        <v>1.2053775500000001E-2</v>
      </c>
    </row>
    <row r="250" spans="1:2" hidden="1" x14ac:dyDescent="0.2">
      <c r="A250" t="s">
        <v>574</v>
      </c>
    </row>
    <row r="251" spans="1:2" hidden="1" x14ac:dyDescent="0.2">
      <c r="A251" t="s">
        <v>43</v>
      </c>
    </row>
    <row r="252" spans="1:2" hidden="1" x14ac:dyDescent="0.2">
      <c r="A252" t="s">
        <v>13</v>
      </c>
    </row>
    <row r="253" spans="1:2" x14ac:dyDescent="0.2">
      <c r="A253" t="s">
        <v>1327</v>
      </c>
      <c r="B253">
        <v>1.512676925E-2</v>
      </c>
    </row>
    <row r="254" spans="1:2" hidden="1" x14ac:dyDescent="0.2">
      <c r="A254" t="s">
        <v>377</v>
      </c>
    </row>
    <row r="255" spans="1:2" hidden="1" x14ac:dyDescent="0.2">
      <c r="A255" t="s">
        <v>602</v>
      </c>
    </row>
    <row r="256" spans="1:2" hidden="1" x14ac:dyDescent="0.2">
      <c r="A256" t="s">
        <v>644</v>
      </c>
    </row>
    <row r="257" spans="1:2" x14ac:dyDescent="0.2">
      <c r="A257" t="s">
        <v>1540</v>
      </c>
      <c r="B257">
        <v>2.0340637624999998E-2</v>
      </c>
    </row>
    <row r="258" spans="1:2" hidden="1" x14ac:dyDescent="0.2">
      <c r="A258" t="s">
        <v>181</v>
      </c>
    </row>
    <row r="259" spans="1:2" hidden="1" x14ac:dyDescent="0.2">
      <c r="A259" t="s">
        <v>412</v>
      </c>
    </row>
    <row r="260" spans="1:2" hidden="1" x14ac:dyDescent="0.2">
      <c r="A260" t="s">
        <v>428</v>
      </c>
    </row>
    <row r="261" spans="1:2" x14ac:dyDescent="0.2">
      <c r="A261" t="s">
        <v>918</v>
      </c>
      <c r="B261">
        <v>1.33563685E-2</v>
      </c>
    </row>
    <row r="262" spans="1:2" hidden="1" x14ac:dyDescent="0.2">
      <c r="A262" t="s">
        <v>747</v>
      </c>
    </row>
    <row r="263" spans="1:2" hidden="1" x14ac:dyDescent="0.2">
      <c r="A263" t="s">
        <v>261</v>
      </c>
    </row>
    <row r="264" spans="1:2" hidden="1" x14ac:dyDescent="0.2">
      <c r="A264" t="s">
        <v>279</v>
      </c>
    </row>
    <row r="265" spans="1:2" x14ac:dyDescent="0.2">
      <c r="A265" t="s">
        <v>1099</v>
      </c>
      <c r="B265">
        <v>2.326937925E-2</v>
      </c>
    </row>
    <row r="266" spans="1:2" hidden="1" x14ac:dyDescent="0.2">
      <c r="A266" t="s">
        <v>542</v>
      </c>
    </row>
    <row r="267" spans="1:2" hidden="1" x14ac:dyDescent="0.2">
      <c r="A267" t="s">
        <v>57</v>
      </c>
    </row>
    <row r="268" spans="1:2" hidden="1" x14ac:dyDescent="0.2">
      <c r="A268" t="s">
        <v>87</v>
      </c>
    </row>
    <row r="269" spans="1:2" x14ac:dyDescent="0.2">
      <c r="A269" t="s">
        <v>947</v>
      </c>
      <c r="B269">
        <v>1.3334641499999999E-2</v>
      </c>
    </row>
    <row r="270" spans="1:2" hidden="1" x14ac:dyDescent="0.2">
      <c r="A270" t="s">
        <v>778</v>
      </c>
    </row>
    <row r="271" spans="1:2" hidden="1" x14ac:dyDescent="0.2">
      <c r="A271" t="s">
        <v>199</v>
      </c>
    </row>
    <row r="272" spans="1:2" hidden="1" x14ac:dyDescent="0.2">
      <c r="A272" t="s">
        <v>237</v>
      </c>
    </row>
    <row r="273" spans="1:2" x14ac:dyDescent="0.2">
      <c r="A273" t="s">
        <v>845</v>
      </c>
      <c r="B273">
        <v>1.2323566750000001E-2</v>
      </c>
    </row>
    <row r="274" spans="1:2" hidden="1" x14ac:dyDescent="0.2">
      <c r="A274" t="s">
        <v>624</v>
      </c>
    </row>
    <row r="275" spans="1:2" hidden="1" x14ac:dyDescent="0.2">
      <c r="A275" t="s">
        <v>397</v>
      </c>
    </row>
    <row r="276" spans="1:2" hidden="1" x14ac:dyDescent="0.2">
      <c r="A276" t="s">
        <v>357</v>
      </c>
    </row>
    <row r="277" spans="1:2" x14ac:dyDescent="0.2">
      <c r="A277" t="s">
        <v>1572</v>
      </c>
      <c r="B277">
        <v>1.3445124250000001E-2</v>
      </c>
    </row>
    <row r="278" spans="1:2" hidden="1" x14ac:dyDescent="0.2">
      <c r="A278" t="s">
        <v>169</v>
      </c>
    </row>
    <row r="279" spans="1:2" hidden="1" x14ac:dyDescent="0.2">
      <c r="A279" t="s">
        <v>450</v>
      </c>
    </row>
    <row r="280" spans="1:2" hidden="1" x14ac:dyDescent="0.2">
      <c r="A280" t="s">
        <v>409</v>
      </c>
    </row>
    <row r="281" spans="1:2" x14ac:dyDescent="0.2">
      <c r="A281" t="s">
        <v>1361</v>
      </c>
      <c r="B281">
        <v>1.2731566499999999E-2</v>
      </c>
    </row>
    <row r="282" spans="1:2" hidden="1" x14ac:dyDescent="0.2">
      <c r="A282" t="s">
        <v>353</v>
      </c>
    </row>
    <row r="283" spans="1:2" hidden="1" x14ac:dyDescent="0.2">
      <c r="A283" t="s">
        <v>635</v>
      </c>
    </row>
    <row r="284" spans="1:2" hidden="1" x14ac:dyDescent="0.2">
      <c r="A284" t="s">
        <v>620</v>
      </c>
    </row>
    <row r="285" spans="1:2" x14ac:dyDescent="0.2">
      <c r="A285" t="s">
        <v>306</v>
      </c>
      <c r="B285">
        <v>1.338962225E-2</v>
      </c>
    </row>
    <row r="286" spans="1:2" hidden="1" x14ac:dyDescent="0.2">
      <c r="A286" t="s">
        <v>1310</v>
      </c>
    </row>
    <row r="287" spans="1:2" hidden="1" x14ac:dyDescent="0.2">
      <c r="A287" t="s">
        <v>857</v>
      </c>
    </row>
    <row r="288" spans="1:2" hidden="1" x14ac:dyDescent="0.2">
      <c r="A288" t="s">
        <v>893</v>
      </c>
    </row>
    <row r="289" spans="1:2" x14ac:dyDescent="0.2">
      <c r="A289" t="s">
        <v>113</v>
      </c>
      <c r="B289">
        <v>1.4618027249999999E-2</v>
      </c>
    </row>
    <row r="290" spans="1:2" hidden="1" x14ac:dyDescent="0.2">
      <c r="A290" t="s">
        <v>1523</v>
      </c>
    </row>
    <row r="291" spans="1:2" hidden="1" x14ac:dyDescent="0.2">
      <c r="A291" t="s">
        <v>1059</v>
      </c>
    </row>
    <row r="292" spans="1:2" hidden="1" x14ac:dyDescent="0.2">
      <c r="A292" t="s">
        <v>1071</v>
      </c>
    </row>
    <row r="293" spans="1:2" x14ac:dyDescent="0.2">
      <c r="A293" t="s">
        <v>726</v>
      </c>
      <c r="B293">
        <v>8.2016022500000004E-3</v>
      </c>
    </row>
    <row r="294" spans="1:2" hidden="1" x14ac:dyDescent="0.2">
      <c r="A294" t="s">
        <v>896</v>
      </c>
    </row>
    <row r="295" spans="1:2" hidden="1" x14ac:dyDescent="0.2">
      <c r="A295" t="s">
        <v>1259</v>
      </c>
    </row>
    <row r="296" spans="1:2" hidden="1" x14ac:dyDescent="0.2">
      <c r="A296" t="s">
        <v>1247</v>
      </c>
    </row>
    <row r="297" spans="1:2" x14ac:dyDescent="0.2">
      <c r="A297" t="s">
        <v>549</v>
      </c>
      <c r="B297">
        <v>1.4579186250000001E-2</v>
      </c>
    </row>
    <row r="298" spans="1:2" hidden="1" x14ac:dyDescent="0.2">
      <c r="A298" t="s">
        <v>1105</v>
      </c>
    </row>
    <row r="299" spans="1:2" hidden="1" x14ac:dyDescent="0.2">
      <c r="A299" t="s">
        <v>1474</v>
      </c>
    </row>
    <row r="300" spans="1:2" hidden="1" x14ac:dyDescent="0.2">
      <c r="A300" t="s">
        <v>1432</v>
      </c>
    </row>
    <row r="301" spans="1:2" x14ac:dyDescent="0.2">
      <c r="A301" t="s">
        <v>398</v>
      </c>
      <c r="B301">
        <v>1.6659453499999997E-2</v>
      </c>
    </row>
    <row r="302" spans="1:2" hidden="1" x14ac:dyDescent="0.2">
      <c r="A302" t="s">
        <v>1349</v>
      </c>
    </row>
    <row r="303" spans="1:2" hidden="1" x14ac:dyDescent="0.2">
      <c r="A303" t="s">
        <v>847</v>
      </c>
    </row>
    <row r="304" spans="1:2" hidden="1" x14ac:dyDescent="0.2">
      <c r="A304" t="s">
        <v>806</v>
      </c>
    </row>
    <row r="305" spans="1:2" x14ac:dyDescent="0.2">
      <c r="A305" t="s">
        <v>176</v>
      </c>
      <c r="B305">
        <v>1.4444940500000001E-2</v>
      </c>
    </row>
    <row r="306" spans="1:2" hidden="1" x14ac:dyDescent="0.2">
      <c r="A306" t="s">
        <v>1534</v>
      </c>
    </row>
    <row r="307" spans="1:2" hidden="1" x14ac:dyDescent="0.2">
      <c r="A307" t="s">
        <v>1024</v>
      </c>
    </row>
    <row r="308" spans="1:2" hidden="1" x14ac:dyDescent="0.2">
      <c r="A308" t="s">
        <v>1013</v>
      </c>
    </row>
    <row r="309" spans="1:2" x14ac:dyDescent="0.2">
      <c r="A309" t="s">
        <v>543</v>
      </c>
      <c r="B309">
        <v>1.00349514E-2</v>
      </c>
    </row>
    <row r="310" spans="1:2" hidden="1" x14ac:dyDescent="0.2">
      <c r="A310" t="s">
        <v>1097</v>
      </c>
    </row>
    <row r="311" spans="1:2" hidden="1" x14ac:dyDescent="0.2">
      <c r="A311" t="s">
        <v>1469</v>
      </c>
    </row>
    <row r="312" spans="1:2" hidden="1" x14ac:dyDescent="0.2">
      <c r="A312" t="s">
        <v>1453</v>
      </c>
    </row>
    <row r="313" spans="1:2" x14ac:dyDescent="0.2">
      <c r="A313" t="s">
        <v>1309</v>
      </c>
      <c r="B313">
        <v>9.3812603249999998E-3</v>
      </c>
    </row>
    <row r="314" spans="1:2" hidden="1" x14ac:dyDescent="0.2">
      <c r="A314" t="s">
        <v>301</v>
      </c>
    </row>
    <row r="315" spans="1:2" hidden="1" x14ac:dyDescent="0.2">
      <c r="A315" t="s">
        <v>682</v>
      </c>
    </row>
    <row r="316" spans="1:2" hidden="1" x14ac:dyDescent="0.2">
      <c r="A316" t="s">
        <v>671</v>
      </c>
    </row>
    <row r="317" spans="1:2" x14ac:dyDescent="0.2">
      <c r="A317" t="s">
        <v>314</v>
      </c>
      <c r="B317">
        <v>7.3224421499999996E-3</v>
      </c>
    </row>
    <row r="318" spans="1:2" hidden="1" x14ac:dyDescent="0.2">
      <c r="A318" t="s">
        <v>1315</v>
      </c>
    </row>
    <row r="319" spans="1:2" hidden="1" x14ac:dyDescent="0.2">
      <c r="A319" t="s">
        <v>864</v>
      </c>
    </row>
    <row r="320" spans="1:2" hidden="1" x14ac:dyDescent="0.2">
      <c r="A320" t="s">
        <v>874</v>
      </c>
    </row>
    <row r="321" spans="1:2" x14ac:dyDescent="0.2">
      <c r="A321" t="s">
        <v>88</v>
      </c>
      <c r="B321">
        <v>1.1713783925E-2</v>
      </c>
    </row>
    <row r="322" spans="1:2" hidden="1" x14ac:dyDescent="0.2">
      <c r="A322" t="s">
        <v>1505</v>
      </c>
    </row>
    <row r="323" spans="1:2" hidden="1" x14ac:dyDescent="0.2">
      <c r="A323" t="s">
        <v>1040</v>
      </c>
    </row>
    <row r="324" spans="1:2" hidden="1" x14ac:dyDescent="0.2">
      <c r="A324" t="s">
        <v>1076</v>
      </c>
    </row>
    <row r="325" spans="1:2" x14ac:dyDescent="0.2">
      <c r="A325" t="s">
        <v>1553</v>
      </c>
      <c r="B325">
        <v>1.02892031E-2</v>
      </c>
    </row>
    <row r="326" spans="1:2" hidden="1" x14ac:dyDescent="0.2">
      <c r="A326" t="s">
        <v>153</v>
      </c>
    </row>
    <row r="327" spans="1:2" hidden="1" x14ac:dyDescent="0.2">
      <c r="A327" t="s">
        <v>434</v>
      </c>
    </row>
    <row r="328" spans="1:2" hidden="1" x14ac:dyDescent="0.2">
      <c r="A328" t="s">
        <v>417</v>
      </c>
    </row>
    <row r="329" spans="1:2" x14ac:dyDescent="0.2">
      <c r="A329" t="s">
        <v>1369</v>
      </c>
      <c r="B329">
        <v>6.2605903250000008E-3</v>
      </c>
    </row>
    <row r="330" spans="1:2" hidden="1" x14ac:dyDescent="0.2">
      <c r="A330" t="s">
        <v>358</v>
      </c>
    </row>
    <row r="331" spans="1:2" hidden="1" x14ac:dyDescent="0.2">
      <c r="A331" t="s">
        <v>638</v>
      </c>
    </row>
    <row r="332" spans="1:2" hidden="1" x14ac:dyDescent="0.2">
      <c r="A332" t="s">
        <v>597</v>
      </c>
    </row>
    <row r="333" spans="1:2" x14ac:dyDescent="0.2">
      <c r="A333" t="s">
        <v>1149</v>
      </c>
      <c r="B333">
        <v>7.2224369500000002E-3</v>
      </c>
    </row>
    <row r="334" spans="1:2" hidden="1" x14ac:dyDescent="0.2">
      <c r="A334" t="s">
        <v>583</v>
      </c>
    </row>
    <row r="335" spans="1:2" hidden="1" x14ac:dyDescent="0.2">
      <c r="A335" t="s">
        <v>8</v>
      </c>
    </row>
    <row r="336" spans="1:2" hidden="1" x14ac:dyDescent="0.2">
      <c r="A336" t="s">
        <v>38</v>
      </c>
    </row>
    <row r="337" spans="1:2" x14ac:dyDescent="0.2">
      <c r="A337" t="s">
        <v>964</v>
      </c>
      <c r="B337">
        <v>5.7682163750000003E-3</v>
      </c>
    </row>
    <row r="338" spans="1:2" hidden="1" x14ac:dyDescent="0.2">
      <c r="A338" t="s">
        <v>796</v>
      </c>
    </row>
    <row r="339" spans="1:2" hidden="1" x14ac:dyDescent="0.2">
      <c r="A339" t="s">
        <v>217</v>
      </c>
    </row>
    <row r="340" spans="1:2" hidden="1" x14ac:dyDescent="0.2">
      <c r="A340" t="s">
        <v>231</v>
      </c>
    </row>
    <row r="341" spans="1:2" x14ac:dyDescent="0.2">
      <c r="A341" t="s">
        <v>1493</v>
      </c>
      <c r="B341">
        <v>1.0344825825000001E-2</v>
      </c>
    </row>
    <row r="342" spans="1:2" hidden="1" x14ac:dyDescent="0.2">
      <c r="A342" t="s">
        <v>136</v>
      </c>
    </row>
    <row r="343" spans="1:2" hidden="1" x14ac:dyDescent="0.2">
      <c r="A343" t="s">
        <v>469</v>
      </c>
    </row>
    <row r="344" spans="1:2" hidden="1" x14ac:dyDescent="0.2">
      <c r="A344" t="s">
        <v>487</v>
      </c>
    </row>
    <row r="345" spans="1:2" x14ac:dyDescent="0.2">
      <c r="A345" t="s">
        <v>1287</v>
      </c>
      <c r="B345">
        <v>1.301823E-2</v>
      </c>
    </row>
    <row r="346" spans="1:2" hidden="1" x14ac:dyDescent="0.2">
      <c r="A346" t="s">
        <v>321</v>
      </c>
    </row>
    <row r="347" spans="1:2" hidden="1" x14ac:dyDescent="0.2">
      <c r="A347" t="s">
        <v>653</v>
      </c>
    </row>
    <row r="348" spans="1:2" hidden="1" x14ac:dyDescent="0.2">
      <c r="A348" t="s">
        <v>686</v>
      </c>
    </row>
    <row r="349" spans="1:2" x14ac:dyDescent="0.2">
      <c r="A349" t="s">
        <v>7</v>
      </c>
      <c r="B349">
        <v>1.5756951249999998E-2</v>
      </c>
    </row>
    <row r="350" spans="1:2" hidden="1" x14ac:dyDescent="0.2">
      <c r="A350" t="s">
        <v>1414</v>
      </c>
    </row>
    <row r="351" spans="1:2" hidden="1" x14ac:dyDescent="0.2">
      <c r="A351" t="s">
        <v>1143</v>
      </c>
    </row>
    <row r="352" spans="1:2" hidden="1" x14ac:dyDescent="0.2">
      <c r="A352" t="s">
        <v>1178</v>
      </c>
    </row>
    <row r="353" spans="1:2" x14ac:dyDescent="0.2">
      <c r="A353" t="s">
        <v>1506</v>
      </c>
      <c r="B353">
        <v>1.2663538124999998E-2</v>
      </c>
    </row>
    <row r="354" spans="1:2" hidden="1" x14ac:dyDescent="0.2">
      <c r="A354" t="s">
        <v>98</v>
      </c>
    </row>
    <row r="355" spans="1:2" hidden="1" x14ac:dyDescent="0.2">
      <c r="A355" t="s">
        <v>488</v>
      </c>
    </row>
    <row r="356" spans="1:2" hidden="1" x14ac:dyDescent="0.2">
      <c r="A356" t="s">
        <v>470</v>
      </c>
    </row>
    <row r="357" spans="1:2" x14ac:dyDescent="0.2">
      <c r="A357" t="s">
        <v>649</v>
      </c>
      <c r="B357">
        <v>1.487420025E-2</v>
      </c>
    </row>
    <row r="358" spans="1:2" hidden="1" x14ac:dyDescent="0.2">
      <c r="A358" t="s">
        <v>822</v>
      </c>
    </row>
    <row r="359" spans="1:2" hidden="1" x14ac:dyDescent="0.2">
      <c r="A359" t="s">
        <v>1378</v>
      </c>
    </row>
    <row r="360" spans="1:2" hidden="1" x14ac:dyDescent="0.2">
      <c r="A360" t="s">
        <v>1338</v>
      </c>
    </row>
    <row r="361" spans="1:2" x14ac:dyDescent="0.2">
      <c r="A361" t="s">
        <v>437</v>
      </c>
      <c r="B361">
        <v>1.6700993575E-2</v>
      </c>
    </row>
    <row r="362" spans="1:2" hidden="1" x14ac:dyDescent="0.2">
      <c r="A362" t="s">
        <v>999</v>
      </c>
    </row>
    <row r="363" spans="1:2" hidden="1" x14ac:dyDescent="0.2">
      <c r="A363" t="s">
        <v>1559</v>
      </c>
    </row>
    <row r="364" spans="1:2" hidden="1" x14ac:dyDescent="0.2">
      <c r="A364" t="s">
        <v>1545</v>
      </c>
    </row>
    <row r="365" spans="1:2" x14ac:dyDescent="0.2">
      <c r="A365" t="s">
        <v>1051</v>
      </c>
      <c r="B365">
        <v>1.3197181750000002E-2</v>
      </c>
    </row>
    <row r="366" spans="1:2" hidden="1" x14ac:dyDescent="0.2">
      <c r="A366" t="s">
        <v>494</v>
      </c>
    </row>
    <row r="367" spans="1:2" hidden="1" x14ac:dyDescent="0.2">
      <c r="A367" t="s">
        <v>109</v>
      </c>
    </row>
    <row r="368" spans="1:2" hidden="1" x14ac:dyDescent="0.2">
      <c r="A368" t="s">
        <v>147</v>
      </c>
    </row>
    <row r="369" spans="1:2" x14ac:dyDescent="0.2">
      <c r="A369" t="s">
        <v>867</v>
      </c>
      <c r="B369">
        <v>1.0981235975E-2</v>
      </c>
    </row>
    <row r="370" spans="1:2" hidden="1" x14ac:dyDescent="0.2">
      <c r="A370" t="s">
        <v>694</v>
      </c>
    </row>
    <row r="371" spans="1:2" hidden="1" x14ac:dyDescent="0.2">
      <c r="A371" t="s">
        <v>315</v>
      </c>
    </row>
    <row r="372" spans="1:2" hidden="1" x14ac:dyDescent="0.2">
      <c r="A372" t="s">
        <v>327</v>
      </c>
    </row>
    <row r="373" spans="1:2" x14ac:dyDescent="0.2">
      <c r="A373" t="s">
        <v>1460</v>
      </c>
      <c r="B373">
        <v>1.1474191224999999E-2</v>
      </c>
    </row>
    <row r="374" spans="1:2" hidden="1" x14ac:dyDescent="0.2">
      <c r="A374" t="s">
        <v>44</v>
      </c>
    </row>
    <row r="375" spans="1:2" hidden="1" x14ac:dyDescent="0.2">
      <c r="A375" t="s">
        <v>530</v>
      </c>
    </row>
    <row r="376" spans="1:2" hidden="1" x14ac:dyDescent="0.2">
      <c r="A376" t="s">
        <v>518</v>
      </c>
    </row>
    <row r="377" spans="1:2" x14ac:dyDescent="0.2">
      <c r="A377" t="s">
        <v>1273</v>
      </c>
      <c r="B377">
        <v>1.56657368E-2</v>
      </c>
    </row>
    <row r="378" spans="1:2" hidden="1" x14ac:dyDescent="0.2">
      <c r="A378" t="s">
        <v>260</v>
      </c>
    </row>
    <row r="379" spans="1:2" hidden="1" x14ac:dyDescent="0.2">
      <c r="A379" t="s">
        <v>744</v>
      </c>
    </row>
    <row r="380" spans="1:2" hidden="1" x14ac:dyDescent="0.2">
      <c r="A380" t="s">
        <v>705</v>
      </c>
    </row>
    <row r="381" spans="1:2" x14ac:dyDescent="0.2">
      <c r="A381" t="s">
        <v>1035</v>
      </c>
      <c r="B381">
        <v>1.5221523250000001E-2</v>
      </c>
    </row>
    <row r="382" spans="1:2" hidden="1" x14ac:dyDescent="0.2">
      <c r="A382" t="s">
        <v>425</v>
      </c>
    </row>
    <row r="383" spans="1:2" hidden="1" x14ac:dyDescent="0.2">
      <c r="A383" t="s">
        <v>194</v>
      </c>
    </row>
    <row r="384" spans="1:2" hidden="1" x14ac:dyDescent="0.2">
      <c r="A384" t="s">
        <v>160</v>
      </c>
    </row>
    <row r="385" spans="1:2" x14ac:dyDescent="0.2">
      <c r="A385" t="s">
        <v>833</v>
      </c>
      <c r="B385">
        <v>1.7583383250000001E-2</v>
      </c>
    </row>
    <row r="386" spans="1:2" hidden="1" x14ac:dyDescent="0.2">
      <c r="A386" t="s">
        <v>606</v>
      </c>
    </row>
    <row r="387" spans="1:2" hidden="1" x14ac:dyDescent="0.2">
      <c r="A387" t="s">
        <v>378</v>
      </c>
    </row>
    <row r="388" spans="1:2" hidden="1" x14ac:dyDescent="0.2">
      <c r="A388" t="s">
        <v>364</v>
      </c>
    </row>
    <row r="389" spans="1:2" x14ac:dyDescent="0.2">
      <c r="A389" t="s">
        <v>28</v>
      </c>
      <c r="B389">
        <v>1.0716183875E-2</v>
      </c>
    </row>
    <row r="390" spans="1:2" hidden="1" x14ac:dyDescent="0.2">
      <c r="A390" t="s">
        <v>1391</v>
      </c>
    </row>
    <row r="391" spans="1:2" hidden="1" x14ac:dyDescent="0.2">
      <c r="A391" t="s">
        <v>1169</v>
      </c>
    </row>
    <row r="392" spans="1:2" hidden="1" x14ac:dyDescent="0.2">
      <c r="A392" t="s">
        <v>1160</v>
      </c>
    </row>
    <row r="393" spans="1:2" x14ac:dyDescent="0.2">
      <c r="A393" t="s">
        <v>1383</v>
      </c>
      <c r="B393">
        <v>8.9387466749999995E-3</v>
      </c>
    </row>
    <row r="394" spans="1:2" hidden="1" x14ac:dyDescent="0.2">
      <c r="A394" t="s">
        <v>22</v>
      </c>
    </row>
    <row r="395" spans="1:2" hidden="1" x14ac:dyDescent="0.2">
      <c r="A395" t="s">
        <v>558</v>
      </c>
    </row>
    <row r="396" spans="1:2" hidden="1" x14ac:dyDescent="0.2">
      <c r="A396" t="s">
        <v>590</v>
      </c>
    </row>
    <row r="397" spans="1:2" x14ac:dyDescent="0.2">
      <c r="A397" t="s">
        <v>618</v>
      </c>
      <c r="B397">
        <v>9.6364159749999997E-3</v>
      </c>
    </row>
    <row r="398" spans="1:2" hidden="1" x14ac:dyDescent="0.2">
      <c r="A398" t="s">
        <v>843</v>
      </c>
    </row>
    <row r="399" spans="1:2" hidden="1" x14ac:dyDescent="0.2">
      <c r="A399" t="s">
        <v>1345</v>
      </c>
    </row>
    <row r="400" spans="1:2" hidden="1" x14ac:dyDescent="0.2">
      <c r="A400" t="s">
        <v>1355</v>
      </c>
    </row>
    <row r="401" spans="1:2" x14ac:dyDescent="0.2">
      <c r="A401" t="s">
        <v>400</v>
      </c>
      <c r="B401">
        <v>1.36199305E-2</v>
      </c>
    </row>
    <row r="402" spans="1:2" hidden="1" x14ac:dyDescent="0.2">
      <c r="A402" t="s">
        <v>1016</v>
      </c>
    </row>
    <row r="403" spans="1:2" hidden="1" x14ac:dyDescent="0.2">
      <c r="A403" t="s">
        <v>1527</v>
      </c>
    </row>
    <row r="404" spans="1:2" hidden="1" x14ac:dyDescent="0.2">
      <c r="A404" t="s">
        <v>1568</v>
      </c>
    </row>
    <row r="405" spans="1:2" x14ac:dyDescent="0.2">
      <c r="A405" t="s">
        <v>1067</v>
      </c>
      <c r="B405">
        <v>9.5102699999999995E-3</v>
      </c>
    </row>
    <row r="406" spans="1:2" hidden="1" x14ac:dyDescent="0.2">
      <c r="A406" t="s">
        <v>458</v>
      </c>
    </row>
    <row r="407" spans="1:2" hidden="1" x14ac:dyDescent="0.2">
      <c r="A407" t="s">
        <v>124</v>
      </c>
    </row>
    <row r="408" spans="1:2" hidden="1" x14ac:dyDescent="0.2">
      <c r="A408" t="s">
        <v>112</v>
      </c>
    </row>
    <row r="409" spans="1:2" x14ac:dyDescent="0.2">
      <c r="A409" t="s">
        <v>884</v>
      </c>
      <c r="B409">
        <v>1.4339424850000001E-2</v>
      </c>
    </row>
    <row r="410" spans="1:2" hidden="1" x14ac:dyDescent="0.2">
      <c r="A410" t="s">
        <v>664</v>
      </c>
    </row>
    <row r="411" spans="1:2" hidden="1" x14ac:dyDescent="0.2">
      <c r="A411" t="s">
        <v>334</v>
      </c>
    </row>
    <row r="412" spans="1:2" hidden="1" x14ac:dyDescent="0.2">
      <c r="A412" t="s">
        <v>295</v>
      </c>
    </row>
    <row r="413" spans="1:2" x14ac:dyDescent="0.2">
      <c r="A413" t="s">
        <v>1436</v>
      </c>
      <c r="B413">
        <v>6.4737544249999996E-3</v>
      </c>
    </row>
    <row r="414" spans="1:2" hidden="1" x14ac:dyDescent="0.2">
      <c r="A414" t="s">
        <v>69</v>
      </c>
    </row>
    <row r="415" spans="1:2" hidden="1" x14ac:dyDescent="0.2">
      <c r="A415" t="s">
        <v>511</v>
      </c>
    </row>
    <row r="416" spans="1:2" hidden="1" x14ac:dyDescent="0.2">
      <c r="A416" t="s">
        <v>552</v>
      </c>
    </row>
    <row r="417" spans="1:2" x14ac:dyDescent="0.2">
      <c r="A417" t="s">
        <v>1254</v>
      </c>
      <c r="B417">
        <v>1.46178105E-2</v>
      </c>
    </row>
    <row r="418" spans="1:2" hidden="1" x14ac:dyDescent="0.2">
      <c r="A418" t="s">
        <v>294</v>
      </c>
    </row>
    <row r="419" spans="1:2" hidden="1" x14ac:dyDescent="0.2">
      <c r="A419" t="s">
        <v>724</v>
      </c>
    </row>
    <row r="420" spans="1:2" hidden="1" x14ac:dyDescent="0.2">
      <c r="A420" t="s">
        <v>735</v>
      </c>
    </row>
    <row r="421" spans="1:2" x14ac:dyDescent="0.2">
      <c r="A421" t="s">
        <v>1010</v>
      </c>
      <c r="B421">
        <v>8.4811135250000003E-3</v>
      </c>
    </row>
    <row r="422" spans="1:2" hidden="1" x14ac:dyDescent="0.2">
      <c r="A422" t="s">
        <v>447</v>
      </c>
    </row>
    <row r="423" spans="1:2" hidden="1" x14ac:dyDescent="0.2">
      <c r="A423" t="s">
        <v>164</v>
      </c>
    </row>
    <row r="424" spans="1:2" hidden="1" x14ac:dyDescent="0.2">
      <c r="A424" t="s">
        <v>175</v>
      </c>
    </row>
    <row r="425" spans="1:2" x14ac:dyDescent="0.2">
      <c r="A425" t="s">
        <v>798</v>
      </c>
      <c r="B425">
        <v>9.5326008499999997E-3</v>
      </c>
    </row>
    <row r="426" spans="1:2" hidden="1" x14ac:dyDescent="0.2">
      <c r="A426" t="s">
        <v>625</v>
      </c>
    </row>
    <row r="427" spans="1:2" hidden="1" x14ac:dyDescent="0.2">
      <c r="A427" t="s">
        <v>346</v>
      </c>
    </row>
    <row r="428" spans="1:2" hidden="1" x14ac:dyDescent="0.2">
      <c r="A428" t="s">
        <v>386</v>
      </c>
    </row>
    <row r="429" spans="1:2" x14ac:dyDescent="0.2">
      <c r="A429" t="s">
        <v>1046</v>
      </c>
      <c r="B429">
        <v>5.15179755E-3</v>
      </c>
    </row>
    <row r="430" spans="1:2" hidden="1" x14ac:dyDescent="0.2">
      <c r="A430" t="s">
        <v>491</v>
      </c>
    </row>
    <row r="431" spans="1:2" hidden="1" x14ac:dyDescent="0.2">
      <c r="A431" t="s">
        <v>100</v>
      </c>
    </row>
    <row r="432" spans="1:2" hidden="1" x14ac:dyDescent="0.2">
      <c r="A432" t="s">
        <v>138</v>
      </c>
    </row>
    <row r="433" spans="1:2" x14ac:dyDescent="0.2">
      <c r="A433" t="s">
        <v>123</v>
      </c>
      <c r="B433">
        <v>9.4550802249999989E-3</v>
      </c>
    </row>
    <row r="434" spans="1:2" hidden="1" x14ac:dyDescent="0.2">
      <c r="A434" t="s">
        <v>1486</v>
      </c>
    </row>
    <row r="435" spans="1:2" hidden="1" x14ac:dyDescent="0.2">
      <c r="A435" t="s">
        <v>1068</v>
      </c>
    </row>
    <row r="436" spans="1:2" hidden="1" x14ac:dyDescent="0.2">
      <c r="A436" t="s">
        <v>1057</v>
      </c>
    </row>
    <row r="437" spans="1:2" x14ac:dyDescent="0.2">
      <c r="A437" t="s">
        <v>1272</v>
      </c>
      <c r="B437">
        <v>5.5587009749999998E-3</v>
      </c>
    </row>
    <row r="438" spans="1:2" hidden="1" x14ac:dyDescent="0.2">
      <c r="A438" t="s">
        <v>254</v>
      </c>
    </row>
    <row r="439" spans="1:2" hidden="1" x14ac:dyDescent="0.2">
      <c r="A439" t="s">
        <v>740</v>
      </c>
    </row>
    <row r="440" spans="1:2" hidden="1" x14ac:dyDescent="0.2">
      <c r="A440" t="s">
        <v>700</v>
      </c>
    </row>
    <row r="441" spans="1:2" x14ac:dyDescent="0.2">
      <c r="A441" t="s">
        <v>1461</v>
      </c>
      <c r="B441">
        <v>7.0056896499999998E-3</v>
      </c>
    </row>
    <row r="442" spans="1:2" hidden="1" x14ac:dyDescent="0.2">
      <c r="A442" t="s">
        <v>49</v>
      </c>
    </row>
    <row r="443" spans="1:2" hidden="1" x14ac:dyDescent="0.2">
      <c r="A443" t="s">
        <v>533</v>
      </c>
    </row>
    <row r="444" spans="1:2" hidden="1" x14ac:dyDescent="0.2">
      <c r="A444" t="s">
        <v>521</v>
      </c>
    </row>
    <row r="445" spans="1:2" x14ac:dyDescent="0.2">
      <c r="A445" t="s">
        <v>0</v>
      </c>
      <c r="B445">
        <v>4.8494065750000004E-3</v>
      </c>
    </row>
    <row r="446" spans="1:2" hidden="1" x14ac:dyDescent="0.2">
      <c r="A446" t="s">
        <v>1413</v>
      </c>
    </row>
    <row r="447" spans="1:2" hidden="1" x14ac:dyDescent="0.2">
      <c r="A447" t="s">
        <v>1136</v>
      </c>
    </row>
    <row r="448" spans="1:2" hidden="1" x14ac:dyDescent="0.2">
      <c r="A448" t="s">
        <v>1171</v>
      </c>
    </row>
    <row r="449" spans="1:2" x14ac:dyDescent="0.2">
      <c r="A449" t="s">
        <v>211</v>
      </c>
      <c r="B449">
        <v>4.395943375E-3</v>
      </c>
    </row>
    <row r="450" spans="1:2" hidden="1" x14ac:dyDescent="0.2">
      <c r="A450" t="s">
        <v>1223</v>
      </c>
    </row>
    <row r="451" spans="1:2" hidden="1" x14ac:dyDescent="0.2">
      <c r="A451" t="s">
        <v>960</v>
      </c>
    </row>
    <row r="452" spans="1:2" hidden="1" x14ac:dyDescent="0.2">
      <c r="A452" t="s">
        <v>975</v>
      </c>
    </row>
    <row r="453" spans="1:2" x14ac:dyDescent="0.2">
      <c r="A453" t="s">
        <v>442</v>
      </c>
      <c r="B453">
        <v>9.5241012249999996E-3</v>
      </c>
    </row>
    <row r="454" spans="1:2" hidden="1" x14ac:dyDescent="0.2">
      <c r="A454" t="s">
        <v>1003</v>
      </c>
    </row>
    <row r="455" spans="1:2" hidden="1" x14ac:dyDescent="0.2">
      <c r="A455" t="s">
        <v>1560</v>
      </c>
    </row>
    <row r="456" spans="1:2" hidden="1" x14ac:dyDescent="0.2">
      <c r="A456" t="s">
        <v>1546</v>
      </c>
    </row>
    <row r="457" spans="1:2" x14ac:dyDescent="0.2">
      <c r="A457" t="s">
        <v>647</v>
      </c>
      <c r="B457">
        <v>1.20611603E-2</v>
      </c>
    </row>
    <row r="458" spans="1:2" hidden="1" x14ac:dyDescent="0.2">
      <c r="A458" t="s">
        <v>817</v>
      </c>
    </row>
    <row r="459" spans="1:2" hidden="1" x14ac:dyDescent="0.2">
      <c r="A459" t="s">
        <v>1377</v>
      </c>
    </row>
    <row r="460" spans="1:2" hidden="1" x14ac:dyDescent="0.2">
      <c r="A460" t="s">
        <v>1337</v>
      </c>
    </row>
    <row r="461" spans="1:2" x14ac:dyDescent="0.2">
      <c r="A461" t="s">
        <v>74</v>
      </c>
      <c r="B461">
        <v>7.3713560999999995E-3</v>
      </c>
    </row>
    <row r="462" spans="1:2" hidden="1" x14ac:dyDescent="0.2">
      <c r="A462" t="s">
        <v>1445</v>
      </c>
    </row>
    <row r="463" spans="1:2" hidden="1" x14ac:dyDescent="0.2">
      <c r="A463" t="s">
        <v>1124</v>
      </c>
    </row>
    <row r="464" spans="1:2" hidden="1" x14ac:dyDescent="0.2">
      <c r="A464" t="s">
        <v>1089</v>
      </c>
    </row>
    <row r="465" spans="1:2" x14ac:dyDescent="0.2">
      <c r="A465" t="s">
        <v>278</v>
      </c>
      <c r="B465">
        <v>1.1334473975000002E-2</v>
      </c>
    </row>
    <row r="466" spans="1:2" hidden="1" x14ac:dyDescent="0.2">
      <c r="A466" t="s">
        <v>1235</v>
      </c>
    </row>
    <row r="467" spans="1:2" hidden="1" x14ac:dyDescent="0.2">
      <c r="A467" t="s">
        <v>927</v>
      </c>
    </row>
    <row r="468" spans="1:2" hidden="1" x14ac:dyDescent="0.2">
      <c r="A468" t="s">
        <v>912</v>
      </c>
    </row>
    <row r="469" spans="1:2" x14ac:dyDescent="0.2">
      <c r="A469" t="s">
        <v>650</v>
      </c>
      <c r="B469">
        <v>4.1707149749999999E-3</v>
      </c>
    </row>
    <row r="470" spans="1:2" hidden="1" x14ac:dyDescent="0.2">
      <c r="A470" t="s">
        <v>821</v>
      </c>
    </row>
    <row r="471" spans="1:2" hidden="1" x14ac:dyDescent="0.2">
      <c r="A471" t="s">
        <v>1379</v>
      </c>
    </row>
    <row r="472" spans="1:2" hidden="1" x14ac:dyDescent="0.2">
      <c r="A472" t="s">
        <v>1339</v>
      </c>
    </row>
    <row r="473" spans="1:2" x14ac:dyDescent="0.2">
      <c r="A473" t="s">
        <v>767</v>
      </c>
      <c r="B473">
        <v>2.13271735E-3</v>
      </c>
    </row>
    <row r="474" spans="1:2" hidden="1" x14ac:dyDescent="0.2">
      <c r="A474" t="s">
        <v>988</v>
      </c>
    </row>
    <row r="475" spans="1:2" hidden="1" x14ac:dyDescent="0.2">
      <c r="A475" t="s">
        <v>1199</v>
      </c>
    </row>
    <row r="476" spans="1:2" hidden="1" x14ac:dyDescent="0.2">
      <c r="A476" t="s">
        <v>1213</v>
      </c>
    </row>
    <row r="477" spans="1:2" x14ac:dyDescent="0.2">
      <c r="A477" t="s">
        <v>6</v>
      </c>
      <c r="B477">
        <v>4.5656813750000001E-3</v>
      </c>
    </row>
    <row r="478" spans="1:2" hidden="1" x14ac:dyDescent="0.2">
      <c r="A478" t="s">
        <v>1416</v>
      </c>
    </row>
    <row r="479" spans="1:2" hidden="1" x14ac:dyDescent="0.2">
      <c r="A479" t="s">
        <v>1141</v>
      </c>
    </row>
    <row r="480" spans="1:2" hidden="1" x14ac:dyDescent="0.2">
      <c r="A480" t="s">
        <v>1176</v>
      </c>
    </row>
    <row r="481" spans="1:2" x14ac:dyDescent="0.2">
      <c r="A481" t="s">
        <v>207</v>
      </c>
      <c r="B481">
        <v>3.5731812499999998E-3</v>
      </c>
    </row>
    <row r="482" spans="1:2" hidden="1" x14ac:dyDescent="0.2">
      <c r="A482" t="s">
        <v>1221</v>
      </c>
    </row>
    <row r="483" spans="1:2" hidden="1" x14ac:dyDescent="0.2">
      <c r="A483" t="s">
        <v>955</v>
      </c>
    </row>
    <row r="484" spans="1:2" hidden="1" x14ac:dyDescent="0.2">
      <c r="A484" t="s">
        <v>973</v>
      </c>
    </row>
    <row r="485" spans="1:2" x14ac:dyDescent="0.2">
      <c r="A485" t="s">
        <v>1276</v>
      </c>
      <c r="B485">
        <v>5.6008762000000004E-3</v>
      </c>
    </row>
    <row r="486" spans="1:2" hidden="1" x14ac:dyDescent="0.2">
      <c r="A486" t="s">
        <v>259</v>
      </c>
    </row>
    <row r="487" spans="1:2" hidden="1" x14ac:dyDescent="0.2">
      <c r="A487" t="s">
        <v>745</v>
      </c>
    </row>
    <row r="488" spans="1:2" hidden="1" x14ac:dyDescent="0.2">
      <c r="A488" t="s">
        <v>708</v>
      </c>
    </row>
    <row r="489" spans="1:2" x14ac:dyDescent="0.2">
      <c r="A489" t="s">
        <v>1459</v>
      </c>
      <c r="B489">
        <v>3.6186996000000002E-3</v>
      </c>
    </row>
    <row r="490" spans="1:2" hidden="1" x14ac:dyDescent="0.2">
      <c r="A490" t="s">
        <v>45</v>
      </c>
    </row>
    <row r="491" spans="1:2" hidden="1" x14ac:dyDescent="0.2">
      <c r="A491" t="s">
        <v>529</v>
      </c>
    </row>
    <row r="492" spans="1:2" hidden="1" x14ac:dyDescent="0.2">
      <c r="A492" t="s">
        <v>517</v>
      </c>
    </row>
    <row r="493" spans="1:2" x14ac:dyDescent="0.2">
      <c r="A493" t="s">
        <v>868</v>
      </c>
      <c r="B493">
        <v>7.1283257250000006E-3</v>
      </c>
    </row>
    <row r="494" spans="1:2" hidden="1" x14ac:dyDescent="0.2">
      <c r="A494" t="s">
        <v>693</v>
      </c>
    </row>
    <row r="495" spans="1:2" hidden="1" x14ac:dyDescent="0.2">
      <c r="A495" t="s">
        <v>316</v>
      </c>
    </row>
    <row r="496" spans="1:2" hidden="1" x14ac:dyDescent="0.2">
      <c r="A496" t="s">
        <v>328</v>
      </c>
    </row>
    <row r="497" spans="1:2" x14ac:dyDescent="0.2">
      <c r="A497" t="s">
        <v>1048</v>
      </c>
      <c r="B497">
        <v>4.4991678500000002E-3</v>
      </c>
    </row>
    <row r="498" spans="1:2" hidden="1" x14ac:dyDescent="0.2">
      <c r="A498" t="s">
        <v>496</v>
      </c>
    </row>
    <row r="499" spans="1:2" hidden="1" x14ac:dyDescent="0.2">
      <c r="A499" t="s">
        <v>108</v>
      </c>
    </row>
    <row r="500" spans="1:2" hidden="1" x14ac:dyDescent="0.2">
      <c r="A500" t="s">
        <v>144</v>
      </c>
    </row>
    <row r="501" spans="1:2" x14ac:dyDescent="0.2">
      <c r="A501" t="s">
        <v>1189</v>
      </c>
      <c r="B501">
        <v>3.6851326E-3</v>
      </c>
    </row>
    <row r="502" spans="1:2" hidden="1" x14ac:dyDescent="0.2">
      <c r="A502" t="s">
        <v>224</v>
      </c>
    </row>
    <row r="503" spans="1:2" hidden="1" x14ac:dyDescent="0.2">
      <c r="A503" t="s">
        <v>761</v>
      </c>
    </row>
    <row r="504" spans="1:2" hidden="1" x14ac:dyDescent="0.2">
      <c r="A504" t="s">
        <v>789</v>
      </c>
    </row>
    <row r="505" spans="1:2" x14ac:dyDescent="0.2">
      <c r="A505" t="s">
        <v>1396</v>
      </c>
      <c r="B505">
        <v>4.3936751499999999E-3</v>
      </c>
    </row>
    <row r="506" spans="1:2" hidden="1" x14ac:dyDescent="0.2">
      <c r="A506" t="s">
        <v>31</v>
      </c>
    </row>
    <row r="507" spans="1:2" hidden="1" x14ac:dyDescent="0.2">
      <c r="A507" t="s">
        <v>566</v>
      </c>
    </row>
    <row r="508" spans="1:2" hidden="1" x14ac:dyDescent="0.2">
      <c r="A508" t="s">
        <v>576</v>
      </c>
    </row>
    <row r="509" spans="1:2" x14ac:dyDescent="0.2">
      <c r="A509" t="s">
        <v>1081</v>
      </c>
      <c r="B509">
        <v>4.4598662249999994E-3</v>
      </c>
    </row>
    <row r="510" spans="1:2" hidden="1" x14ac:dyDescent="0.2">
      <c r="A510" t="s">
        <v>474</v>
      </c>
    </row>
    <row r="511" spans="1:2" hidden="1" x14ac:dyDescent="0.2">
      <c r="A511" t="s">
        <v>141</v>
      </c>
    </row>
    <row r="512" spans="1:2" hidden="1" x14ac:dyDescent="0.2">
      <c r="A512" t="s">
        <v>104</v>
      </c>
    </row>
    <row r="513" spans="1:2" x14ac:dyDescent="0.2">
      <c r="A513" t="s">
        <v>1364</v>
      </c>
      <c r="B513">
        <v>7.6585552999999997E-3</v>
      </c>
    </row>
    <row r="514" spans="1:2" hidden="1" x14ac:dyDescent="0.2">
      <c r="A514" t="s">
        <v>356</v>
      </c>
    </row>
    <row r="515" spans="1:2" hidden="1" x14ac:dyDescent="0.2">
      <c r="A515" t="s">
        <v>636</v>
      </c>
    </row>
    <row r="516" spans="1:2" hidden="1" x14ac:dyDescent="0.2">
      <c r="A516" t="s">
        <v>622</v>
      </c>
    </row>
    <row r="517" spans="1:2" x14ac:dyDescent="0.2">
      <c r="A517" t="s">
        <v>1230</v>
      </c>
      <c r="B517">
        <v>3.9615716250000002E-3</v>
      </c>
    </row>
    <row r="518" spans="1:2" hidden="1" x14ac:dyDescent="0.2">
      <c r="A518" t="s">
        <v>275</v>
      </c>
    </row>
    <row r="519" spans="1:2" hidden="1" x14ac:dyDescent="0.2">
      <c r="A519" t="s">
        <v>701</v>
      </c>
    </row>
    <row r="520" spans="1:2" hidden="1" x14ac:dyDescent="0.2">
      <c r="A520" t="s">
        <v>741</v>
      </c>
    </row>
    <row r="521" spans="1:2" x14ac:dyDescent="0.2">
      <c r="A521" t="s">
        <v>1448</v>
      </c>
      <c r="B521">
        <v>1.0908505800000001E-2</v>
      </c>
    </row>
    <row r="522" spans="1:2" hidden="1" x14ac:dyDescent="0.2">
      <c r="A522" t="s">
        <v>78</v>
      </c>
    </row>
    <row r="523" spans="1:2" hidden="1" x14ac:dyDescent="0.2">
      <c r="A523" t="s">
        <v>520</v>
      </c>
    </row>
    <row r="524" spans="1:2" hidden="1" x14ac:dyDescent="0.2">
      <c r="A524" t="s">
        <v>532</v>
      </c>
    </row>
    <row r="525" spans="1:2" x14ac:dyDescent="0.2">
      <c r="A525" t="s">
        <v>32</v>
      </c>
      <c r="B525">
        <v>9.5922194249999995E-3</v>
      </c>
    </row>
    <row r="526" spans="1:2" hidden="1" x14ac:dyDescent="0.2">
      <c r="A526" t="s">
        <v>1395</v>
      </c>
    </row>
    <row r="527" spans="1:2" hidden="1" x14ac:dyDescent="0.2">
      <c r="A527" t="s">
        <v>1170</v>
      </c>
    </row>
    <row r="528" spans="1:2" hidden="1" x14ac:dyDescent="0.2">
      <c r="A528" t="s">
        <v>1135</v>
      </c>
    </row>
    <row r="529" spans="1:2" x14ac:dyDescent="0.2">
      <c r="A529" t="s">
        <v>221</v>
      </c>
      <c r="B529">
        <v>1.0328928249999999E-2</v>
      </c>
    </row>
    <row r="530" spans="1:2" hidden="1" x14ac:dyDescent="0.2">
      <c r="A530" t="s">
        <v>1194</v>
      </c>
    </row>
    <row r="531" spans="1:2" hidden="1" x14ac:dyDescent="0.2">
      <c r="A531" t="s">
        <v>976</v>
      </c>
    </row>
    <row r="532" spans="1:2" hidden="1" x14ac:dyDescent="0.2">
      <c r="A532" t="s">
        <v>961</v>
      </c>
    </row>
    <row r="533" spans="1:2" x14ac:dyDescent="0.2">
      <c r="A533" t="s">
        <v>424</v>
      </c>
      <c r="B533">
        <v>9.4450091000000003E-3</v>
      </c>
    </row>
    <row r="534" spans="1:2" hidden="1" x14ac:dyDescent="0.2">
      <c r="A534" t="s">
        <v>1036</v>
      </c>
    </row>
    <row r="535" spans="1:2" hidden="1" x14ac:dyDescent="0.2">
      <c r="A535" t="s">
        <v>1550</v>
      </c>
    </row>
    <row r="536" spans="1:2" hidden="1" x14ac:dyDescent="0.2">
      <c r="A536" t="s">
        <v>1564</v>
      </c>
    </row>
    <row r="537" spans="1:2" x14ac:dyDescent="0.2">
      <c r="A537" t="s">
        <v>609</v>
      </c>
      <c r="B537">
        <v>8.6626979250000007E-3</v>
      </c>
    </row>
    <row r="538" spans="1:2" hidden="1" x14ac:dyDescent="0.2">
      <c r="A538" t="s">
        <v>830</v>
      </c>
    </row>
    <row r="539" spans="1:2" hidden="1" x14ac:dyDescent="0.2">
      <c r="A539" t="s">
        <v>1334</v>
      </c>
    </row>
    <row r="540" spans="1:2" hidden="1" x14ac:dyDescent="0.2">
      <c r="A540" t="s">
        <v>1373</v>
      </c>
    </row>
    <row r="541" spans="1:2" x14ac:dyDescent="0.2">
      <c r="A541" t="s">
        <v>46</v>
      </c>
      <c r="B541">
        <v>5.2472712500000003E-3</v>
      </c>
    </row>
    <row r="542" spans="1:2" hidden="1" x14ac:dyDescent="0.2">
      <c r="A542" t="s">
        <v>1456</v>
      </c>
    </row>
    <row r="543" spans="1:2" hidden="1" x14ac:dyDescent="0.2">
      <c r="A543" t="s">
        <v>1088</v>
      </c>
    </row>
    <row r="544" spans="1:2" hidden="1" x14ac:dyDescent="0.2">
      <c r="A544" t="s">
        <v>1123</v>
      </c>
    </row>
    <row r="545" spans="1:2" x14ac:dyDescent="0.2">
      <c r="A545" t="s">
        <v>258</v>
      </c>
      <c r="B545">
        <v>7.6255996249999999E-3</v>
      </c>
    </row>
    <row r="546" spans="1:2" hidden="1" x14ac:dyDescent="0.2">
      <c r="A546" t="s">
        <v>1278</v>
      </c>
    </row>
    <row r="547" spans="1:2" hidden="1" x14ac:dyDescent="0.2">
      <c r="A547" t="s">
        <v>913</v>
      </c>
    </row>
    <row r="548" spans="1:2" hidden="1" x14ac:dyDescent="0.2">
      <c r="A548" t="s">
        <v>928</v>
      </c>
    </row>
    <row r="549" spans="1:2" x14ac:dyDescent="0.2">
      <c r="A549" t="s">
        <v>30</v>
      </c>
      <c r="B549">
        <v>1.2882204250000001E-2</v>
      </c>
    </row>
    <row r="550" spans="1:2" hidden="1" x14ac:dyDescent="0.2">
      <c r="A550" t="s">
        <v>1397</v>
      </c>
    </row>
    <row r="551" spans="1:2" hidden="1" x14ac:dyDescent="0.2">
      <c r="A551" t="s">
        <v>1172</v>
      </c>
    </row>
    <row r="552" spans="1:2" hidden="1" x14ac:dyDescent="0.2">
      <c r="A552" t="s">
        <v>1140</v>
      </c>
    </row>
    <row r="553" spans="1:2" x14ac:dyDescent="0.2">
      <c r="A553" t="s">
        <v>1357</v>
      </c>
      <c r="B553">
        <v>8.8525553499999993E-3</v>
      </c>
    </row>
    <row r="554" spans="1:2" hidden="1" x14ac:dyDescent="0.2">
      <c r="A554" t="s">
        <v>351</v>
      </c>
    </row>
    <row r="555" spans="1:2" hidden="1" x14ac:dyDescent="0.2">
      <c r="A555" t="s">
        <v>632</v>
      </c>
    </row>
    <row r="556" spans="1:2" hidden="1" x14ac:dyDescent="0.2">
      <c r="A556" t="s">
        <v>617</v>
      </c>
    </row>
    <row r="557" spans="1:2" x14ac:dyDescent="0.2">
      <c r="A557" t="s">
        <v>604</v>
      </c>
      <c r="B557">
        <v>1.42178835E-2</v>
      </c>
    </row>
    <row r="558" spans="1:2" hidden="1" x14ac:dyDescent="0.2">
      <c r="A558" t="s">
        <v>836</v>
      </c>
    </row>
    <row r="559" spans="1:2" hidden="1" x14ac:dyDescent="0.2">
      <c r="A559" t="s">
        <v>1335</v>
      </c>
    </row>
    <row r="560" spans="1:2" hidden="1" x14ac:dyDescent="0.2">
      <c r="A560" t="s">
        <v>1375</v>
      </c>
    </row>
    <row r="561" spans="1:2" x14ac:dyDescent="0.2">
      <c r="A561" t="s">
        <v>426</v>
      </c>
      <c r="B561">
        <v>1.1126374525E-2</v>
      </c>
    </row>
    <row r="562" spans="1:2" hidden="1" x14ac:dyDescent="0.2">
      <c r="A562" t="s">
        <v>1034</v>
      </c>
    </row>
    <row r="563" spans="1:2" hidden="1" x14ac:dyDescent="0.2">
      <c r="A563" t="s">
        <v>1548</v>
      </c>
    </row>
    <row r="564" spans="1:2" hidden="1" x14ac:dyDescent="0.2">
      <c r="A564" t="s">
        <v>1561</v>
      </c>
    </row>
    <row r="565" spans="1:2" x14ac:dyDescent="0.2">
      <c r="A565" t="s">
        <v>1082</v>
      </c>
      <c r="B565">
        <v>8.4943253750000003E-3</v>
      </c>
    </row>
    <row r="566" spans="1:2" hidden="1" x14ac:dyDescent="0.2">
      <c r="A566" t="s">
        <v>473</v>
      </c>
    </row>
    <row r="567" spans="1:2" hidden="1" x14ac:dyDescent="0.2">
      <c r="A567" t="s">
        <v>139</v>
      </c>
    </row>
    <row r="568" spans="1:2" hidden="1" x14ac:dyDescent="0.2">
      <c r="A568" t="s">
        <v>102</v>
      </c>
    </row>
    <row r="569" spans="1:2" x14ac:dyDescent="0.2">
      <c r="A569" t="s">
        <v>880</v>
      </c>
      <c r="B569">
        <v>9.6054294249999991E-3</v>
      </c>
    </row>
    <row r="570" spans="1:2" hidden="1" x14ac:dyDescent="0.2">
      <c r="A570" t="s">
        <v>663</v>
      </c>
    </row>
    <row r="571" spans="1:2" hidden="1" x14ac:dyDescent="0.2">
      <c r="A571" t="s">
        <v>333</v>
      </c>
    </row>
    <row r="572" spans="1:2" hidden="1" x14ac:dyDescent="0.2">
      <c r="A572" t="s">
        <v>319</v>
      </c>
    </row>
    <row r="573" spans="1:2" x14ac:dyDescent="0.2">
      <c r="A573" t="s">
        <v>1447</v>
      </c>
      <c r="B573">
        <v>1.4320270500000001E-2</v>
      </c>
    </row>
    <row r="574" spans="1:2" hidden="1" x14ac:dyDescent="0.2">
      <c r="A574" t="s">
        <v>79</v>
      </c>
    </row>
    <row r="575" spans="1:2" hidden="1" x14ac:dyDescent="0.2">
      <c r="A575" t="s">
        <v>522</v>
      </c>
    </row>
    <row r="576" spans="1:2" hidden="1" x14ac:dyDescent="0.2">
      <c r="A576" t="s">
        <v>535</v>
      </c>
    </row>
    <row r="577" spans="1:2" x14ac:dyDescent="0.2">
      <c r="A577" t="s">
        <v>1234</v>
      </c>
      <c r="B577">
        <v>1.4194514500000002E-2</v>
      </c>
    </row>
    <row r="578" spans="1:2" hidden="1" x14ac:dyDescent="0.2">
      <c r="A578" t="s">
        <v>270</v>
      </c>
    </row>
    <row r="579" spans="1:2" hidden="1" x14ac:dyDescent="0.2">
      <c r="A579" t="s">
        <v>698</v>
      </c>
    </row>
    <row r="580" spans="1:2" hidden="1" x14ac:dyDescent="0.2">
      <c r="A580" t="s">
        <v>739</v>
      </c>
    </row>
    <row r="581" spans="1:2" x14ac:dyDescent="0.2">
      <c r="A581" t="s">
        <v>1000</v>
      </c>
      <c r="B581">
        <v>7.0098738750000011E-3</v>
      </c>
    </row>
    <row r="582" spans="1:2" hidden="1" x14ac:dyDescent="0.2">
      <c r="A582" t="s">
        <v>435</v>
      </c>
    </row>
    <row r="583" spans="1:2" hidden="1" x14ac:dyDescent="0.2">
      <c r="A583" t="s">
        <v>154</v>
      </c>
    </row>
    <row r="584" spans="1:2" hidden="1" x14ac:dyDescent="0.2">
      <c r="A584" t="s">
        <v>189</v>
      </c>
    </row>
    <row r="585" spans="1:2" x14ac:dyDescent="0.2">
      <c r="A585" t="s">
        <v>820</v>
      </c>
      <c r="B585">
        <v>1.110494555E-2</v>
      </c>
    </row>
    <row r="586" spans="1:2" hidden="1" x14ac:dyDescent="0.2">
      <c r="A586" t="s">
        <v>651</v>
      </c>
    </row>
    <row r="587" spans="1:2" hidden="1" x14ac:dyDescent="0.2">
      <c r="A587" t="s">
        <v>370</v>
      </c>
    </row>
    <row r="588" spans="1:2" hidden="1" x14ac:dyDescent="0.2">
      <c r="A588" t="s">
        <v>384</v>
      </c>
    </row>
    <row r="589" spans="1:2" x14ac:dyDescent="0.2">
      <c r="A589" t="s">
        <v>250</v>
      </c>
      <c r="B589">
        <v>8.1816705500000007E-3</v>
      </c>
    </row>
    <row r="590" spans="1:2" hidden="1" x14ac:dyDescent="0.2">
      <c r="A590" t="s">
        <v>1269</v>
      </c>
    </row>
    <row r="591" spans="1:2" hidden="1" x14ac:dyDescent="0.2">
      <c r="A591" t="s">
        <v>904</v>
      </c>
    </row>
    <row r="592" spans="1:2" hidden="1" x14ac:dyDescent="0.2">
      <c r="A592" t="s">
        <v>939</v>
      </c>
    </row>
    <row r="593" spans="1:2" x14ac:dyDescent="0.2">
      <c r="A593" t="s">
        <v>1239</v>
      </c>
      <c r="B593">
        <v>9.1066803249999998E-3</v>
      </c>
    </row>
    <row r="594" spans="1:2" hidden="1" x14ac:dyDescent="0.2">
      <c r="A594" t="s">
        <v>277</v>
      </c>
    </row>
    <row r="595" spans="1:2" hidden="1" x14ac:dyDescent="0.2">
      <c r="A595" t="s">
        <v>704</v>
      </c>
    </row>
    <row r="596" spans="1:2" hidden="1" x14ac:dyDescent="0.2">
      <c r="A596" t="s">
        <v>742</v>
      </c>
    </row>
    <row r="597" spans="1:2" x14ac:dyDescent="0.2">
      <c r="A597" t="s">
        <v>501</v>
      </c>
      <c r="B597">
        <v>1.2836971775000001E-2</v>
      </c>
    </row>
    <row r="598" spans="1:2" hidden="1" x14ac:dyDescent="0.2">
      <c r="A598" t="s">
        <v>1055</v>
      </c>
    </row>
    <row r="599" spans="1:2" hidden="1" x14ac:dyDescent="0.2">
      <c r="A599" t="s">
        <v>1519</v>
      </c>
    </row>
    <row r="600" spans="1:2" hidden="1" x14ac:dyDescent="0.2">
      <c r="A600" t="s">
        <v>1489</v>
      </c>
    </row>
    <row r="601" spans="1:2" x14ac:dyDescent="0.2">
      <c r="A601" t="s">
        <v>676</v>
      </c>
      <c r="B601">
        <v>7.6207700000000007E-3</v>
      </c>
    </row>
    <row r="602" spans="1:2" hidden="1" x14ac:dyDescent="0.2">
      <c r="A602" t="s">
        <v>851</v>
      </c>
    </row>
    <row r="603" spans="1:2" hidden="1" x14ac:dyDescent="0.2">
      <c r="A603" t="s">
        <v>1304</v>
      </c>
    </row>
    <row r="604" spans="1:2" hidden="1" x14ac:dyDescent="0.2">
      <c r="A604" t="s">
        <v>1295</v>
      </c>
    </row>
    <row r="605" spans="1:2" x14ac:dyDescent="0.2">
      <c r="A605" t="s">
        <v>799</v>
      </c>
      <c r="B605">
        <v>8.442202825E-3</v>
      </c>
    </row>
    <row r="606" spans="1:2" hidden="1" x14ac:dyDescent="0.2">
      <c r="A606" t="s">
        <v>629</v>
      </c>
    </row>
    <row r="607" spans="1:2" hidden="1" x14ac:dyDescent="0.2">
      <c r="A607" t="s">
        <v>350</v>
      </c>
    </row>
    <row r="608" spans="1:2" hidden="1" x14ac:dyDescent="0.2">
      <c r="A608" t="s">
        <v>391</v>
      </c>
    </row>
    <row r="609" spans="1:2" x14ac:dyDescent="0.2">
      <c r="A609" t="s">
        <v>1008</v>
      </c>
      <c r="B609">
        <v>1.1886362999999999E-2</v>
      </c>
    </row>
    <row r="610" spans="1:2" hidden="1" x14ac:dyDescent="0.2">
      <c r="A610" t="s">
        <v>446</v>
      </c>
    </row>
    <row r="611" spans="1:2" hidden="1" x14ac:dyDescent="0.2">
      <c r="A611" t="s">
        <v>161</v>
      </c>
    </row>
    <row r="612" spans="1:2" hidden="1" x14ac:dyDescent="0.2">
      <c r="A612" t="s">
        <v>170</v>
      </c>
    </row>
    <row r="613" spans="1:2" x14ac:dyDescent="0.2">
      <c r="A613" t="s">
        <v>1215</v>
      </c>
      <c r="B613">
        <v>1.0523100249999999E-2</v>
      </c>
    </row>
    <row r="614" spans="1:2" hidden="1" x14ac:dyDescent="0.2">
      <c r="A614" t="s">
        <v>201</v>
      </c>
    </row>
    <row r="615" spans="1:2" hidden="1" x14ac:dyDescent="0.2">
      <c r="A615" t="s">
        <v>781</v>
      </c>
    </row>
    <row r="616" spans="1:2" hidden="1" x14ac:dyDescent="0.2">
      <c r="A616" t="s">
        <v>773</v>
      </c>
    </row>
    <row r="617" spans="1:2" x14ac:dyDescent="0.2">
      <c r="A617" t="s">
        <v>1429</v>
      </c>
      <c r="B617">
        <v>8.1448899749999998E-3</v>
      </c>
    </row>
    <row r="618" spans="1:2" hidden="1" x14ac:dyDescent="0.2">
      <c r="A618" t="s">
        <v>17</v>
      </c>
    </row>
    <row r="619" spans="1:2" hidden="1" x14ac:dyDescent="0.2">
      <c r="A619" t="s">
        <v>594</v>
      </c>
    </row>
    <row r="620" spans="1:2" hidden="1" x14ac:dyDescent="0.2">
      <c r="A620" t="s">
        <v>564</v>
      </c>
    </row>
    <row r="621" spans="1:2" x14ac:dyDescent="0.2">
      <c r="A621" t="s">
        <v>887</v>
      </c>
      <c r="B621">
        <v>6.9902903750000004E-3</v>
      </c>
    </row>
    <row r="622" spans="1:2" hidden="1" x14ac:dyDescent="0.2">
      <c r="A622" t="s">
        <v>669</v>
      </c>
    </row>
    <row r="623" spans="1:2" hidden="1" x14ac:dyDescent="0.2">
      <c r="A623" t="s">
        <v>337</v>
      </c>
    </row>
    <row r="624" spans="1:2" hidden="1" x14ac:dyDescent="0.2">
      <c r="A624" t="s">
        <v>296</v>
      </c>
    </row>
    <row r="625" spans="1:2" x14ac:dyDescent="0.2">
      <c r="A625" t="s">
        <v>1063</v>
      </c>
      <c r="B625">
        <v>9.0934484749999999E-3</v>
      </c>
    </row>
    <row r="626" spans="1:2" hidden="1" x14ac:dyDescent="0.2">
      <c r="A626" t="s">
        <v>454</v>
      </c>
    </row>
    <row r="627" spans="1:2" hidden="1" x14ac:dyDescent="0.2">
      <c r="A627" t="s">
        <v>121</v>
      </c>
    </row>
    <row r="628" spans="1:2" hidden="1" x14ac:dyDescent="0.2">
      <c r="A628" t="s">
        <v>110</v>
      </c>
    </row>
    <row r="629" spans="1:2" x14ac:dyDescent="0.2">
      <c r="A629" t="s">
        <v>831</v>
      </c>
      <c r="B629">
        <v>1.6399365749999999E-2</v>
      </c>
    </row>
    <row r="630" spans="1:2" hidden="1" x14ac:dyDescent="0.2">
      <c r="A630" t="s">
        <v>607</v>
      </c>
    </row>
    <row r="631" spans="1:2" hidden="1" x14ac:dyDescent="0.2">
      <c r="A631" t="s">
        <v>381</v>
      </c>
    </row>
    <row r="632" spans="1:2" hidden="1" x14ac:dyDescent="0.2">
      <c r="A632" t="s">
        <v>368</v>
      </c>
    </row>
    <row r="633" spans="1:2" x14ac:dyDescent="0.2">
      <c r="A633" t="s">
        <v>376</v>
      </c>
      <c r="B633">
        <v>1.3707456E-2</v>
      </c>
    </row>
    <row r="634" spans="1:2" hidden="1" x14ac:dyDescent="0.2">
      <c r="A634" t="s">
        <v>1328</v>
      </c>
    </row>
    <row r="635" spans="1:2" hidden="1" x14ac:dyDescent="0.2">
      <c r="A635" t="s">
        <v>827</v>
      </c>
    </row>
    <row r="636" spans="1:2" hidden="1" x14ac:dyDescent="0.2">
      <c r="A636" t="s">
        <v>811</v>
      </c>
    </row>
    <row r="637" spans="1:2" x14ac:dyDescent="0.2">
      <c r="A637" t="s">
        <v>1393</v>
      </c>
      <c r="B637">
        <v>1.4853587499999999E-2</v>
      </c>
    </row>
    <row r="638" spans="1:2" hidden="1" x14ac:dyDescent="0.2">
      <c r="A638" t="s">
        <v>33</v>
      </c>
    </row>
    <row r="639" spans="1:2" hidden="1" x14ac:dyDescent="0.2">
      <c r="A639" t="s">
        <v>568</v>
      </c>
    </row>
    <row r="640" spans="1:2" hidden="1" x14ac:dyDescent="0.2">
      <c r="A640" t="s">
        <v>580</v>
      </c>
    </row>
    <row r="641" spans="1:2" x14ac:dyDescent="0.2">
      <c r="A641" t="s">
        <v>1193</v>
      </c>
      <c r="B641">
        <v>1.5450539999999999E-2</v>
      </c>
    </row>
    <row r="642" spans="1:2" hidden="1" x14ac:dyDescent="0.2">
      <c r="A642" t="s">
        <v>222</v>
      </c>
    </row>
    <row r="643" spans="1:2" hidden="1" x14ac:dyDescent="0.2">
      <c r="A643" t="s">
        <v>759</v>
      </c>
    </row>
    <row r="644" spans="1:2" hidden="1" x14ac:dyDescent="0.2">
      <c r="A644" t="s">
        <v>788</v>
      </c>
    </row>
    <row r="645" spans="1:2" x14ac:dyDescent="0.2">
      <c r="A645" t="s">
        <v>273</v>
      </c>
      <c r="B645">
        <v>1.689894825E-2</v>
      </c>
    </row>
    <row r="646" spans="1:2" hidden="1" x14ac:dyDescent="0.2">
      <c r="A646" t="s">
        <v>1231</v>
      </c>
    </row>
    <row r="647" spans="1:2" hidden="1" x14ac:dyDescent="0.2">
      <c r="A647" t="s">
        <v>923</v>
      </c>
    </row>
    <row r="648" spans="1:2" hidden="1" x14ac:dyDescent="0.2">
      <c r="A648" t="s">
        <v>908</v>
      </c>
    </row>
    <row r="649" spans="1:2" x14ac:dyDescent="0.2">
      <c r="A649" t="s">
        <v>77</v>
      </c>
      <c r="B649">
        <v>1.54087145E-2</v>
      </c>
    </row>
    <row r="650" spans="1:2" hidden="1" x14ac:dyDescent="0.2">
      <c r="A650" t="s">
        <v>1449</v>
      </c>
    </row>
    <row r="651" spans="1:2" hidden="1" x14ac:dyDescent="0.2">
      <c r="A651" t="s">
        <v>1128</v>
      </c>
    </row>
    <row r="652" spans="1:2" hidden="1" x14ac:dyDescent="0.2">
      <c r="A652" t="s">
        <v>1092</v>
      </c>
    </row>
    <row r="653" spans="1:2" x14ac:dyDescent="0.2">
      <c r="A653" t="s">
        <v>661</v>
      </c>
      <c r="B653">
        <v>1.6720556249999997E-2</v>
      </c>
    </row>
    <row r="654" spans="1:2" hidden="1" x14ac:dyDescent="0.2">
      <c r="A654" t="s">
        <v>883</v>
      </c>
    </row>
    <row r="655" spans="1:2" hidden="1" x14ac:dyDescent="0.2">
      <c r="A655" t="s">
        <v>1293</v>
      </c>
    </row>
    <row r="656" spans="1:2" hidden="1" x14ac:dyDescent="0.2">
      <c r="A656" t="s">
        <v>1324</v>
      </c>
    </row>
    <row r="657" spans="1:2" x14ac:dyDescent="0.2">
      <c r="A657" t="s">
        <v>475</v>
      </c>
      <c r="B657">
        <v>1.8142184749999998E-2</v>
      </c>
    </row>
    <row r="658" spans="1:2" hidden="1" x14ac:dyDescent="0.2">
      <c r="A658" t="s">
        <v>1079</v>
      </c>
    </row>
    <row r="659" spans="1:2" hidden="1" x14ac:dyDescent="0.2">
      <c r="A659" t="s">
        <v>1496</v>
      </c>
    </row>
    <row r="660" spans="1:2" hidden="1" x14ac:dyDescent="0.2">
      <c r="A660" t="s">
        <v>1508</v>
      </c>
    </row>
    <row r="661" spans="1:2" x14ac:dyDescent="0.2">
      <c r="A661" t="s">
        <v>208</v>
      </c>
      <c r="B661">
        <v>1.7603368000000001E-2</v>
      </c>
    </row>
    <row r="662" spans="1:2" hidden="1" x14ac:dyDescent="0.2">
      <c r="A662" t="s">
        <v>1219</v>
      </c>
    </row>
    <row r="663" spans="1:2" hidden="1" x14ac:dyDescent="0.2">
      <c r="A663" t="s">
        <v>954</v>
      </c>
    </row>
    <row r="664" spans="1:2" hidden="1" x14ac:dyDescent="0.2">
      <c r="A664" t="s">
        <v>969</v>
      </c>
    </row>
    <row r="665" spans="1:2" x14ac:dyDescent="0.2">
      <c r="A665" t="s">
        <v>3</v>
      </c>
      <c r="B665">
        <v>1.9163611500000004E-2</v>
      </c>
    </row>
    <row r="666" spans="1:2" hidden="1" x14ac:dyDescent="0.2">
      <c r="A666" t="s">
        <v>1418</v>
      </c>
    </row>
    <row r="667" spans="1:2" hidden="1" x14ac:dyDescent="0.2">
      <c r="A667" t="s">
        <v>1144</v>
      </c>
    </row>
    <row r="668" spans="1:2" hidden="1" x14ac:dyDescent="0.2">
      <c r="A668" t="s">
        <v>1180</v>
      </c>
    </row>
    <row r="669" spans="1:2" x14ac:dyDescent="0.2">
      <c r="A669" t="s">
        <v>399</v>
      </c>
      <c r="B669">
        <v>1.5933230749999999E-3</v>
      </c>
    </row>
    <row r="670" spans="1:2" hidden="1" x14ac:dyDescent="0.2">
      <c r="A670" t="s">
        <v>1017</v>
      </c>
    </row>
    <row r="671" spans="1:2" hidden="1" x14ac:dyDescent="0.2">
      <c r="A671" t="s">
        <v>1528</v>
      </c>
    </row>
    <row r="672" spans="1:2" hidden="1" x14ac:dyDescent="0.2">
      <c r="A672" t="s">
        <v>1567</v>
      </c>
    </row>
    <row r="673" spans="1:2" x14ac:dyDescent="0.2">
      <c r="A673" t="s">
        <v>16</v>
      </c>
      <c r="B673">
        <v>3.1979705249999997E-3</v>
      </c>
    </row>
    <row r="674" spans="1:2" hidden="1" x14ac:dyDescent="0.2">
      <c r="A674" t="s">
        <v>1427</v>
      </c>
    </row>
    <row r="675" spans="1:2" hidden="1" x14ac:dyDescent="0.2">
      <c r="A675" t="s">
        <v>1159</v>
      </c>
    </row>
    <row r="676" spans="1:2" hidden="1" x14ac:dyDescent="0.2">
      <c r="A676" t="s">
        <v>1168</v>
      </c>
    </row>
    <row r="677" spans="1:2" x14ac:dyDescent="0.2">
      <c r="A677" t="s">
        <v>202</v>
      </c>
      <c r="B677">
        <v>2.0912906000000002E-3</v>
      </c>
    </row>
    <row r="678" spans="1:2" hidden="1" x14ac:dyDescent="0.2">
      <c r="A678" t="s">
        <v>1218</v>
      </c>
    </row>
    <row r="679" spans="1:2" hidden="1" x14ac:dyDescent="0.2">
      <c r="A679" t="s">
        <v>949</v>
      </c>
    </row>
    <row r="680" spans="1:2" hidden="1" x14ac:dyDescent="0.2">
      <c r="A680" t="s">
        <v>991</v>
      </c>
    </row>
    <row r="681" spans="1:2" x14ac:dyDescent="0.2">
      <c r="A681" t="s">
        <v>1262</v>
      </c>
      <c r="B681">
        <v>2.9198873E-3</v>
      </c>
    </row>
    <row r="682" spans="1:2" hidden="1" x14ac:dyDescent="0.2">
      <c r="A682" t="s">
        <v>249</v>
      </c>
    </row>
    <row r="683" spans="1:2" hidden="1" x14ac:dyDescent="0.2">
      <c r="A683" t="s">
        <v>731</v>
      </c>
    </row>
    <row r="684" spans="1:2" hidden="1" x14ac:dyDescent="0.2">
      <c r="A684" t="s">
        <v>719</v>
      </c>
    </row>
    <row r="685" spans="1:2" x14ac:dyDescent="0.2">
      <c r="A685" t="s">
        <v>1481</v>
      </c>
      <c r="B685">
        <v>1.56043185E-3</v>
      </c>
    </row>
    <row r="686" spans="1:2" hidden="1" x14ac:dyDescent="0.2">
      <c r="A686" t="s">
        <v>64</v>
      </c>
    </row>
    <row r="687" spans="1:2" hidden="1" x14ac:dyDescent="0.2">
      <c r="A687" t="s">
        <v>554</v>
      </c>
    </row>
    <row r="688" spans="1:2" hidden="1" x14ac:dyDescent="0.2">
      <c r="A688" t="s">
        <v>514</v>
      </c>
    </row>
    <row r="689" spans="1:2" x14ac:dyDescent="0.2">
      <c r="A689" t="s">
        <v>853</v>
      </c>
      <c r="B689">
        <v>1.8336500750000002E-3</v>
      </c>
    </row>
    <row r="690" spans="1:2" hidden="1" x14ac:dyDescent="0.2">
      <c r="A690" t="s">
        <v>679</v>
      </c>
    </row>
    <row r="691" spans="1:2" hidden="1" x14ac:dyDescent="0.2">
      <c r="A691" t="s">
        <v>297</v>
      </c>
    </row>
    <row r="692" spans="1:2" hidden="1" x14ac:dyDescent="0.2">
      <c r="A692" t="s">
        <v>336</v>
      </c>
    </row>
    <row r="693" spans="1:2" x14ac:dyDescent="0.2">
      <c r="A693" t="s">
        <v>1053</v>
      </c>
      <c r="B693">
        <v>1.4839860825E-3</v>
      </c>
    </row>
    <row r="694" spans="1:2" hidden="1" x14ac:dyDescent="0.2">
      <c r="A694" t="s">
        <v>498</v>
      </c>
    </row>
    <row r="695" spans="1:2" hidden="1" x14ac:dyDescent="0.2">
      <c r="A695" t="s">
        <v>111</v>
      </c>
    </row>
    <row r="696" spans="1:2" hidden="1" x14ac:dyDescent="0.2">
      <c r="A696" t="s">
        <v>120</v>
      </c>
    </row>
    <row r="697" spans="1:2" x14ac:dyDescent="0.2">
      <c r="A697" t="s">
        <v>1204</v>
      </c>
      <c r="B697">
        <v>1.0203531474999999E-3</v>
      </c>
    </row>
    <row r="698" spans="1:2" hidden="1" x14ac:dyDescent="0.2">
      <c r="A698" t="s">
        <v>238</v>
      </c>
    </row>
    <row r="699" spans="1:2" hidden="1" x14ac:dyDescent="0.2">
      <c r="A699" t="s">
        <v>772</v>
      </c>
    </row>
    <row r="700" spans="1:2" hidden="1" x14ac:dyDescent="0.2">
      <c r="A700" t="s">
        <v>782</v>
      </c>
    </row>
    <row r="701" spans="1:2" x14ac:dyDescent="0.2">
      <c r="A701" t="s">
        <v>1392</v>
      </c>
      <c r="B701">
        <v>1.4923409999999999E-3</v>
      </c>
    </row>
    <row r="702" spans="1:2" hidden="1" x14ac:dyDescent="0.2">
      <c r="A702" t="s">
        <v>27</v>
      </c>
    </row>
    <row r="703" spans="1:2" hidden="1" x14ac:dyDescent="0.2">
      <c r="A703" t="s">
        <v>563</v>
      </c>
    </row>
    <row r="704" spans="1:2" hidden="1" x14ac:dyDescent="0.2">
      <c r="A704" t="s">
        <v>595</v>
      </c>
    </row>
    <row r="705" spans="1:2" x14ac:dyDescent="0.2">
      <c r="A705" t="s">
        <v>643</v>
      </c>
      <c r="B705">
        <v>1.2901295E-2</v>
      </c>
    </row>
    <row r="706" spans="1:2" hidden="1" x14ac:dyDescent="0.2">
      <c r="A706" t="s">
        <v>812</v>
      </c>
    </row>
    <row r="707" spans="1:2" hidden="1" x14ac:dyDescent="0.2">
      <c r="A707" t="s">
        <v>1371</v>
      </c>
    </row>
    <row r="708" spans="1:2" hidden="1" x14ac:dyDescent="0.2">
      <c r="A708" t="s">
        <v>1333</v>
      </c>
    </row>
    <row r="709" spans="1:2" x14ac:dyDescent="0.2">
      <c r="A709" t="s">
        <v>86</v>
      </c>
      <c r="B709">
        <v>1.2147624274999999E-2</v>
      </c>
    </row>
    <row r="710" spans="1:2" hidden="1" x14ac:dyDescent="0.2">
      <c r="A710" t="s">
        <v>1452</v>
      </c>
    </row>
    <row r="711" spans="1:2" hidden="1" x14ac:dyDescent="0.2">
      <c r="A711" t="s">
        <v>1134</v>
      </c>
    </row>
    <row r="712" spans="1:2" hidden="1" x14ac:dyDescent="0.2">
      <c r="A712" t="s">
        <v>1098</v>
      </c>
    </row>
    <row r="713" spans="1:2" x14ac:dyDescent="0.2">
      <c r="A713" t="s">
        <v>9</v>
      </c>
      <c r="B713">
        <v>1.2334611249999999E-2</v>
      </c>
    </row>
    <row r="714" spans="1:2" hidden="1" x14ac:dyDescent="0.2">
      <c r="A714" t="s">
        <v>1422</v>
      </c>
    </row>
    <row r="715" spans="1:2" hidden="1" x14ac:dyDescent="0.2">
      <c r="A715" t="s">
        <v>1152</v>
      </c>
    </row>
    <row r="716" spans="1:2" hidden="1" x14ac:dyDescent="0.2">
      <c r="A716" t="s">
        <v>1185</v>
      </c>
    </row>
    <row r="717" spans="1:2" x14ac:dyDescent="0.2">
      <c r="A717" t="s">
        <v>215</v>
      </c>
      <c r="B717">
        <v>1.472050775E-2</v>
      </c>
    </row>
    <row r="718" spans="1:2" hidden="1" x14ac:dyDescent="0.2">
      <c r="A718" t="s">
        <v>1228</v>
      </c>
    </row>
    <row r="719" spans="1:2" hidden="1" x14ac:dyDescent="0.2">
      <c r="A719" t="s">
        <v>962</v>
      </c>
    </row>
    <row r="720" spans="1:2" hidden="1" x14ac:dyDescent="0.2">
      <c r="A720" t="s">
        <v>978</v>
      </c>
    </row>
    <row r="721" spans="1:2" x14ac:dyDescent="0.2">
      <c r="A721" t="s">
        <v>1283</v>
      </c>
      <c r="B721">
        <v>8.850115674999999E-3</v>
      </c>
    </row>
    <row r="722" spans="1:2" hidden="1" x14ac:dyDescent="0.2">
      <c r="A722" t="s">
        <v>266</v>
      </c>
    </row>
    <row r="723" spans="1:2" hidden="1" x14ac:dyDescent="0.2">
      <c r="A723" t="s">
        <v>754</v>
      </c>
    </row>
    <row r="724" spans="1:2" hidden="1" x14ac:dyDescent="0.2">
      <c r="A724" t="s">
        <v>711</v>
      </c>
    </row>
    <row r="725" spans="1:2" x14ac:dyDescent="0.2">
      <c r="A725" t="s">
        <v>1463</v>
      </c>
      <c r="B725">
        <v>1.3845271374999999E-2</v>
      </c>
    </row>
    <row r="726" spans="1:2" hidden="1" x14ac:dyDescent="0.2">
      <c r="A726" t="s">
        <v>54</v>
      </c>
    </row>
    <row r="727" spans="1:2" hidden="1" x14ac:dyDescent="0.2">
      <c r="A727" t="s">
        <v>537</v>
      </c>
    </row>
    <row r="728" spans="1:2" hidden="1" x14ac:dyDescent="0.2">
      <c r="A728" t="s">
        <v>525</v>
      </c>
    </row>
    <row r="729" spans="1:2" x14ac:dyDescent="0.2">
      <c r="A729" t="s">
        <v>860</v>
      </c>
      <c r="B729">
        <v>1.4073309499999999E-2</v>
      </c>
    </row>
    <row r="730" spans="1:2" hidden="1" x14ac:dyDescent="0.2">
      <c r="A730" t="s">
        <v>687</v>
      </c>
    </row>
    <row r="731" spans="1:2" hidden="1" x14ac:dyDescent="0.2">
      <c r="A731" t="s">
        <v>308</v>
      </c>
    </row>
    <row r="732" spans="1:2" hidden="1" x14ac:dyDescent="0.2">
      <c r="A732" t="s">
        <v>325</v>
      </c>
    </row>
    <row r="733" spans="1:2" x14ac:dyDescent="0.2">
      <c r="A733" t="s">
        <v>1043</v>
      </c>
      <c r="B733">
        <v>1.0448718075000002E-2</v>
      </c>
    </row>
    <row r="734" spans="1:2" hidden="1" x14ac:dyDescent="0.2">
      <c r="A734" t="s">
        <v>484</v>
      </c>
    </row>
    <row r="735" spans="1:2" hidden="1" x14ac:dyDescent="0.2">
      <c r="A735" t="s">
        <v>95</v>
      </c>
    </row>
    <row r="736" spans="1:2" hidden="1" x14ac:dyDescent="0.2">
      <c r="A736" t="s">
        <v>133</v>
      </c>
    </row>
    <row r="737" spans="1:2" x14ac:dyDescent="0.2">
      <c r="A737" t="s">
        <v>1196</v>
      </c>
      <c r="B737">
        <v>2.0231297250000002E-2</v>
      </c>
    </row>
    <row r="738" spans="1:2" hidden="1" x14ac:dyDescent="0.2">
      <c r="A738" t="s">
        <v>228</v>
      </c>
    </row>
    <row r="739" spans="1:2" hidden="1" x14ac:dyDescent="0.2">
      <c r="A739" t="s">
        <v>765</v>
      </c>
    </row>
    <row r="740" spans="1:2" hidden="1" x14ac:dyDescent="0.2">
      <c r="A740" t="s">
        <v>795</v>
      </c>
    </row>
    <row r="741" spans="1:2" x14ac:dyDescent="0.2">
      <c r="A741" t="s">
        <v>1404</v>
      </c>
      <c r="B741">
        <v>2.8102713750000001E-2</v>
      </c>
    </row>
    <row r="742" spans="1:2" hidden="1" x14ac:dyDescent="0.2">
      <c r="A742" t="s">
        <v>40</v>
      </c>
    </row>
    <row r="743" spans="1:2" hidden="1" x14ac:dyDescent="0.2">
      <c r="A743" t="s">
        <v>572</v>
      </c>
    </row>
    <row r="744" spans="1:2" hidden="1" x14ac:dyDescent="0.2">
      <c r="A744" t="s">
        <v>584</v>
      </c>
    </row>
    <row r="745" spans="1:2" x14ac:dyDescent="0.2">
      <c r="A745" t="s">
        <v>1077</v>
      </c>
      <c r="B745">
        <v>8.5781624000000004E-3</v>
      </c>
    </row>
    <row r="746" spans="1:2" hidden="1" x14ac:dyDescent="0.2">
      <c r="A746" t="s">
        <v>465</v>
      </c>
    </row>
    <row r="747" spans="1:2" hidden="1" x14ac:dyDescent="0.2">
      <c r="A747" t="s">
        <v>131</v>
      </c>
    </row>
    <row r="748" spans="1:2" hidden="1" x14ac:dyDescent="0.2">
      <c r="A748" t="s">
        <v>89</v>
      </c>
    </row>
    <row r="749" spans="1:2" x14ac:dyDescent="0.2">
      <c r="A749" t="s">
        <v>1038</v>
      </c>
      <c r="B749">
        <v>4.8662753749999996E-3</v>
      </c>
    </row>
    <row r="750" spans="1:2" hidden="1" x14ac:dyDescent="0.2">
      <c r="A750" t="s">
        <v>480</v>
      </c>
    </row>
    <row r="751" spans="1:2" hidden="1" x14ac:dyDescent="0.2">
      <c r="A751" t="s">
        <v>94</v>
      </c>
    </row>
    <row r="752" spans="1:2" hidden="1" x14ac:dyDescent="0.2">
      <c r="A752" t="s">
        <v>132</v>
      </c>
    </row>
    <row r="753" spans="1:2" x14ac:dyDescent="0.2">
      <c r="A753" t="s">
        <v>1242</v>
      </c>
      <c r="B753">
        <v>7.5377068749999995E-3</v>
      </c>
    </row>
    <row r="754" spans="1:2" hidden="1" x14ac:dyDescent="0.2">
      <c r="A754" t="s">
        <v>280</v>
      </c>
    </row>
    <row r="755" spans="1:2" hidden="1" x14ac:dyDescent="0.2">
      <c r="A755" t="s">
        <v>709</v>
      </c>
    </row>
    <row r="756" spans="1:2" hidden="1" x14ac:dyDescent="0.2">
      <c r="A756" t="s">
        <v>746</v>
      </c>
    </row>
    <row r="757" spans="1:2" x14ac:dyDescent="0.2">
      <c r="A757" t="s">
        <v>1454</v>
      </c>
      <c r="B757">
        <v>4.3024471749999998E-3</v>
      </c>
    </row>
    <row r="758" spans="1:2" hidden="1" x14ac:dyDescent="0.2">
      <c r="A758" t="s">
        <v>85</v>
      </c>
    </row>
    <row r="759" spans="1:2" hidden="1" x14ac:dyDescent="0.2">
      <c r="A759" t="s">
        <v>528</v>
      </c>
    </row>
    <row r="760" spans="1:2" hidden="1" x14ac:dyDescent="0.2">
      <c r="A760" t="s">
        <v>544</v>
      </c>
    </row>
    <row r="761" spans="1:2" x14ac:dyDescent="0.2">
      <c r="A761" t="s">
        <v>39</v>
      </c>
      <c r="B761">
        <v>7.116478725E-3</v>
      </c>
    </row>
    <row r="762" spans="1:2" hidden="1" x14ac:dyDescent="0.2">
      <c r="A762" t="s">
        <v>1407</v>
      </c>
    </row>
    <row r="763" spans="1:2" hidden="1" x14ac:dyDescent="0.2">
      <c r="A763" t="s">
        <v>1182</v>
      </c>
    </row>
    <row r="764" spans="1:2" hidden="1" x14ac:dyDescent="0.2">
      <c r="A764" t="s">
        <v>1150</v>
      </c>
    </row>
    <row r="765" spans="1:2" x14ac:dyDescent="0.2">
      <c r="A765" t="s">
        <v>230</v>
      </c>
      <c r="B765">
        <v>4.1783600333333325E-3</v>
      </c>
    </row>
    <row r="766" spans="1:2" hidden="1" x14ac:dyDescent="0.2">
      <c r="A766" t="s">
        <v>981</v>
      </c>
    </row>
    <row r="767" spans="1:2" hidden="1" x14ac:dyDescent="0.2">
      <c r="A767" t="s">
        <v>963</v>
      </c>
    </row>
    <row r="768" spans="1:2" x14ac:dyDescent="0.2">
      <c r="A768" t="s">
        <v>418</v>
      </c>
      <c r="B768">
        <v>3.8490773250000002E-3</v>
      </c>
    </row>
    <row r="769" spans="1:2" hidden="1" x14ac:dyDescent="0.2">
      <c r="A769" t="s">
        <v>1029</v>
      </c>
    </row>
    <row r="770" spans="1:2" hidden="1" x14ac:dyDescent="0.2">
      <c r="A770" t="s">
        <v>1541</v>
      </c>
    </row>
    <row r="771" spans="1:2" hidden="1" x14ac:dyDescent="0.2">
      <c r="A771" t="s">
        <v>1554</v>
      </c>
    </row>
    <row r="772" spans="1:2" x14ac:dyDescent="0.2">
      <c r="A772" t="s">
        <v>596</v>
      </c>
      <c r="B772">
        <v>8.6545291999999985E-3</v>
      </c>
    </row>
    <row r="773" spans="1:2" hidden="1" x14ac:dyDescent="0.2">
      <c r="A773" t="s">
        <v>826</v>
      </c>
    </row>
    <row r="774" spans="1:2" hidden="1" x14ac:dyDescent="0.2">
      <c r="A774" t="s">
        <v>1326</v>
      </c>
    </row>
    <row r="775" spans="1:2" hidden="1" x14ac:dyDescent="0.2">
      <c r="A775" t="s">
        <v>1368</v>
      </c>
    </row>
    <row r="776" spans="1:2" x14ac:dyDescent="0.2">
      <c r="A776" t="s">
        <v>50</v>
      </c>
      <c r="B776">
        <v>1.0856170599999999E-2</v>
      </c>
    </row>
    <row r="777" spans="1:2" hidden="1" x14ac:dyDescent="0.2">
      <c r="A777" t="s">
        <v>1467</v>
      </c>
    </row>
    <row r="778" spans="1:2" hidden="1" x14ac:dyDescent="0.2">
      <c r="A778" t="s">
        <v>1096</v>
      </c>
    </row>
    <row r="779" spans="1:2" hidden="1" x14ac:dyDescent="0.2">
      <c r="A779" t="s">
        <v>1131</v>
      </c>
    </row>
    <row r="780" spans="1:2" x14ac:dyDescent="0.2">
      <c r="A780" t="s">
        <v>268</v>
      </c>
      <c r="B780">
        <v>4.5878509499999998E-3</v>
      </c>
    </row>
    <row r="781" spans="1:2" hidden="1" x14ac:dyDescent="0.2">
      <c r="A781" t="s">
        <v>1280</v>
      </c>
    </row>
    <row r="782" spans="1:2" hidden="1" x14ac:dyDescent="0.2">
      <c r="A782" t="s">
        <v>919</v>
      </c>
    </row>
    <row r="783" spans="1:2" hidden="1" x14ac:dyDescent="0.2">
      <c r="A783" t="s">
        <v>930</v>
      </c>
    </row>
    <row r="784" spans="1:2" x14ac:dyDescent="0.2">
      <c r="A784" t="s">
        <v>11</v>
      </c>
      <c r="B784">
        <v>1.2557156999999999E-2</v>
      </c>
    </row>
    <row r="785" spans="1:2" hidden="1" x14ac:dyDescent="0.2">
      <c r="A785" t="s">
        <v>1421</v>
      </c>
    </row>
    <row r="786" spans="1:2" hidden="1" x14ac:dyDescent="0.2">
      <c r="A786" t="s">
        <v>1153</v>
      </c>
    </row>
    <row r="787" spans="1:2" hidden="1" x14ac:dyDescent="0.2">
      <c r="A787" t="s">
        <v>1187</v>
      </c>
    </row>
    <row r="788" spans="1:2" x14ac:dyDescent="0.2">
      <c r="A788" t="s">
        <v>804</v>
      </c>
      <c r="B788">
        <v>1.4967699749999999E-2</v>
      </c>
    </row>
    <row r="789" spans="1:2" hidden="1" x14ac:dyDescent="0.2">
      <c r="A789" t="s">
        <v>634</v>
      </c>
    </row>
    <row r="790" spans="1:2" hidden="1" x14ac:dyDescent="0.2">
      <c r="A790" t="s">
        <v>354</v>
      </c>
    </row>
    <row r="791" spans="1:2" hidden="1" x14ac:dyDescent="0.2">
      <c r="A791" t="s">
        <v>394</v>
      </c>
    </row>
    <row r="792" spans="1:2" x14ac:dyDescent="0.2">
      <c r="A792" t="s">
        <v>642</v>
      </c>
      <c r="B792">
        <v>1.6994400749999999E-2</v>
      </c>
    </row>
    <row r="793" spans="1:2" hidden="1" x14ac:dyDescent="0.2">
      <c r="A793" t="s">
        <v>815</v>
      </c>
    </row>
    <row r="794" spans="1:2" hidden="1" x14ac:dyDescent="0.2">
      <c r="A794" t="s">
        <v>1370</v>
      </c>
    </row>
    <row r="795" spans="1:2" hidden="1" x14ac:dyDescent="0.2">
      <c r="A795" t="s">
        <v>1331</v>
      </c>
    </row>
    <row r="796" spans="1:2" x14ac:dyDescent="0.2">
      <c r="A796" t="s">
        <v>429</v>
      </c>
      <c r="B796">
        <v>1.4289209000000001E-2</v>
      </c>
    </row>
    <row r="797" spans="1:2" hidden="1" x14ac:dyDescent="0.2">
      <c r="A797" t="s">
        <v>994</v>
      </c>
    </row>
    <row r="798" spans="1:2" hidden="1" x14ac:dyDescent="0.2">
      <c r="A798" t="s">
        <v>1552</v>
      </c>
    </row>
    <row r="799" spans="1:2" hidden="1" x14ac:dyDescent="0.2">
      <c r="A799" t="s">
        <v>1537</v>
      </c>
    </row>
    <row r="800" spans="1:2" x14ac:dyDescent="0.2">
      <c r="A800" t="s">
        <v>1044</v>
      </c>
      <c r="B800">
        <v>1.342642925E-2</v>
      </c>
    </row>
    <row r="801" spans="1:2" hidden="1" x14ac:dyDescent="0.2">
      <c r="A801" t="s">
        <v>483</v>
      </c>
    </row>
    <row r="802" spans="1:2" hidden="1" x14ac:dyDescent="0.2">
      <c r="A802" t="s">
        <v>97</v>
      </c>
    </row>
    <row r="803" spans="1:2" hidden="1" x14ac:dyDescent="0.2">
      <c r="A803" t="s">
        <v>134</v>
      </c>
    </row>
    <row r="804" spans="1:2" x14ac:dyDescent="0.2">
      <c r="A804" t="s">
        <v>859</v>
      </c>
      <c r="B804">
        <v>1.01524948E-2</v>
      </c>
    </row>
    <row r="805" spans="1:2" hidden="1" x14ac:dyDescent="0.2">
      <c r="A805" t="s">
        <v>689</v>
      </c>
    </row>
    <row r="806" spans="1:2" hidden="1" x14ac:dyDescent="0.2">
      <c r="A806" t="s">
        <v>307</v>
      </c>
    </row>
    <row r="807" spans="1:2" hidden="1" x14ac:dyDescent="0.2">
      <c r="A807" t="s">
        <v>324</v>
      </c>
    </row>
    <row r="808" spans="1:2" x14ac:dyDescent="0.2">
      <c r="A808" t="s">
        <v>1464</v>
      </c>
      <c r="B808">
        <v>1.1524961725E-2</v>
      </c>
    </row>
    <row r="809" spans="1:2" hidden="1" x14ac:dyDescent="0.2">
      <c r="A809" t="s">
        <v>52</v>
      </c>
    </row>
    <row r="810" spans="1:2" hidden="1" x14ac:dyDescent="0.2">
      <c r="A810" t="s">
        <v>538</v>
      </c>
    </row>
    <row r="811" spans="1:2" hidden="1" x14ac:dyDescent="0.2">
      <c r="A811" t="s">
        <v>527</v>
      </c>
    </row>
    <row r="812" spans="1:2" x14ac:dyDescent="0.2">
      <c r="A812" t="s">
        <v>1282</v>
      </c>
      <c r="B812">
        <v>1.583284125E-2</v>
      </c>
    </row>
    <row r="813" spans="1:2" hidden="1" x14ac:dyDescent="0.2">
      <c r="A813" t="s">
        <v>267</v>
      </c>
    </row>
    <row r="814" spans="1:2" hidden="1" x14ac:dyDescent="0.2">
      <c r="A814" t="s">
        <v>752</v>
      </c>
    </row>
    <row r="815" spans="1:2" hidden="1" x14ac:dyDescent="0.2">
      <c r="A815" t="s">
        <v>710</v>
      </c>
    </row>
    <row r="816" spans="1:2" x14ac:dyDescent="0.2">
      <c r="A816" t="s">
        <v>1030</v>
      </c>
      <c r="B816">
        <v>2.1115724750000002E-2</v>
      </c>
    </row>
    <row r="817" spans="1:2" hidden="1" x14ac:dyDescent="0.2">
      <c r="A817" t="s">
        <v>414</v>
      </c>
    </row>
    <row r="818" spans="1:2" hidden="1" x14ac:dyDescent="0.2">
      <c r="A818" t="s">
        <v>186</v>
      </c>
    </row>
    <row r="819" spans="1:2" hidden="1" x14ac:dyDescent="0.2">
      <c r="A819" t="s">
        <v>150</v>
      </c>
    </row>
    <row r="820" spans="1:2" x14ac:dyDescent="0.2">
      <c r="A820" t="s">
        <v>825</v>
      </c>
      <c r="B820">
        <v>7.4079965500000004E-3</v>
      </c>
    </row>
    <row r="821" spans="1:2" hidden="1" x14ac:dyDescent="0.2">
      <c r="A821" t="s">
        <v>600</v>
      </c>
    </row>
    <row r="822" spans="1:2" hidden="1" x14ac:dyDescent="0.2">
      <c r="A822" t="s">
        <v>371</v>
      </c>
    </row>
    <row r="823" spans="1:2" hidden="1" x14ac:dyDescent="0.2">
      <c r="A823" t="s">
        <v>361</v>
      </c>
    </row>
    <row r="824" spans="1:2" x14ac:dyDescent="0.2">
      <c r="A824" t="s">
        <v>637</v>
      </c>
      <c r="B824">
        <v>1.5762133000000001E-2</v>
      </c>
    </row>
    <row r="825" spans="1:2" hidden="1" x14ac:dyDescent="0.2">
      <c r="A825" t="s">
        <v>805</v>
      </c>
    </row>
    <row r="826" spans="1:2" hidden="1" x14ac:dyDescent="0.2">
      <c r="A826" t="s">
        <v>1362</v>
      </c>
    </row>
    <row r="827" spans="1:2" hidden="1" x14ac:dyDescent="0.2">
      <c r="A827" t="s">
        <v>1351</v>
      </c>
    </row>
    <row r="828" spans="1:2" x14ac:dyDescent="0.2">
      <c r="A828" t="s">
        <v>1299</v>
      </c>
      <c r="B828">
        <v>1.52151275E-2</v>
      </c>
    </row>
    <row r="829" spans="1:2" hidden="1" x14ac:dyDescent="0.2">
      <c r="A829" t="s">
        <v>339</v>
      </c>
    </row>
    <row r="830" spans="1:2" hidden="1" x14ac:dyDescent="0.2">
      <c r="A830" t="s">
        <v>670</v>
      </c>
    </row>
    <row r="831" spans="1:2" hidden="1" x14ac:dyDescent="0.2">
      <c r="A831" t="s">
        <v>681</v>
      </c>
    </row>
    <row r="832" spans="1:2" x14ac:dyDescent="0.2">
      <c r="A832" t="s">
        <v>15</v>
      </c>
      <c r="B832">
        <v>5.9340094500000004E-3</v>
      </c>
    </row>
    <row r="833" spans="1:2" hidden="1" x14ac:dyDescent="0.2">
      <c r="A833" t="s">
        <v>1423</v>
      </c>
    </row>
    <row r="834" spans="1:2" hidden="1" x14ac:dyDescent="0.2">
      <c r="A834" t="s">
        <v>1156</v>
      </c>
    </row>
    <row r="835" spans="1:2" hidden="1" x14ac:dyDescent="0.2">
      <c r="A835" t="s">
        <v>1163</v>
      </c>
    </row>
    <row r="836" spans="1:2" x14ac:dyDescent="0.2">
      <c r="A836" t="s">
        <v>195</v>
      </c>
      <c r="B836">
        <v>1.453346225E-2</v>
      </c>
    </row>
    <row r="837" spans="1:2" hidden="1" x14ac:dyDescent="0.2">
      <c r="A837" t="s">
        <v>1214</v>
      </c>
    </row>
    <row r="838" spans="1:2" hidden="1" x14ac:dyDescent="0.2">
      <c r="A838" t="s">
        <v>945</v>
      </c>
    </row>
    <row r="839" spans="1:2" hidden="1" x14ac:dyDescent="0.2">
      <c r="A839" t="s">
        <v>986</v>
      </c>
    </row>
    <row r="840" spans="1:2" x14ac:dyDescent="0.2">
      <c r="A840" t="s">
        <v>1260</v>
      </c>
      <c r="B840">
        <v>1.313217475E-2</v>
      </c>
    </row>
    <row r="841" spans="1:2" hidden="1" x14ac:dyDescent="0.2">
      <c r="A841" t="s">
        <v>247</v>
      </c>
    </row>
    <row r="842" spans="1:2" hidden="1" x14ac:dyDescent="0.2">
      <c r="A842" t="s">
        <v>730</v>
      </c>
    </row>
    <row r="843" spans="1:2" hidden="1" x14ac:dyDescent="0.2">
      <c r="A843" t="s">
        <v>717</v>
      </c>
    </row>
    <row r="844" spans="1:2" x14ac:dyDescent="0.2">
      <c r="A844" t="s">
        <v>1473</v>
      </c>
      <c r="B844">
        <v>1.479001275E-2</v>
      </c>
    </row>
    <row r="845" spans="1:2" hidden="1" x14ac:dyDescent="0.2">
      <c r="A845" t="s">
        <v>58</v>
      </c>
    </row>
    <row r="846" spans="1:2" hidden="1" x14ac:dyDescent="0.2">
      <c r="A846" t="s">
        <v>546</v>
      </c>
    </row>
    <row r="847" spans="1:2" hidden="1" x14ac:dyDescent="0.2">
      <c r="A847" t="s">
        <v>506</v>
      </c>
    </row>
    <row r="848" spans="1:2" x14ac:dyDescent="0.2">
      <c r="A848" t="s">
        <v>855</v>
      </c>
      <c r="B848">
        <v>1.1043792049999999E-2</v>
      </c>
    </row>
    <row r="849" spans="1:2" hidden="1" x14ac:dyDescent="0.2">
      <c r="A849" t="s">
        <v>683</v>
      </c>
    </row>
    <row r="850" spans="1:2" hidden="1" x14ac:dyDescent="0.2">
      <c r="A850" t="s">
        <v>299</v>
      </c>
    </row>
    <row r="851" spans="1:2" hidden="1" x14ac:dyDescent="0.2">
      <c r="A851" t="s">
        <v>341</v>
      </c>
    </row>
    <row r="852" spans="1:2" x14ac:dyDescent="0.2">
      <c r="A852" t="s">
        <v>1061</v>
      </c>
      <c r="B852">
        <v>8.42408945E-3</v>
      </c>
    </row>
    <row r="853" spans="1:2" hidden="1" x14ac:dyDescent="0.2">
      <c r="A853" t="s">
        <v>505</v>
      </c>
    </row>
    <row r="854" spans="1:2" hidden="1" x14ac:dyDescent="0.2">
      <c r="A854" t="s">
        <v>118</v>
      </c>
    </row>
    <row r="855" spans="1:2" hidden="1" x14ac:dyDescent="0.2">
      <c r="A855" t="s">
        <v>130</v>
      </c>
    </row>
    <row r="856" spans="1:2" x14ac:dyDescent="0.2">
      <c r="A856" t="s">
        <v>1202</v>
      </c>
      <c r="B856">
        <v>1.400238535E-2</v>
      </c>
    </row>
    <row r="857" spans="1:2" hidden="1" x14ac:dyDescent="0.2">
      <c r="A857" t="s">
        <v>236</v>
      </c>
    </row>
    <row r="858" spans="1:2" hidden="1" x14ac:dyDescent="0.2">
      <c r="A858" t="s">
        <v>771</v>
      </c>
    </row>
    <row r="859" spans="1:2" hidden="1" x14ac:dyDescent="0.2">
      <c r="A859" t="s">
        <v>779</v>
      </c>
    </row>
    <row r="860" spans="1:2" x14ac:dyDescent="0.2">
      <c r="A860" t="s">
        <v>1382</v>
      </c>
      <c r="B860">
        <v>1.3678613400000001E-2</v>
      </c>
    </row>
    <row r="861" spans="1:2" hidden="1" x14ac:dyDescent="0.2">
      <c r="A861" t="s">
        <v>19</v>
      </c>
    </row>
    <row r="862" spans="1:2" hidden="1" x14ac:dyDescent="0.2">
      <c r="A862" t="s">
        <v>555</v>
      </c>
    </row>
    <row r="863" spans="1:2" hidden="1" x14ac:dyDescent="0.2">
      <c r="A863" t="s">
        <v>589</v>
      </c>
    </row>
    <row r="864" spans="1:2" x14ac:dyDescent="0.2">
      <c r="A864" t="s">
        <v>1069</v>
      </c>
      <c r="B864">
        <v>9.5888318750000003E-3</v>
      </c>
    </row>
    <row r="865" spans="1:2" hidden="1" x14ac:dyDescent="0.2">
      <c r="A865" t="s">
        <v>460</v>
      </c>
    </row>
    <row r="866" spans="1:2" hidden="1" x14ac:dyDescent="0.2">
      <c r="A866" t="s">
        <v>125</v>
      </c>
    </row>
    <row r="867" spans="1:2" hidden="1" x14ac:dyDescent="0.2">
      <c r="A867" t="s">
        <v>115</v>
      </c>
    </row>
    <row r="868" spans="1:2" x14ac:dyDescent="0.2">
      <c r="A868" t="s">
        <v>733</v>
      </c>
      <c r="B868">
        <v>5.5035640250000002E-3</v>
      </c>
    </row>
    <row r="869" spans="1:2" hidden="1" x14ac:dyDescent="0.2">
      <c r="A869" t="s">
        <v>899</v>
      </c>
    </row>
    <row r="870" spans="1:2" hidden="1" x14ac:dyDescent="0.2">
      <c r="A870" t="s">
        <v>1263</v>
      </c>
    </row>
    <row r="871" spans="1:2" hidden="1" x14ac:dyDescent="0.2">
      <c r="A871" t="s">
        <v>1252</v>
      </c>
    </row>
    <row r="872" spans="1:2" x14ac:dyDescent="0.2">
      <c r="A872" t="s">
        <v>1245</v>
      </c>
      <c r="B872">
        <v>3.5484552499999997E-3</v>
      </c>
    </row>
    <row r="873" spans="1:2" hidden="1" x14ac:dyDescent="0.2">
      <c r="A873" t="s">
        <v>285</v>
      </c>
    </row>
    <row r="874" spans="1:2" hidden="1" x14ac:dyDescent="0.2">
      <c r="A874" t="s">
        <v>714</v>
      </c>
    </row>
    <row r="875" spans="1:2" hidden="1" x14ac:dyDescent="0.2">
      <c r="A875" t="s">
        <v>728</v>
      </c>
    </row>
    <row r="876" spans="1:2" x14ac:dyDescent="0.2">
      <c r="A876" t="s">
        <v>1434</v>
      </c>
      <c r="B876">
        <v>8.8452106749999995E-3</v>
      </c>
    </row>
    <row r="877" spans="1:2" hidden="1" x14ac:dyDescent="0.2">
      <c r="A877" t="s">
        <v>68</v>
      </c>
    </row>
    <row r="878" spans="1:2" hidden="1" x14ac:dyDescent="0.2">
      <c r="A878" t="s">
        <v>510</v>
      </c>
    </row>
    <row r="879" spans="1:2" hidden="1" x14ac:dyDescent="0.2">
      <c r="A879" t="s">
        <v>547</v>
      </c>
    </row>
    <row r="880" spans="1:2" x14ac:dyDescent="0.2">
      <c r="A880" t="s">
        <v>21</v>
      </c>
      <c r="B880">
        <v>4.7303620499999999E-3</v>
      </c>
    </row>
    <row r="881" spans="1:2" hidden="1" x14ac:dyDescent="0.2">
      <c r="A881" t="s">
        <v>1381</v>
      </c>
    </row>
    <row r="882" spans="1:2" hidden="1" x14ac:dyDescent="0.2">
      <c r="A882" t="s">
        <v>1161</v>
      </c>
    </row>
    <row r="883" spans="1:2" hidden="1" x14ac:dyDescent="0.2">
      <c r="A883" t="s">
        <v>1154</v>
      </c>
    </row>
    <row r="884" spans="1:2" x14ac:dyDescent="0.2">
      <c r="A884" t="s">
        <v>234</v>
      </c>
      <c r="B884">
        <v>4.0619127999999994E-3</v>
      </c>
    </row>
    <row r="885" spans="1:2" hidden="1" x14ac:dyDescent="0.2">
      <c r="A885" t="s">
        <v>1203</v>
      </c>
    </row>
    <row r="886" spans="1:2" hidden="1" x14ac:dyDescent="0.2">
      <c r="A886" t="s">
        <v>990</v>
      </c>
    </row>
    <row r="887" spans="1:2" hidden="1" x14ac:dyDescent="0.2">
      <c r="A887" t="s">
        <v>948</v>
      </c>
    </row>
    <row r="888" spans="1:2" x14ac:dyDescent="0.2">
      <c r="A888" t="s">
        <v>408</v>
      </c>
      <c r="B888">
        <v>7.7699587750000004E-3</v>
      </c>
    </row>
    <row r="889" spans="1:2" hidden="1" x14ac:dyDescent="0.2">
      <c r="A889" t="s">
        <v>1026</v>
      </c>
    </row>
    <row r="890" spans="1:2" hidden="1" x14ac:dyDescent="0.2">
      <c r="A890" t="s">
        <v>1535</v>
      </c>
    </row>
    <row r="891" spans="1:2" hidden="1" x14ac:dyDescent="0.2">
      <c r="A891" t="s">
        <v>1574</v>
      </c>
    </row>
    <row r="892" spans="1:2" x14ac:dyDescent="0.2">
      <c r="A892" t="s">
        <v>621</v>
      </c>
      <c r="B892">
        <v>9.9139316999999998E-3</v>
      </c>
    </row>
    <row r="893" spans="1:2" hidden="1" x14ac:dyDescent="0.2">
      <c r="A893" t="s">
        <v>844</v>
      </c>
    </row>
    <row r="894" spans="1:2" hidden="1" x14ac:dyDescent="0.2">
      <c r="A894" t="s">
        <v>1348</v>
      </c>
    </row>
    <row r="895" spans="1:2" hidden="1" x14ac:dyDescent="0.2">
      <c r="A895" t="s">
        <v>1360</v>
      </c>
    </row>
    <row r="896" spans="1:2" x14ac:dyDescent="0.2">
      <c r="A896" t="s">
        <v>59</v>
      </c>
      <c r="B896">
        <v>4.3119032749999999E-3</v>
      </c>
    </row>
    <row r="897" spans="1:2" hidden="1" x14ac:dyDescent="0.2">
      <c r="A897" t="s">
        <v>1472</v>
      </c>
    </row>
    <row r="898" spans="1:2" hidden="1" x14ac:dyDescent="0.2">
      <c r="A898" t="s">
        <v>1103</v>
      </c>
    </row>
    <row r="899" spans="1:2" hidden="1" x14ac:dyDescent="0.2">
      <c r="A899" t="s">
        <v>1113</v>
      </c>
    </row>
    <row r="900" spans="1:2" x14ac:dyDescent="0.2">
      <c r="A900" t="s">
        <v>245</v>
      </c>
      <c r="B900">
        <v>6.6943667E-3</v>
      </c>
    </row>
    <row r="901" spans="1:2" hidden="1" x14ac:dyDescent="0.2">
      <c r="A901" t="s">
        <v>1261</v>
      </c>
    </row>
    <row r="902" spans="1:2" hidden="1" x14ac:dyDescent="0.2">
      <c r="A902" t="s">
        <v>898</v>
      </c>
    </row>
    <row r="903" spans="1:2" hidden="1" x14ac:dyDescent="0.2">
      <c r="A903" t="s">
        <v>934</v>
      </c>
    </row>
    <row r="904" spans="1:2" x14ac:dyDescent="0.2">
      <c r="A904" t="s">
        <v>587</v>
      </c>
      <c r="B904">
        <v>1.0700792375E-2</v>
      </c>
    </row>
    <row r="905" spans="1:2" hidden="1" x14ac:dyDescent="0.2">
      <c r="A905" t="s">
        <v>1151</v>
      </c>
    </row>
    <row r="906" spans="1:2" hidden="1" x14ac:dyDescent="0.2">
      <c r="A906" t="s">
        <v>1408</v>
      </c>
    </row>
    <row r="907" spans="1:2" hidden="1" x14ac:dyDescent="0.2">
      <c r="A907" t="s">
        <v>890</v>
      </c>
    </row>
    <row r="908" spans="1:2" x14ac:dyDescent="0.2">
      <c r="A908" t="s">
        <v>673</v>
      </c>
      <c r="B908">
        <v>1.7322520550000001E-2</v>
      </c>
    </row>
    <row r="909" spans="1:2" hidden="1" x14ac:dyDescent="0.2">
      <c r="A909" t="s">
        <v>343</v>
      </c>
    </row>
    <row r="910" spans="1:2" hidden="1" x14ac:dyDescent="0.2">
      <c r="A910" t="s">
        <v>302</v>
      </c>
    </row>
    <row r="911" spans="1:2" hidden="1" x14ac:dyDescent="0.2">
      <c r="A911" t="s">
        <v>363</v>
      </c>
    </row>
    <row r="912" spans="1:2" x14ac:dyDescent="0.2">
      <c r="A912" t="s">
        <v>1372</v>
      </c>
      <c r="B912">
        <v>1.7252649000000002E-2</v>
      </c>
    </row>
    <row r="913" spans="1:2" hidden="1" x14ac:dyDescent="0.2">
      <c r="A913" t="s">
        <v>813</v>
      </c>
    </row>
    <row r="914" spans="1:2" hidden="1" x14ac:dyDescent="0.2">
      <c r="A914" t="s">
        <v>829</v>
      </c>
    </row>
    <row r="915" spans="1:2" hidden="1" x14ac:dyDescent="0.2">
      <c r="A915" t="s">
        <v>148</v>
      </c>
    </row>
    <row r="916" spans="1:2" x14ac:dyDescent="0.2">
      <c r="A916" t="s">
        <v>1551</v>
      </c>
      <c r="B916">
        <v>1.5263051074999999E-2</v>
      </c>
    </row>
    <row r="917" spans="1:2" hidden="1" x14ac:dyDescent="0.2">
      <c r="A917" t="s">
        <v>996</v>
      </c>
    </row>
    <row r="918" spans="1:2" hidden="1" x14ac:dyDescent="0.2">
      <c r="A918" t="s">
        <v>1027</v>
      </c>
    </row>
    <row r="919" spans="1:2" hidden="1" x14ac:dyDescent="0.2">
      <c r="A919" t="s">
        <v>1507</v>
      </c>
    </row>
    <row r="920" spans="1:2" x14ac:dyDescent="0.2">
      <c r="A920" t="s">
        <v>96</v>
      </c>
      <c r="B920">
        <v>1.4949935375000001E-2</v>
      </c>
    </row>
    <row r="921" spans="1:2" hidden="1" x14ac:dyDescent="0.2">
      <c r="A921" t="s">
        <v>485</v>
      </c>
    </row>
    <row r="922" spans="1:2" hidden="1" x14ac:dyDescent="0.2">
      <c r="A922" t="s">
        <v>468</v>
      </c>
    </row>
    <row r="923" spans="1:2" hidden="1" x14ac:dyDescent="0.2">
      <c r="A923" t="s">
        <v>1314</v>
      </c>
    </row>
    <row r="924" spans="1:2" x14ac:dyDescent="0.2">
      <c r="A924" t="s">
        <v>309</v>
      </c>
      <c r="B924">
        <v>1.384105525E-2</v>
      </c>
    </row>
    <row r="925" spans="1:2" hidden="1" x14ac:dyDescent="0.2">
      <c r="A925" t="s">
        <v>688</v>
      </c>
    </row>
    <row r="926" spans="1:2" hidden="1" x14ac:dyDescent="0.2">
      <c r="A926" t="s">
        <v>654</v>
      </c>
    </row>
    <row r="927" spans="1:2" hidden="1" x14ac:dyDescent="0.2">
      <c r="A927" t="s">
        <v>1094</v>
      </c>
    </row>
    <row r="928" spans="1:2" x14ac:dyDescent="0.2">
      <c r="A928" t="s">
        <v>536</v>
      </c>
      <c r="B928">
        <v>1.2682758699999998E-2</v>
      </c>
    </row>
    <row r="929" spans="1:2" hidden="1" x14ac:dyDescent="0.2">
      <c r="A929" t="s">
        <v>53</v>
      </c>
    </row>
    <row r="930" spans="1:2" hidden="1" x14ac:dyDescent="0.2">
      <c r="A930" t="s">
        <v>82</v>
      </c>
    </row>
    <row r="931" spans="1:2" hidden="1" x14ac:dyDescent="0.2">
      <c r="A931" t="s">
        <v>526</v>
      </c>
    </row>
    <row r="932" spans="1:2" x14ac:dyDescent="0.2">
      <c r="A932" t="s">
        <v>920</v>
      </c>
      <c r="B932">
        <v>2.5490106125000002E-2</v>
      </c>
    </row>
    <row r="933" spans="1:2" hidden="1" x14ac:dyDescent="0.2">
      <c r="A933" t="s">
        <v>753</v>
      </c>
    </row>
    <row r="934" spans="1:2" hidden="1" x14ac:dyDescent="0.2">
      <c r="A934" t="s">
        <v>265</v>
      </c>
    </row>
    <row r="935" spans="1:2" hidden="1" x14ac:dyDescent="0.2">
      <c r="A935" t="s">
        <v>284</v>
      </c>
    </row>
    <row r="936" spans="1:2" x14ac:dyDescent="0.2">
      <c r="A936" t="s">
        <v>1542</v>
      </c>
      <c r="B936">
        <v>1.7233676000000003E-2</v>
      </c>
    </row>
    <row r="937" spans="1:2" hidden="1" x14ac:dyDescent="0.2">
      <c r="A937" t="s">
        <v>185</v>
      </c>
    </row>
    <row r="938" spans="1:2" hidden="1" x14ac:dyDescent="0.2">
      <c r="A938" t="s">
        <v>416</v>
      </c>
    </row>
    <row r="939" spans="1:2" hidden="1" x14ac:dyDescent="0.2">
      <c r="A939" t="s">
        <v>431</v>
      </c>
    </row>
    <row r="940" spans="1:2" x14ac:dyDescent="0.2">
      <c r="A940" t="s">
        <v>1325</v>
      </c>
      <c r="B940">
        <v>1.0630852274999998E-2</v>
      </c>
    </row>
    <row r="941" spans="1:2" hidden="1" x14ac:dyDescent="0.2">
      <c r="A941" t="s">
        <v>372</v>
      </c>
    </row>
    <row r="942" spans="1:2" hidden="1" x14ac:dyDescent="0.2">
      <c r="A942" t="s">
        <v>598</v>
      </c>
    </row>
    <row r="943" spans="1:2" hidden="1" x14ac:dyDescent="0.2">
      <c r="A943" t="s">
        <v>640</v>
      </c>
    </row>
    <row r="944" spans="1:2" x14ac:dyDescent="0.2">
      <c r="A944" t="s">
        <v>802</v>
      </c>
      <c r="B944">
        <v>7.0312479499999997E-3</v>
      </c>
    </row>
    <row r="945" spans="1:2" hidden="1" x14ac:dyDescent="0.2">
      <c r="A945" t="s">
        <v>628</v>
      </c>
    </row>
    <row r="946" spans="1:2" hidden="1" x14ac:dyDescent="0.2">
      <c r="A946" t="s">
        <v>352</v>
      </c>
    </row>
    <row r="947" spans="1:2" hidden="1" x14ac:dyDescent="0.2">
      <c r="A947" t="s">
        <v>392</v>
      </c>
    </row>
    <row r="948" spans="1:2" x14ac:dyDescent="0.2">
      <c r="A948" t="s">
        <v>1049</v>
      </c>
      <c r="B948">
        <v>9.7370235999999985E-3</v>
      </c>
    </row>
    <row r="949" spans="1:2" hidden="1" x14ac:dyDescent="0.2">
      <c r="A949" t="s">
        <v>495</v>
      </c>
    </row>
    <row r="950" spans="1:2" hidden="1" x14ac:dyDescent="0.2">
      <c r="A950" t="s">
        <v>107</v>
      </c>
    </row>
    <row r="951" spans="1:2" hidden="1" x14ac:dyDescent="0.2">
      <c r="A951" t="s">
        <v>145</v>
      </c>
    </row>
    <row r="952" spans="1:2" x14ac:dyDescent="0.2">
      <c r="A952" t="s">
        <v>1428</v>
      </c>
      <c r="B952">
        <v>6.84935145E-3</v>
      </c>
    </row>
    <row r="953" spans="1:2" hidden="1" x14ac:dyDescent="0.2">
      <c r="A953" t="s">
        <v>18</v>
      </c>
    </row>
    <row r="954" spans="1:2" hidden="1" x14ac:dyDescent="0.2">
      <c r="A954" t="s">
        <v>593</v>
      </c>
    </row>
    <row r="955" spans="1:2" hidden="1" x14ac:dyDescent="0.2">
      <c r="A955" t="s">
        <v>562</v>
      </c>
    </row>
    <row r="956" spans="1:2" x14ac:dyDescent="0.2">
      <c r="A956" t="s">
        <v>1216</v>
      </c>
      <c r="B956">
        <v>4.1757011E-3</v>
      </c>
    </row>
    <row r="957" spans="1:2" hidden="1" x14ac:dyDescent="0.2">
      <c r="A957" t="s">
        <v>200</v>
      </c>
    </row>
    <row r="958" spans="1:2" hidden="1" x14ac:dyDescent="0.2">
      <c r="A958" t="s">
        <v>783</v>
      </c>
    </row>
    <row r="959" spans="1:2" hidden="1" x14ac:dyDescent="0.2">
      <c r="A959" t="s">
        <v>774</v>
      </c>
    </row>
    <row r="960" spans="1:2" x14ac:dyDescent="0.2">
      <c r="A960" t="s">
        <v>251</v>
      </c>
      <c r="B960">
        <v>6.7568022250000005E-3</v>
      </c>
    </row>
    <row r="961" spans="1:2" hidden="1" x14ac:dyDescent="0.2">
      <c r="A961" t="s">
        <v>1267</v>
      </c>
    </row>
    <row r="962" spans="1:2" hidden="1" x14ac:dyDescent="0.2">
      <c r="A962" t="s">
        <v>906</v>
      </c>
    </row>
    <row r="963" spans="1:2" hidden="1" x14ac:dyDescent="0.2">
      <c r="A963" t="s">
        <v>941</v>
      </c>
    </row>
    <row r="964" spans="1:2" x14ac:dyDescent="0.2">
      <c r="A964" t="s">
        <v>62</v>
      </c>
      <c r="B964">
        <v>6.4567428749999992E-3</v>
      </c>
    </row>
    <row r="965" spans="1:2" hidden="1" x14ac:dyDescent="0.2">
      <c r="A965" t="s">
        <v>1478</v>
      </c>
    </row>
    <row r="966" spans="1:2" hidden="1" x14ac:dyDescent="0.2">
      <c r="A966" t="s">
        <v>1108</v>
      </c>
    </row>
    <row r="967" spans="1:2" hidden="1" x14ac:dyDescent="0.2">
      <c r="A967" t="s">
        <v>1116</v>
      </c>
    </row>
    <row r="968" spans="1:2" x14ac:dyDescent="0.2">
      <c r="A968" t="s">
        <v>677</v>
      </c>
      <c r="B968">
        <v>4.9055035999999996E-3</v>
      </c>
    </row>
    <row r="969" spans="1:2" hidden="1" x14ac:dyDescent="0.2">
      <c r="A969" t="s">
        <v>850</v>
      </c>
    </row>
    <row r="970" spans="1:2" hidden="1" x14ac:dyDescent="0.2">
      <c r="A970" t="s">
        <v>1305</v>
      </c>
    </row>
    <row r="971" spans="1:2" hidden="1" x14ac:dyDescent="0.2">
      <c r="A971" t="s">
        <v>1296</v>
      </c>
    </row>
    <row r="972" spans="1:2" x14ac:dyDescent="0.2">
      <c r="A972" t="s">
        <v>500</v>
      </c>
      <c r="B972">
        <v>8.4973654999999995E-3</v>
      </c>
    </row>
    <row r="973" spans="1:2" hidden="1" x14ac:dyDescent="0.2">
      <c r="A973" t="s">
        <v>1056</v>
      </c>
    </row>
    <row r="974" spans="1:2" hidden="1" x14ac:dyDescent="0.2">
      <c r="A974" t="s">
        <v>1518</v>
      </c>
    </row>
    <row r="975" spans="1:2" hidden="1" x14ac:dyDescent="0.2">
      <c r="A975" t="s">
        <v>1488</v>
      </c>
    </row>
    <row r="976" spans="1:2" x14ac:dyDescent="0.2">
      <c r="A976" t="s">
        <v>241</v>
      </c>
      <c r="B976">
        <v>7.1899574000000004E-3</v>
      </c>
    </row>
    <row r="977" spans="1:2" hidden="1" x14ac:dyDescent="0.2">
      <c r="A977" t="s">
        <v>1206</v>
      </c>
    </row>
    <row r="978" spans="1:2" hidden="1" x14ac:dyDescent="0.2">
      <c r="A978" t="s">
        <v>992</v>
      </c>
    </row>
    <row r="979" spans="1:2" hidden="1" x14ac:dyDescent="0.2">
      <c r="A979" t="s">
        <v>951</v>
      </c>
    </row>
    <row r="980" spans="1:2" x14ac:dyDescent="0.2">
      <c r="A980" t="s">
        <v>25</v>
      </c>
      <c r="B980">
        <v>4.6289301750000005E-3</v>
      </c>
    </row>
    <row r="981" spans="1:2" hidden="1" x14ac:dyDescent="0.2">
      <c r="A981" t="s">
        <v>1388</v>
      </c>
    </row>
    <row r="982" spans="1:2" hidden="1" x14ac:dyDescent="0.2">
      <c r="A982" t="s">
        <v>1166</v>
      </c>
    </row>
    <row r="983" spans="1:2" hidden="1" x14ac:dyDescent="0.2">
      <c r="A983" t="s">
        <v>1158</v>
      </c>
    </row>
    <row r="984" spans="1:2" x14ac:dyDescent="0.2">
      <c r="A984" t="s">
        <v>453</v>
      </c>
      <c r="B984">
        <v>6.4793149999999994E-3</v>
      </c>
    </row>
    <row r="985" spans="1:2" hidden="1" x14ac:dyDescent="0.2">
      <c r="A985" t="s">
        <v>1066</v>
      </c>
    </row>
    <row r="986" spans="1:2" hidden="1" x14ac:dyDescent="0.2">
      <c r="A986" t="s">
        <v>1485</v>
      </c>
    </row>
    <row r="987" spans="1:2" hidden="1" x14ac:dyDescent="0.2">
      <c r="A987" t="s">
        <v>1516</v>
      </c>
    </row>
    <row r="988" spans="1:2" x14ac:dyDescent="0.2">
      <c r="A988" t="s">
        <v>75</v>
      </c>
      <c r="B988">
        <v>3.2325482249999996E-3</v>
      </c>
    </row>
    <row r="989" spans="1:2" hidden="1" x14ac:dyDescent="0.2">
      <c r="A989" t="s">
        <v>1442</v>
      </c>
    </row>
    <row r="990" spans="1:2" hidden="1" x14ac:dyDescent="0.2">
      <c r="A990" t="s">
        <v>1122</v>
      </c>
    </row>
    <row r="991" spans="1:2" hidden="1" x14ac:dyDescent="0.2">
      <c r="A991" t="s">
        <v>1087</v>
      </c>
    </row>
    <row r="992" spans="1:2" x14ac:dyDescent="0.2">
      <c r="A992" t="s">
        <v>289</v>
      </c>
      <c r="B992">
        <v>8.2292267999999995E-3</v>
      </c>
    </row>
    <row r="993" spans="1:2" hidden="1" x14ac:dyDescent="0.2">
      <c r="A993" t="s">
        <v>1253</v>
      </c>
    </row>
    <row r="994" spans="1:2" hidden="1" x14ac:dyDescent="0.2">
      <c r="A994" t="s">
        <v>937</v>
      </c>
    </row>
    <row r="995" spans="1:2" hidden="1" x14ac:dyDescent="0.2">
      <c r="A995" t="s">
        <v>903</v>
      </c>
    </row>
    <row r="996" spans="1:2" x14ac:dyDescent="0.2">
      <c r="A996" t="s">
        <v>73</v>
      </c>
      <c r="B996">
        <v>7.8639583999999992E-3</v>
      </c>
    </row>
    <row r="997" spans="1:2" hidden="1" x14ac:dyDescent="0.2">
      <c r="A997" t="s">
        <v>1437</v>
      </c>
    </row>
    <row r="998" spans="1:2" hidden="1" x14ac:dyDescent="0.2">
      <c r="A998" t="s">
        <v>1118</v>
      </c>
    </row>
    <row r="999" spans="1:2" hidden="1" x14ac:dyDescent="0.2">
      <c r="A999" t="s">
        <v>1110</v>
      </c>
    </row>
    <row r="1000" spans="1:2" x14ac:dyDescent="0.2">
      <c r="A1000" t="s">
        <v>1390</v>
      </c>
      <c r="B1000">
        <v>6.82502265E-3</v>
      </c>
    </row>
    <row r="1001" spans="1:2" hidden="1" x14ac:dyDescent="0.2">
      <c r="A1001" t="s">
        <v>23</v>
      </c>
    </row>
    <row r="1002" spans="1:2" hidden="1" x14ac:dyDescent="0.2">
      <c r="A1002" t="s">
        <v>560</v>
      </c>
    </row>
    <row r="1003" spans="1:2" hidden="1" x14ac:dyDescent="0.2">
      <c r="A1003" t="s">
        <v>591</v>
      </c>
    </row>
    <row r="1004" spans="1:2" x14ac:dyDescent="0.2">
      <c r="A1004" t="s">
        <v>1205</v>
      </c>
      <c r="B1004">
        <v>9.0589372749999997E-3</v>
      </c>
    </row>
    <row r="1005" spans="1:2" hidden="1" x14ac:dyDescent="0.2">
      <c r="A1005" t="s">
        <v>242</v>
      </c>
    </row>
    <row r="1006" spans="1:2" hidden="1" x14ac:dyDescent="0.2">
      <c r="A1006" t="s">
        <v>776</v>
      </c>
    </row>
    <row r="1007" spans="1:2" hidden="1" x14ac:dyDescent="0.2">
      <c r="A1007" t="s">
        <v>786</v>
      </c>
    </row>
    <row r="1008" spans="1:2" x14ac:dyDescent="0.2">
      <c r="A1008" t="s">
        <v>1018</v>
      </c>
      <c r="B1008">
        <v>7.1538710000000009E-3</v>
      </c>
    </row>
    <row r="1009" spans="1:2" hidden="1" x14ac:dyDescent="0.2">
      <c r="A1009" t="s">
        <v>405</v>
      </c>
    </row>
    <row r="1010" spans="1:2" hidden="1" x14ac:dyDescent="0.2">
      <c r="A1010" t="s">
        <v>174</v>
      </c>
    </row>
    <row r="1011" spans="1:2" hidden="1" x14ac:dyDescent="0.2">
      <c r="A1011" t="s">
        <v>165</v>
      </c>
    </row>
    <row r="1012" spans="1:2" x14ac:dyDescent="0.2">
      <c r="A1012" t="s">
        <v>841</v>
      </c>
      <c r="B1012">
        <v>7.4531846750000002E-3</v>
      </c>
    </row>
    <row r="1013" spans="1:2" hidden="1" x14ac:dyDescent="0.2">
      <c r="A1013" t="s">
        <v>612</v>
      </c>
    </row>
    <row r="1014" spans="1:2" hidden="1" x14ac:dyDescent="0.2">
      <c r="A1014" t="s">
        <v>387</v>
      </c>
    </row>
    <row r="1015" spans="1:2" hidden="1" x14ac:dyDescent="0.2">
      <c r="A1015" t="s">
        <v>345</v>
      </c>
    </row>
    <row r="1016" spans="1:2" x14ac:dyDescent="0.2">
      <c r="A1016" t="s">
        <v>1479</v>
      </c>
      <c r="B1016">
        <v>7.6378263250000003E-3</v>
      </c>
    </row>
    <row r="1017" spans="1:2" hidden="1" x14ac:dyDescent="0.2">
      <c r="A1017" t="s">
        <v>61</v>
      </c>
    </row>
    <row r="1018" spans="1:2" hidden="1" x14ac:dyDescent="0.2">
      <c r="A1018" t="s">
        <v>551</v>
      </c>
    </row>
    <row r="1019" spans="1:2" hidden="1" x14ac:dyDescent="0.2">
      <c r="A1019" t="s">
        <v>512</v>
      </c>
    </row>
    <row r="1020" spans="1:2" x14ac:dyDescent="0.2">
      <c r="A1020" t="s">
        <v>1265</v>
      </c>
      <c r="B1020">
        <v>9.4730357000000001E-3</v>
      </c>
    </row>
    <row r="1021" spans="1:2" hidden="1" x14ac:dyDescent="0.2">
      <c r="A1021" t="s">
        <v>253</v>
      </c>
    </row>
    <row r="1022" spans="1:2" hidden="1" x14ac:dyDescent="0.2">
      <c r="A1022" t="s">
        <v>736</v>
      </c>
    </row>
    <row r="1023" spans="1:2" hidden="1" x14ac:dyDescent="0.2">
      <c r="A1023" t="s">
        <v>723</v>
      </c>
    </row>
    <row r="1024" spans="1:2" x14ac:dyDescent="0.2">
      <c r="A1024" t="s">
        <v>834</v>
      </c>
      <c r="B1024">
        <v>8.116078924999999E-3</v>
      </c>
    </row>
    <row r="1025" spans="1:2" hidden="1" x14ac:dyDescent="0.2">
      <c r="A1025" t="s">
        <v>605</v>
      </c>
    </row>
    <row r="1026" spans="1:2" hidden="1" x14ac:dyDescent="0.2">
      <c r="A1026" t="s">
        <v>379</v>
      </c>
    </row>
    <row r="1027" spans="1:2" hidden="1" x14ac:dyDescent="0.2">
      <c r="A1027" t="s">
        <v>365</v>
      </c>
    </row>
    <row r="1028" spans="1:2" x14ac:dyDescent="0.2">
      <c r="A1028" t="s">
        <v>712</v>
      </c>
      <c r="B1028">
        <v>4.9401577500000002E-3</v>
      </c>
    </row>
    <row r="1029" spans="1:2" hidden="1" x14ac:dyDescent="0.2">
      <c r="A1029" t="s">
        <v>931</v>
      </c>
    </row>
    <row r="1030" spans="1:2" hidden="1" x14ac:dyDescent="0.2">
      <c r="A1030" t="s">
        <v>1243</v>
      </c>
    </row>
    <row r="1031" spans="1:2" hidden="1" x14ac:dyDescent="0.2">
      <c r="A1031" t="s">
        <v>1284</v>
      </c>
    </row>
    <row r="1032" spans="1:2" x14ac:dyDescent="0.2">
      <c r="A1032" t="s">
        <v>1398</v>
      </c>
      <c r="B1032">
        <v>6.85709275E-3</v>
      </c>
    </row>
    <row r="1033" spans="1:2" hidden="1" x14ac:dyDescent="0.2">
      <c r="A1033" t="s">
        <v>29</v>
      </c>
    </row>
    <row r="1034" spans="1:2" hidden="1" x14ac:dyDescent="0.2">
      <c r="A1034" t="s">
        <v>565</v>
      </c>
    </row>
    <row r="1035" spans="1:2" hidden="1" x14ac:dyDescent="0.2">
      <c r="A1035" t="s">
        <v>577</v>
      </c>
    </row>
    <row r="1036" spans="1:2" x14ac:dyDescent="0.2">
      <c r="A1036" t="s">
        <v>1192</v>
      </c>
      <c r="B1036">
        <v>6.3263325000000002E-3</v>
      </c>
    </row>
    <row r="1037" spans="1:2" hidden="1" x14ac:dyDescent="0.2">
      <c r="A1037" t="s">
        <v>223</v>
      </c>
    </row>
    <row r="1038" spans="1:2" hidden="1" x14ac:dyDescent="0.2">
      <c r="A1038" t="s">
        <v>760</v>
      </c>
    </row>
    <row r="1039" spans="1:2" hidden="1" x14ac:dyDescent="0.2">
      <c r="A1039" t="s">
        <v>792</v>
      </c>
    </row>
    <row r="1040" spans="1:2" x14ac:dyDescent="0.2">
      <c r="A1040" t="s">
        <v>271</v>
      </c>
      <c r="B1040">
        <v>4.5368054250000001E-3</v>
      </c>
    </row>
    <row r="1041" spans="1:2" hidden="1" x14ac:dyDescent="0.2">
      <c r="A1041" t="s">
        <v>1233</v>
      </c>
    </row>
    <row r="1042" spans="1:2" hidden="1" x14ac:dyDescent="0.2">
      <c r="A1042" t="s">
        <v>924</v>
      </c>
    </row>
    <row r="1043" spans="1:2" hidden="1" x14ac:dyDescent="0.2">
      <c r="A1043" t="s">
        <v>910</v>
      </c>
    </row>
    <row r="1044" spans="1:2" x14ac:dyDescent="0.2">
      <c r="A1044" t="s">
        <v>81</v>
      </c>
      <c r="B1044">
        <v>1.211259625E-2</v>
      </c>
    </row>
    <row r="1045" spans="1:2" hidden="1" x14ac:dyDescent="0.2">
      <c r="A1045" t="s">
        <v>1446</v>
      </c>
    </row>
    <row r="1046" spans="1:2" hidden="1" x14ac:dyDescent="0.2">
      <c r="A1046" t="s">
        <v>1127</v>
      </c>
    </row>
    <row r="1047" spans="1:2" hidden="1" x14ac:dyDescent="0.2">
      <c r="A1047" t="s">
        <v>1091</v>
      </c>
    </row>
    <row r="1048" spans="1:2" x14ac:dyDescent="0.2">
      <c r="A1048" t="s">
        <v>662</v>
      </c>
      <c r="B1048">
        <v>1.18772355E-2</v>
      </c>
    </row>
    <row r="1049" spans="1:2" hidden="1" x14ac:dyDescent="0.2">
      <c r="A1049" t="s">
        <v>881</v>
      </c>
    </row>
    <row r="1050" spans="1:2" hidden="1" x14ac:dyDescent="0.2">
      <c r="A1050" t="s">
        <v>1291</v>
      </c>
    </row>
    <row r="1051" spans="1:2" hidden="1" x14ac:dyDescent="0.2">
      <c r="A1051" t="s">
        <v>1321</v>
      </c>
    </row>
    <row r="1052" spans="1:2" x14ac:dyDescent="0.2">
      <c r="A1052" t="s">
        <v>471</v>
      </c>
      <c r="B1052">
        <v>1.0236837475E-2</v>
      </c>
    </row>
    <row r="1053" spans="1:2" hidden="1" x14ac:dyDescent="0.2">
      <c r="A1053" t="s">
        <v>1083</v>
      </c>
    </row>
    <row r="1054" spans="1:2" hidden="1" x14ac:dyDescent="0.2">
      <c r="A1054" t="s">
        <v>1498</v>
      </c>
    </row>
    <row r="1055" spans="1:2" hidden="1" x14ac:dyDescent="0.2">
      <c r="A1055" t="s">
        <v>1511</v>
      </c>
    </row>
    <row r="1056" spans="1:2" x14ac:dyDescent="0.2">
      <c r="A1056" t="s">
        <v>206</v>
      </c>
      <c r="B1056">
        <v>8.9944763999999996E-3</v>
      </c>
    </row>
    <row r="1057" spans="1:2" hidden="1" x14ac:dyDescent="0.2">
      <c r="A1057" t="s">
        <v>1222</v>
      </c>
    </row>
    <row r="1058" spans="1:2" hidden="1" x14ac:dyDescent="0.2">
      <c r="A1058" t="s">
        <v>956</v>
      </c>
    </row>
    <row r="1059" spans="1:2" hidden="1" x14ac:dyDescent="0.2">
      <c r="A1059" t="s">
        <v>972</v>
      </c>
    </row>
    <row r="1060" spans="1:2" x14ac:dyDescent="0.2">
      <c r="A1060" t="s">
        <v>4</v>
      </c>
      <c r="B1060">
        <v>4.8081771999999995E-3</v>
      </c>
    </row>
    <row r="1061" spans="1:2" hidden="1" x14ac:dyDescent="0.2">
      <c r="A1061" t="s">
        <v>1417</v>
      </c>
    </row>
    <row r="1062" spans="1:2" hidden="1" x14ac:dyDescent="0.2">
      <c r="A1062" t="s">
        <v>1142</v>
      </c>
    </row>
    <row r="1063" spans="1:2" hidden="1" x14ac:dyDescent="0.2">
      <c r="A1063" t="s">
        <v>1174</v>
      </c>
    </row>
    <row r="1064" spans="1:2" x14ac:dyDescent="0.2">
      <c r="A1064" t="s">
        <v>1387</v>
      </c>
      <c r="B1064">
        <v>5.6308888499999998E-3</v>
      </c>
    </row>
    <row r="1065" spans="1:2" hidden="1" x14ac:dyDescent="0.2">
      <c r="A1065" t="s">
        <v>26</v>
      </c>
    </row>
    <row r="1066" spans="1:2" hidden="1" x14ac:dyDescent="0.2">
      <c r="A1066" t="s">
        <v>561</v>
      </c>
    </row>
    <row r="1067" spans="1:2" hidden="1" x14ac:dyDescent="0.2">
      <c r="A1067" t="s">
        <v>592</v>
      </c>
    </row>
    <row r="1068" spans="1:2" x14ac:dyDescent="0.2">
      <c r="A1068" t="s">
        <v>1220</v>
      </c>
      <c r="B1068">
        <v>6.7049956999999999E-3</v>
      </c>
    </row>
    <row r="1069" spans="1:2" hidden="1" x14ac:dyDescent="0.2">
      <c r="A1069" t="s">
        <v>952</v>
      </c>
    </row>
    <row r="1070" spans="1:2" hidden="1" x14ac:dyDescent="0.2">
      <c r="A1070" t="s">
        <v>968</v>
      </c>
    </row>
    <row r="1071" spans="1:2" x14ac:dyDescent="0.2">
      <c r="A1071" t="s">
        <v>840</v>
      </c>
      <c r="B1071">
        <v>6.999053075E-3</v>
      </c>
    </row>
    <row r="1072" spans="1:2" hidden="1" x14ac:dyDescent="0.2">
      <c r="A1072" t="s">
        <v>613</v>
      </c>
    </row>
    <row r="1073" spans="1:2" hidden="1" x14ac:dyDescent="0.2">
      <c r="A1073" t="s">
        <v>390</v>
      </c>
    </row>
    <row r="1074" spans="1:2" hidden="1" x14ac:dyDescent="0.2">
      <c r="A1074" t="s">
        <v>349</v>
      </c>
    </row>
    <row r="1075" spans="1:2" x14ac:dyDescent="0.2">
      <c r="A1075" t="s">
        <v>1019</v>
      </c>
      <c r="B1075">
        <v>1.0195157175E-2</v>
      </c>
    </row>
    <row r="1076" spans="1:2" hidden="1" x14ac:dyDescent="0.2">
      <c r="A1076" t="s">
        <v>404</v>
      </c>
    </row>
    <row r="1077" spans="1:2" hidden="1" x14ac:dyDescent="0.2">
      <c r="A1077" t="s">
        <v>171</v>
      </c>
    </row>
    <row r="1078" spans="1:2" hidden="1" x14ac:dyDescent="0.2">
      <c r="A1078" t="s">
        <v>162</v>
      </c>
    </row>
    <row r="1079" spans="1:2" x14ac:dyDescent="0.2">
      <c r="A1079" t="s">
        <v>456</v>
      </c>
      <c r="B1079">
        <v>1.0335195200000001E-2</v>
      </c>
    </row>
    <row r="1080" spans="1:2" hidden="1" x14ac:dyDescent="0.2">
      <c r="A1080" t="s">
        <v>1064</v>
      </c>
    </row>
    <row r="1081" spans="1:2" hidden="1" x14ac:dyDescent="0.2">
      <c r="A1081" t="s">
        <v>1483</v>
      </c>
    </row>
    <row r="1082" spans="1:2" hidden="1" x14ac:dyDescent="0.2">
      <c r="A1082" t="s">
        <v>1515</v>
      </c>
    </row>
    <row r="1083" spans="1:2" x14ac:dyDescent="0.2">
      <c r="A1083" t="s">
        <v>667</v>
      </c>
      <c r="B1083">
        <v>6.6226918749999995E-3</v>
      </c>
    </row>
    <row r="1084" spans="1:2" hidden="1" x14ac:dyDescent="0.2">
      <c r="A1084" t="s">
        <v>886</v>
      </c>
    </row>
    <row r="1085" spans="1:2" hidden="1" x14ac:dyDescent="0.2">
      <c r="A1085" t="s">
        <v>1300</v>
      </c>
    </row>
    <row r="1086" spans="1:2" hidden="1" x14ac:dyDescent="0.2">
      <c r="A1086" t="s">
        <v>1307</v>
      </c>
    </row>
    <row r="1087" spans="1:2" x14ac:dyDescent="0.2">
      <c r="A1087" t="s">
        <v>70</v>
      </c>
      <c r="B1087">
        <v>7.4066155499999996E-3</v>
      </c>
    </row>
    <row r="1088" spans="1:2" hidden="1" x14ac:dyDescent="0.2">
      <c r="A1088" t="s">
        <v>1440</v>
      </c>
    </row>
    <row r="1089" spans="1:2" hidden="1" x14ac:dyDescent="0.2">
      <c r="A1089" t="s">
        <v>1120</v>
      </c>
    </row>
    <row r="1090" spans="1:2" hidden="1" x14ac:dyDescent="0.2">
      <c r="A1090" t="s">
        <v>1111</v>
      </c>
    </row>
    <row r="1091" spans="1:2" x14ac:dyDescent="0.2">
      <c r="A1091" t="s">
        <v>292</v>
      </c>
      <c r="B1091">
        <v>9.2167572E-3</v>
      </c>
    </row>
    <row r="1092" spans="1:2" hidden="1" x14ac:dyDescent="0.2">
      <c r="A1092" t="s">
        <v>1249</v>
      </c>
    </row>
    <row r="1093" spans="1:2" hidden="1" x14ac:dyDescent="0.2">
      <c r="A1093" t="s">
        <v>936</v>
      </c>
    </row>
    <row r="1094" spans="1:2" hidden="1" x14ac:dyDescent="0.2">
      <c r="A1094" t="s">
        <v>901</v>
      </c>
    </row>
    <row r="1095" spans="1:2" x14ac:dyDescent="0.2">
      <c r="A1095" t="s">
        <v>444</v>
      </c>
      <c r="B1095">
        <v>6.0269895499999995E-3</v>
      </c>
    </row>
    <row r="1096" spans="1:2" hidden="1" x14ac:dyDescent="0.2">
      <c r="A1096" t="s">
        <v>1007</v>
      </c>
    </row>
    <row r="1097" spans="1:2" hidden="1" x14ac:dyDescent="0.2">
      <c r="A1097" t="s">
        <v>1565</v>
      </c>
    </row>
    <row r="1098" spans="1:2" hidden="1" x14ac:dyDescent="0.2">
      <c r="A1098" t="s">
        <v>1524</v>
      </c>
    </row>
    <row r="1099" spans="1:2" x14ac:dyDescent="0.2">
      <c r="A1099" t="s">
        <v>631</v>
      </c>
      <c r="B1099">
        <v>6.0005864250000001E-3</v>
      </c>
    </row>
    <row r="1100" spans="1:2" hidden="1" x14ac:dyDescent="0.2">
      <c r="A1100" t="s">
        <v>800</v>
      </c>
    </row>
    <row r="1101" spans="1:2" hidden="1" x14ac:dyDescent="0.2">
      <c r="A1101" t="s">
        <v>1359</v>
      </c>
    </row>
    <row r="1102" spans="1:2" hidden="1" x14ac:dyDescent="0.2">
      <c r="A1102" t="s">
        <v>1347</v>
      </c>
    </row>
    <row r="1103" spans="1:2" x14ac:dyDescent="0.2">
      <c r="A1103" t="s">
        <v>232</v>
      </c>
      <c r="B1103">
        <v>9.4794405750000012E-3</v>
      </c>
    </row>
    <row r="1104" spans="1:2" hidden="1" x14ac:dyDescent="0.2">
      <c r="A1104" t="s">
        <v>1201</v>
      </c>
    </row>
    <row r="1105" spans="1:2" hidden="1" x14ac:dyDescent="0.2">
      <c r="A1105" t="s">
        <v>987</v>
      </c>
    </row>
    <row r="1106" spans="1:2" hidden="1" x14ac:dyDescent="0.2">
      <c r="A1106" t="s">
        <v>944</v>
      </c>
    </row>
    <row r="1107" spans="1:2" x14ac:dyDescent="0.2">
      <c r="A1107" t="s">
        <v>1255</v>
      </c>
      <c r="B1107">
        <v>4.1114224250000005E-3</v>
      </c>
    </row>
    <row r="1108" spans="1:2" hidden="1" x14ac:dyDescent="0.2">
      <c r="A1108" t="s">
        <v>293</v>
      </c>
    </row>
    <row r="1109" spans="1:2" hidden="1" x14ac:dyDescent="0.2">
      <c r="A1109" t="s">
        <v>721</v>
      </c>
    </row>
    <row r="1110" spans="1:2" hidden="1" x14ac:dyDescent="0.2">
      <c r="A1110" t="s">
        <v>734</v>
      </c>
    </row>
    <row r="1111" spans="1:2" x14ac:dyDescent="0.2">
      <c r="A1111" t="s">
        <v>406</v>
      </c>
      <c r="B1111">
        <v>9.1200524499999991E-3</v>
      </c>
    </row>
    <row r="1112" spans="1:2" hidden="1" x14ac:dyDescent="0.2">
      <c r="A1112" t="s">
        <v>1025</v>
      </c>
    </row>
    <row r="1113" spans="1:2" hidden="1" x14ac:dyDescent="0.2">
      <c r="A1113" t="s">
        <v>1533</v>
      </c>
    </row>
    <row r="1114" spans="1:2" hidden="1" x14ac:dyDescent="0.2">
      <c r="A1114" t="s">
        <v>1571</v>
      </c>
    </row>
    <row r="1115" spans="1:2" x14ac:dyDescent="0.2">
      <c r="A1115" t="s">
        <v>623</v>
      </c>
      <c r="B1115">
        <v>9.6682788249999995E-3</v>
      </c>
    </row>
    <row r="1116" spans="1:2" hidden="1" x14ac:dyDescent="0.2">
      <c r="A1116" t="s">
        <v>846</v>
      </c>
    </row>
    <row r="1117" spans="1:2" hidden="1" x14ac:dyDescent="0.2">
      <c r="A1117" t="s">
        <v>1350</v>
      </c>
    </row>
    <row r="1118" spans="1:2" hidden="1" x14ac:dyDescent="0.2">
      <c r="A1118" t="s">
        <v>1363</v>
      </c>
    </row>
    <row r="1119" spans="1:2" x14ac:dyDescent="0.2">
      <c r="A1119" t="s">
        <v>891</v>
      </c>
      <c r="B1119">
        <v>7.3701887500000002E-3</v>
      </c>
    </row>
    <row r="1120" spans="1:2" hidden="1" x14ac:dyDescent="0.2">
      <c r="A1120" t="s">
        <v>672</v>
      </c>
    </row>
    <row r="1121" spans="1:2" hidden="1" x14ac:dyDescent="0.2">
      <c r="A1121" t="s">
        <v>340</v>
      </c>
    </row>
    <row r="1122" spans="1:2" hidden="1" x14ac:dyDescent="0.2">
      <c r="A1122" t="s">
        <v>300</v>
      </c>
    </row>
    <row r="1123" spans="1:2" x14ac:dyDescent="0.2">
      <c r="A1123" t="s">
        <v>1073</v>
      </c>
      <c r="B1123">
        <v>1.0276294824999999E-2</v>
      </c>
    </row>
    <row r="1124" spans="1:2" hidden="1" x14ac:dyDescent="0.2">
      <c r="A1124" t="s">
        <v>463</v>
      </c>
    </row>
    <row r="1125" spans="1:2" hidden="1" x14ac:dyDescent="0.2">
      <c r="A1125" t="s">
        <v>129</v>
      </c>
    </row>
    <row r="1126" spans="1:2" hidden="1" x14ac:dyDescent="0.2">
      <c r="A1126" t="s">
        <v>119</v>
      </c>
    </row>
    <row r="1127" spans="1:2" x14ac:dyDescent="0.2">
      <c r="A1127" t="s">
        <v>1248</v>
      </c>
      <c r="B1127">
        <v>8.5427952999999994E-3</v>
      </c>
    </row>
    <row r="1128" spans="1:2" hidden="1" x14ac:dyDescent="0.2">
      <c r="A1128" t="s">
        <v>288</v>
      </c>
    </row>
    <row r="1129" spans="1:2" hidden="1" x14ac:dyDescent="0.2">
      <c r="A1129" t="s">
        <v>718</v>
      </c>
    </row>
    <row r="1130" spans="1:2" hidden="1" x14ac:dyDescent="0.2">
      <c r="A1130" t="s">
        <v>729</v>
      </c>
    </row>
    <row r="1131" spans="1:2" hidden="1" x14ac:dyDescent="0.2">
      <c r="A1131" t="s">
        <v>246</v>
      </c>
    </row>
    <row r="1132" spans="1:2" x14ac:dyDescent="0.2">
      <c r="A1132" t="s">
        <v>1431</v>
      </c>
      <c r="B1132">
        <v>7.1473983250000001E-3</v>
      </c>
    </row>
    <row r="1133" spans="1:2" hidden="1" x14ac:dyDescent="0.2">
      <c r="A1133" t="s">
        <v>66</v>
      </c>
    </row>
    <row r="1134" spans="1:2" hidden="1" x14ac:dyDescent="0.2">
      <c r="A1134" t="s">
        <v>507</v>
      </c>
    </row>
    <row r="1135" spans="1:2" hidden="1" x14ac:dyDescent="0.2">
      <c r="A1135" t="s">
        <v>545</v>
      </c>
    </row>
    <row r="1136" spans="1:2" x14ac:dyDescent="0.2">
      <c r="A1136" t="s">
        <v>803</v>
      </c>
      <c r="B1136">
        <v>1.041775845E-2</v>
      </c>
    </row>
    <row r="1137" spans="1:2" hidden="1" x14ac:dyDescent="0.2">
      <c r="A1137" t="s">
        <v>633</v>
      </c>
    </row>
    <row r="1138" spans="1:2" hidden="1" x14ac:dyDescent="0.2">
      <c r="A1138" t="s">
        <v>355</v>
      </c>
    </row>
    <row r="1139" spans="1:2" hidden="1" x14ac:dyDescent="0.2">
      <c r="A1139" t="s">
        <v>393</v>
      </c>
    </row>
    <row r="1140" spans="1:2" x14ac:dyDescent="0.2">
      <c r="A1140" t="s">
        <v>1014</v>
      </c>
      <c r="B1140">
        <v>6.933355024999999E-3</v>
      </c>
    </row>
    <row r="1141" spans="1:2" hidden="1" x14ac:dyDescent="0.2">
      <c r="A1141" t="s">
        <v>451</v>
      </c>
    </row>
    <row r="1142" spans="1:2" hidden="1" x14ac:dyDescent="0.2">
      <c r="A1142" t="s">
        <v>168</v>
      </c>
    </row>
    <row r="1143" spans="1:2" hidden="1" x14ac:dyDescent="0.2">
      <c r="A1143" t="s">
        <v>180</v>
      </c>
    </row>
    <row r="1144" spans="1:2" x14ac:dyDescent="0.2">
      <c r="A1144" t="s">
        <v>274</v>
      </c>
      <c r="B1144">
        <v>1.135283585E-2</v>
      </c>
    </row>
    <row r="1145" spans="1:2" hidden="1" x14ac:dyDescent="0.2">
      <c r="A1145" t="s">
        <v>1232</v>
      </c>
    </row>
    <row r="1146" spans="1:2" hidden="1" x14ac:dyDescent="0.2">
      <c r="A1146" t="s">
        <v>922</v>
      </c>
    </row>
    <row r="1147" spans="1:2" hidden="1" x14ac:dyDescent="0.2">
      <c r="A1147" t="s">
        <v>909</v>
      </c>
    </row>
    <row r="1148" spans="1:2" x14ac:dyDescent="0.2">
      <c r="A1148" t="s">
        <v>702</v>
      </c>
      <c r="B1148">
        <v>1.5380423499999999E-2</v>
      </c>
    </row>
    <row r="1149" spans="1:2" hidden="1" x14ac:dyDescent="0.2">
      <c r="A1149" t="s">
        <v>929</v>
      </c>
    </row>
    <row r="1150" spans="1:2" hidden="1" x14ac:dyDescent="0.2">
      <c r="A1150" t="s">
        <v>1238</v>
      </c>
    </row>
    <row r="1151" spans="1:2" hidden="1" x14ac:dyDescent="0.2">
      <c r="A1151" t="s">
        <v>1277</v>
      </c>
    </row>
    <row r="1152" spans="1:2" x14ac:dyDescent="0.2">
      <c r="A1152" t="s">
        <v>476</v>
      </c>
      <c r="B1152">
        <v>1.1893391000000001E-2</v>
      </c>
    </row>
    <row r="1153" spans="1:2" hidden="1" x14ac:dyDescent="0.2">
      <c r="A1153" t="s">
        <v>1080</v>
      </c>
    </row>
    <row r="1154" spans="1:2" hidden="1" x14ac:dyDescent="0.2">
      <c r="A1154" t="s">
        <v>1495</v>
      </c>
    </row>
    <row r="1155" spans="1:2" hidden="1" x14ac:dyDescent="0.2">
      <c r="A1155" t="s">
        <v>1509</v>
      </c>
    </row>
    <row r="1156" spans="1:2" x14ac:dyDescent="0.2">
      <c r="A1156" t="s">
        <v>660</v>
      </c>
      <c r="B1156">
        <v>1.7044959999999998E-2</v>
      </c>
    </row>
    <row r="1157" spans="1:2" hidden="1" x14ac:dyDescent="0.2">
      <c r="A1157" t="s">
        <v>882</v>
      </c>
    </row>
    <row r="1158" spans="1:2" hidden="1" x14ac:dyDescent="0.2">
      <c r="A1158" t="s">
        <v>1294</v>
      </c>
    </row>
    <row r="1159" spans="1:2" hidden="1" x14ac:dyDescent="0.2">
      <c r="A1159" t="s">
        <v>1323</v>
      </c>
    </row>
    <row r="1160" spans="1:2" x14ac:dyDescent="0.2">
      <c r="A1160" t="s">
        <v>832</v>
      </c>
      <c r="B1160">
        <v>1.3297691499999998E-2</v>
      </c>
    </row>
    <row r="1161" spans="1:2" hidden="1" x14ac:dyDescent="0.2">
      <c r="A1161" t="s">
        <v>608</v>
      </c>
    </row>
    <row r="1162" spans="1:2" hidden="1" x14ac:dyDescent="0.2">
      <c r="A1162" t="s">
        <v>380</v>
      </c>
    </row>
    <row r="1163" spans="1:2" hidden="1" x14ac:dyDescent="0.2">
      <c r="A1163" t="s">
        <v>369</v>
      </c>
    </row>
    <row r="1164" spans="1:2" x14ac:dyDescent="0.2">
      <c r="A1164" t="s">
        <v>1037</v>
      </c>
      <c r="B1164">
        <v>1.2649385999999999E-2</v>
      </c>
    </row>
    <row r="1165" spans="1:2" hidden="1" x14ac:dyDescent="0.2">
      <c r="A1165" t="s">
        <v>423</v>
      </c>
    </row>
    <row r="1166" spans="1:2" hidden="1" x14ac:dyDescent="0.2">
      <c r="A1166" t="s">
        <v>190</v>
      </c>
    </row>
    <row r="1167" spans="1:2" hidden="1" x14ac:dyDescent="0.2">
      <c r="A1167" t="s">
        <v>157</v>
      </c>
    </row>
    <row r="1168" spans="1:2" x14ac:dyDescent="0.2">
      <c r="A1168" t="s">
        <v>1394</v>
      </c>
      <c r="B1168">
        <v>1.5975841500000001E-2</v>
      </c>
    </row>
    <row r="1169" spans="1:2" hidden="1" x14ac:dyDescent="0.2">
      <c r="A1169" t="s">
        <v>34</v>
      </c>
    </row>
    <row r="1170" spans="1:2" hidden="1" x14ac:dyDescent="0.2">
      <c r="A1170" t="s">
        <v>567</v>
      </c>
    </row>
    <row r="1171" spans="1:2" hidden="1" x14ac:dyDescent="0.2">
      <c r="A1171" t="s">
        <v>581</v>
      </c>
    </row>
    <row r="1172" spans="1:2" x14ac:dyDescent="0.2">
      <c r="A1172" t="s">
        <v>866</v>
      </c>
      <c r="B1172">
        <v>1.3774526499999998E-2</v>
      </c>
    </row>
    <row r="1173" spans="1:2" hidden="1" x14ac:dyDescent="0.2">
      <c r="A1173" t="s">
        <v>695</v>
      </c>
    </row>
    <row r="1174" spans="1:2" hidden="1" x14ac:dyDescent="0.2">
      <c r="A1174" t="s">
        <v>318</v>
      </c>
    </row>
    <row r="1175" spans="1:2" hidden="1" x14ac:dyDescent="0.2">
      <c r="A1175" t="s">
        <v>330</v>
      </c>
    </row>
    <row r="1176" spans="1:2" x14ac:dyDescent="0.2">
      <c r="A1176" t="s">
        <v>1052</v>
      </c>
      <c r="B1176">
        <v>1.4199842250000001E-2</v>
      </c>
    </row>
    <row r="1177" spans="1:2" hidden="1" x14ac:dyDescent="0.2">
      <c r="A1177" t="s">
        <v>493</v>
      </c>
    </row>
    <row r="1178" spans="1:2" hidden="1" x14ac:dyDescent="0.2">
      <c r="A1178" t="s">
        <v>106</v>
      </c>
    </row>
    <row r="1179" spans="1:2" hidden="1" x14ac:dyDescent="0.2">
      <c r="A1179" t="s">
        <v>142</v>
      </c>
    </row>
    <row r="1180" spans="1:2" x14ac:dyDescent="0.2">
      <c r="A1180" t="s">
        <v>35</v>
      </c>
      <c r="B1180">
        <v>1.7482996000000001E-2</v>
      </c>
    </row>
    <row r="1181" spans="1:2" hidden="1" x14ac:dyDescent="0.2">
      <c r="A1181" t="s">
        <v>1403</v>
      </c>
    </row>
    <row r="1182" spans="1:2" hidden="1" x14ac:dyDescent="0.2">
      <c r="A1182" t="s">
        <v>1179</v>
      </c>
    </row>
    <row r="1183" spans="1:2" hidden="1" x14ac:dyDescent="0.2">
      <c r="A1183" t="s">
        <v>1145</v>
      </c>
    </row>
    <row r="1184" spans="1:2" x14ac:dyDescent="0.2">
      <c r="A1184" t="s">
        <v>916</v>
      </c>
      <c r="B1184">
        <v>1.6197359499999998E-2</v>
      </c>
    </row>
    <row r="1185" spans="1:2" hidden="1" x14ac:dyDescent="0.2">
      <c r="A1185" t="s">
        <v>749</v>
      </c>
    </row>
    <row r="1186" spans="1:2" hidden="1" x14ac:dyDescent="0.2">
      <c r="A1186" t="s">
        <v>264</v>
      </c>
    </row>
    <row r="1187" spans="1:2" hidden="1" x14ac:dyDescent="0.2">
      <c r="A1187" t="s">
        <v>283</v>
      </c>
    </row>
    <row r="1188" spans="1:2" x14ac:dyDescent="0.2">
      <c r="A1188" t="s">
        <v>610</v>
      </c>
      <c r="B1188">
        <v>1.3060922524999999E-2</v>
      </c>
    </row>
    <row r="1189" spans="1:2" hidden="1" x14ac:dyDescent="0.2">
      <c r="A1189" t="s">
        <v>837</v>
      </c>
    </row>
    <row r="1190" spans="1:2" hidden="1" x14ac:dyDescent="0.2">
      <c r="A1190" t="s">
        <v>1341</v>
      </c>
    </row>
    <row r="1191" spans="1:2" hidden="1" x14ac:dyDescent="0.2">
      <c r="A1191" t="s">
        <v>1380</v>
      </c>
    </row>
    <row r="1192" spans="1:2" x14ac:dyDescent="0.2">
      <c r="A1192" t="s">
        <v>420</v>
      </c>
      <c r="B1192">
        <v>1.6242063249999997E-2</v>
      </c>
    </row>
    <row r="1193" spans="1:2" hidden="1" x14ac:dyDescent="0.2">
      <c r="A1193" t="s">
        <v>1032</v>
      </c>
    </row>
    <row r="1194" spans="1:2" hidden="1" x14ac:dyDescent="0.2">
      <c r="A1194" t="s">
        <v>1543</v>
      </c>
    </row>
    <row r="1195" spans="1:2" hidden="1" x14ac:dyDescent="0.2">
      <c r="A1195" t="s">
        <v>1557</v>
      </c>
    </row>
    <row r="1196" spans="1:2" x14ac:dyDescent="0.2">
      <c r="A1196" t="s">
        <v>1086</v>
      </c>
      <c r="B1196">
        <v>1.3736374250000001E-2</v>
      </c>
    </row>
    <row r="1197" spans="1:2" hidden="1" x14ac:dyDescent="0.2">
      <c r="A1197" t="s">
        <v>477</v>
      </c>
    </row>
    <row r="1198" spans="1:2" hidden="1" x14ac:dyDescent="0.2">
      <c r="A1198" t="s">
        <v>143</v>
      </c>
    </row>
    <row r="1199" spans="1:2" hidden="1" x14ac:dyDescent="0.2">
      <c r="A1199" t="s">
        <v>105</v>
      </c>
    </row>
    <row r="1200" spans="1:2" x14ac:dyDescent="0.2">
      <c r="A1200" t="s">
        <v>877</v>
      </c>
      <c r="B1200">
        <v>1.3559148E-2</v>
      </c>
    </row>
    <row r="1201" spans="1:2" hidden="1" x14ac:dyDescent="0.2">
      <c r="A1201" t="s">
        <v>659</v>
      </c>
    </row>
    <row r="1202" spans="1:2" hidden="1" x14ac:dyDescent="0.2">
      <c r="A1202" t="s">
        <v>331</v>
      </c>
    </row>
    <row r="1203" spans="1:2" hidden="1" x14ac:dyDescent="0.2">
      <c r="A1203" t="s">
        <v>317</v>
      </c>
    </row>
    <row r="1204" spans="1:2" x14ac:dyDescent="0.2">
      <c r="A1204" t="s">
        <v>1441</v>
      </c>
      <c r="B1204">
        <v>7.2329505249999993E-3</v>
      </c>
    </row>
    <row r="1205" spans="1:2" hidden="1" x14ac:dyDescent="0.2">
      <c r="A1205" t="s">
        <v>76</v>
      </c>
    </row>
    <row r="1206" spans="1:2" hidden="1" x14ac:dyDescent="0.2">
      <c r="A1206" t="s">
        <v>519</v>
      </c>
    </row>
    <row r="1207" spans="1:2" hidden="1" x14ac:dyDescent="0.2">
      <c r="A1207" t="s">
        <v>531</v>
      </c>
    </row>
    <row r="1208" spans="1:2" x14ac:dyDescent="0.2">
      <c r="A1208" t="s">
        <v>1240</v>
      </c>
      <c r="B1208">
        <v>1.71719725E-2</v>
      </c>
    </row>
    <row r="1209" spans="1:2" hidden="1" x14ac:dyDescent="0.2">
      <c r="A1209" t="s">
        <v>276</v>
      </c>
    </row>
    <row r="1210" spans="1:2" hidden="1" x14ac:dyDescent="0.2">
      <c r="A1210" t="s">
        <v>703</v>
      </c>
    </row>
    <row r="1211" spans="1:2" hidden="1" x14ac:dyDescent="0.2">
      <c r="A1211" t="s">
        <v>743</v>
      </c>
    </row>
    <row r="1212" spans="1:2" x14ac:dyDescent="0.2">
      <c r="A1212" t="s">
        <v>1004</v>
      </c>
      <c r="B1212">
        <v>1.7830147250000001E-2</v>
      </c>
    </row>
    <row r="1213" spans="1:2" hidden="1" x14ac:dyDescent="0.2">
      <c r="A1213" t="s">
        <v>441</v>
      </c>
    </row>
    <row r="1214" spans="1:2" hidden="1" x14ac:dyDescent="0.2">
      <c r="A1214" t="s">
        <v>156</v>
      </c>
    </row>
    <row r="1215" spans="1:2" hidden="1" x14ac:dyDescent="0.2">
      <c r="A1215" t="s">
        <v>191</v>
      </c>
    </row>
    <row r="1216" spans="1:2" x14ac:dyDescent="0.2">
      <c r="A1216" t="s">
        <v>816</v>
      </c>
      <c r="B1216">
        <v>1.8122017250000001E-2</v>
      </c>
    </row>
    <row r="1217" spans="1:2" hidden="1" x14ac:dyDescent="0.2">
      <c r="A1217" t="s">
        <v>648</v>
      </c>
    </row>
    <row r="1218" spans="1:2" hidden="1" x14ac:dyDescent="0.2">
      <c r="A1218" t="s">
        <v>367</v>
      </c>
    </row>
    <row r="1219" spans="1:2" hidden="1" x14ac:dyDescent="0.2">
      <c r="A1219" t="s">
        <v>382</v>
      </c>
    </row>
    <row r="1220" spans="1:2" x14ac:dyDescent="0.2">
      <c r="A1220" t="s">
        <v>1271</v>
      </c>
      <c r="B1220">
        <v>1.2362421199999999E-2</v>
      </c>
    </row>
    <row r="1221" spans="1:2" hidden="1" x14ac:dyDescent="0.2">
      <c r="A1221" t="s">
        <v>256</v>
      </c>
    </row>
    <row r="1222" spans="1:2" hidden="1" x14ac:dyDescent="0.2">
      <c r="A1222" t="s">
        <v>738</v>
      </c>
    </row>
    <row r="1223" spans="1:2" hidden="1" x14ac:dyDescent="0.2">
      <c r="A1223" t="s">
        <v>699</v>
      </c>
    </row>
    <row r="1224" spans="1:2" x14ac:dyDescent="0.2">
      <c r="A1224" t="s">
        <v>326</v>
      </c>
      <c r="B1224">
        <v>7.3007299749999997E-3</v>
      </c>
    </row>
    <row r="1225" spans="1:2" hidden="1" x14ac:dyDescent="0.2">
      <c r="A1225" t="s">
        <v>1288</v>
      </c>
    </row>
    <row r="1226" spans="1:2" hidden="1" x14ac:dyDescent="0.2">
      <c r="A1226" t="s">
        <v>875</v>
      </c>
    </row>
    <row r="1227" spans="1:2" hidden="1" x14ac:dyDescent="0.2">
      <c r="A1227" t="s">
        <v>863</v>
      </c>
    </row>
    <row r="1228" spans="1:2" x14ac:dyDescent="0.2">
      <c r="A1228" t="s">
        <v>1047</v>
      </c>
      <c r="B1228">
        <v>1.2105459749999999E-2</v>
      </c>
    </row>
    <row r="1229" spans="1:2" hidden="1" x14ac:dyDescent="0.2">
      <c r="A1229" t="s">
        <v>489</v>
      </c>
    </row>
    <row r="1230" spans="1:2" hidden="1" x14ac:dyDescent="0.2">
      <c r="A1230" t="s">
        <v>101</v>
      </c>
    </row>
    <row r="1231" spans="1:2" hidden="1" x14ac:dyDescent="0.2">
      <c r="A1231" t="s">
        <v>140</v>
      </c>
    </row>
    <row r="1232" spans="1:2" x14ac:dyDescent="0.2">
      <c r="A1232" t="s">
        <v>870</v>
      </c>
      <c r="B1232">
        <v>1.37779975E-2</v>
      </c>
    </row>
    <row r="1233" spans="1:2" hidden="1" x14ac:dyDescent="0.2">
      <c r="A1233" t="s">
        <v>697</v>
      </c>
    </row>
    <row r="1234" spans="1:2" hidden="1" x14ac:dyDescent="0.2">
      <c r="A1234" t="s">
        <v>320</v>
      </c>
    </row>
    <row r="1235" spans="1:2" hidden="1" x14ac:dyDescent="0.2">
      <c r="A1235" t="s">
        <v>332</v>
      </c>
    </row>
    <row r="1236" spans="1:2" x14ac:dyDescent="0.2">
      <c r="A1236" t="s">
        <v>646</v>
      </c>
      <c r="B1236">
        <v>1.2992840875E-2</v>
      </c>
    </row>
    <row r="1237" spans="1:2" hidden="1" x14ac:dyDescent="0.2">
      <c r="A1237" t="s">
        <v>818</v>
      </c>
    </row>
    <row r="1238" spans="1:2" hidden="1" x14ac:dyDescent="0.2">
      <c r="A1238" t="s">
        <v>1374</v>
      </c>
    </row>
    <row r="1239" spans="1:2" hidden="1" x14ac:dyDescent="0.2">
      <c r="A1239" t="s">
        <v>1336</v>
      </c>
    </row>
    <row r="1240" spans="1:2" x14ac:dyDescent="0.2">
      <c r="A1240" t="s">
        <v>443</v>
      </c>
      <c r="B1240">
        <v>1.0487197675000001E-2</v>
      </c>
    </row>
    <row r="1241" spans="1:2" hidden="1" x14ac:dyDescent="0.2">
      <c r="A1241" t="s">
        <v>1001</v>
      </c>
    </row>
    <row r="1242" spans="1:2" hidden="1" x14ac:dyDescent="0.2">
      <c r="A1242" t="s">
        <v>1562</v>
      </c>
    </row>
    <row r="1243" spans="1:2" hidden="1" x14ac:dyDescent="0.2">
      <c r="A1243" t="s">
        <v>1547</v>
      </c>
    </row>
    <row r="1244" spans="1:2" x14ac:dyDescent="0.2">
      <c r="A1244" t="s">
        <v>210</v>
      </c>
      <c r="B1244">
        <v>9.1316251250000008E-3</v>
      </c>
    </row>
    <row r="1245" spans="1:2" hidden="1" x14ac:dyDescent="0.2">
      <c r="A1245" t="s">
        <v>1226</v>
      </c>
    </row>
    <row r="1246" spans="1:2" hidden="1" x14ac:dyDescent="0.2">
      <c r="A1246" t="s">
        <v>959</v>
      </c>
    </row>
    <row r="1247" spans="1:2" hidden="1" x14ac:dyDescent="0.2">
      <c r="A1247" t="s">
        <v>974</v>
      </c>
    </row>
    <row r="1248" spans="1:2" x14ac:dyDescent="0.2">
      <c r="A1248" t="s">
        <v>1</v>
      </c>
      <c r="B1248">
        <v>1.3267398E-2</v>
      </c>
    </row>
    <row r="1249" spans="1:2" hidden="1" x14ac:dyDescent="0.2">
      <c r="A1249" t="s">
        <v>1412</v>
      </c>
    </row>
    <row r="1250" spans="1:2" hidden="1" x14ac:dyDescent="0.2">
      <c r="A1250" t="s">
        <v>1139</v>
      </c>
    </row>
    <row r="1251" spans="1:2" hidden="1" x14ac:dyDescent="0.2">
      <c r="A1251" t="s">
        <v>1173</v>
      </c>
    </row>
    <row r="1252" spans="1:2" x14ac:dyDescent="0.2">
      <c r="A1252" t="s">
        <v>658</v>
      </c>
      <c r="B1252">
        <v>1.1030509000000001E-2</v>
      </c>
    </row>
    <row r="1253" spans="1:2" hidden="1" x14ac:dyDescent="0.2">
      <c r="A1253" t="s">
        <v>879</v>
      </c>
    </row>
    <row r="1254" spans="1:2" hidden="1" x14ac:dyDescent="0.2">
      <c r="A1254" t="s">
        <v>1290</v>
      </c>
    </row>
    <row r="1255" spans="1:2" hidden="1" x14ac:dyDescent="0.2">
      <c r="A1255" t="s">
        <v>1320</v>
      </c>
    </row>
    <row r="1256" spans="1:2" x14ac:dyDescent="0.2">
      <c r="A1256" t="s">
        <v>478</v>
      </c>
      <c r="B1256">
        <v>1.3894345950000001E-2</v>
      </c>
    </row>
    <row r="1257" spans="1:2" hidden="1" x14ac:dyDescent="0.2">
      <c r="A1257" t="s">
        <v>1085</v>
      </c>
    </row>
    <row r="1258" spans="1:2" hidden="1" x14ac:dyDescent="0.2">
      <c r="A1258" t="s">
        <v>1500</v>
      </c>
    </row>
    <row r="1259" spans="1:2" hidden="1" x14ac:dyDescent="0.2">
      <c r="A1259" t="s">
        <v>1513</v>
      </c>
    </row>
    <row r="1260" spans="1:2" x14ac:dyDescent="0.2">
      <c r="A1260" t="s">
        <v>1512</v>
      </c>
      <c r="B1260">
        <v>2.0166851749999999E-2</v>
      </c>
    </row>
    <row r="1261" spans="1:2" hidden="1" x14ac:dyDescent="0.2">
      <c r="A1261" t="s">
        <v>103</v>
      </c>
    </row>
    <row r="1262" spans="1:2" hidden="1" x14ac:dyDescent="0.2">
      <c r="A1262" t="s">
        <v>490</v>
      </c>
    </row>
    <row r="1263" spans="1:2" hidden="1" x14ac:dyDescent="0.2">
      <c r="A1263" t="s">
        <v>472</v>
      </c>
    </row>
    <row r="1264" spans="1:2" x14ac:dyDescent="0.2">
      <c r="A1264" t="s">
        <v>911</v>
      </c>
      <c r="B1264">
        <v>2.400769505E-2</v>
      </c>
    </row>
    <row r="1265" spans="1:2" hidden="1" x14ac:dyDescent="0.2">
      <c r="A1265" t="s">
        <v>737</v>
      </c>
    </row>
    <row r="1266" spans="1:2" hidden="1" x14ac:dyDescent="0.2">
      <c r="A1266" t="s">
        <v>255</v>
      </c>
    </row>
    <row r="1267" spans="1:2" hidden="1" x14ac:dyDescent="0.2">
      <c r="A1267" t="s">
        <v>272</v>
      </c>
    </row>
    <row r="1268" spans="1:2" x14ac:dyDescent="0.2">
      <c r="A1268" t="s">
        <v>1090</v>
      </c>
      <c r="B1268">
        <v>2.2509878500000004E-2</v>
      </c>
    </row>
    <row r="1269" spans="1:2" hidden="1" x14ac:dyDescent="0.2">
      <c r="A1269" t="s">
        <v>534</v>
      </c>
    </row>
    <row r="1270" spans="1:2" hidden="1" x14ac:dyDescent="0.2">
      <c r="A1270" t="s">
        <v>48</v>
      </c>
    </row>
    <row r="1271" spans="1:2" hidden="1" x14ac:dyDescent="0.2">
      <c r="A1271" t="s">
        <v>80</v>
      </c>
    </row>
    <row r="1272" spans="1:2" x14ac:dyDescent="0.2">
      <c r="A1272" t="s">
        <v>578</v>
      </c>
      <c r="B1272">
        <v>2.2224777750000001E-2</v>
      </c>
    </row>
    <row r="1273" spans="1:2" hidden="1" x14ac:dyDescent="0.2">
      <c r="A1273" t="s">
        <v>1137</v>
      </c>
    </row>
    <row r="1274" spans="1:2" hidden="1" x14ac:dyDescent="0.2">
      <c r="A1274" t="s">
        <v>1411</v>
      </c>
    </row>
    <row r="1275" spans="1:2" hidden="1" x14ac:dyDescent="0.2">
      <c r="A1275" t="s">
        <v>1399</v>
      </c>
    </row>
    <row r="1276" spans="1:2" x14ac:dyDescent="0.2">
      <c r="A1276" t="s">
        <v>790</v>
      </c>
      <c r="B1276">
        <v>1.5055692999999998E-2</v>
      </c>
    </row>
    <row r="1277" spans="1:2" hidden="1" x14ac:dyDescent="0.2">
      <c r="A1277" t="s">
        <v>957</v>
      </c>
    </row>
    <row r="1278" spans="1:2" hidden="1" x14ac:dyDescent="0.2">
      <c r="A1278" t="s">
        <v>1225</v>
      </c>
    </row>
    <row r="1279" spans="1:2" hidden="1" x14ac:dyDescent="0.2">
      <c r="A1279" t="s">
        <v>1190</v>
      </c>
    </row>
    <row r="1280" spans="1:2" x14ac:dyDescent="0.2">
      <c r="A1280" t="s">
        <v>159</v>
      </c>
      <c r="B1280">
        <v>1.4920390749999998E-2</v>
      </c>
    </row>
    <row r="1281" spans="1:2" hidden="1" x14ac:dyDescent="0.2">
      <c r="A1281" t="s">
        <v>1563</v>
      </c>
    </row>
    <row r="1282" spans="1:2" hidden="1" x14ac:dyDescent="0.2">
      <c r="A1282" t="s">
        <v>1002</v>
      </c>
    </row>
    <row r="1283" spans="1:2" hidden="1" x14ac:dyDescent="0.2">
      <c r="A1283" t="s">
        <v>1033</v>
      </c>
    </row>
    <row r="1284" spans="1:2" x14ac:dyDescent="0.2">
      <c r="A1284" t="s">
        <v>366</v>
      </c>
      <c r="B1284">
        <v>2.3420770975000001E-2</v>
      </c>
    </row>
    <row r="1285" spans="1:2" hidden="1" x14ac:dyDescent="0.2">
      <c r="A1285" t="s">
        <v>1376</v>
      </c>
    </row>
    <row r="1286" spans="1:2" hidden="1" x14ac:dyDescent="0.2">
      <c r="A1286" t="s">
        <v>819</v>
      </c>
    </row>
    <row r="1287" spans="1:2" hidden="1" x14ac:dyDescent="0.2">
      <c r="A1287" t="s">
        <v>835</v>
      </c>
    </row>
    <row r="1288" spans="1:2" x14ac:dyDescent="0.2">
      <c r="A1288" t="s">
        <v>516</v>
      </c>
      <c r="B1288">
        <v>9.338083300000001E-3</v>
      </c>
    </row>
    <row r="1289" spans="1:2" hidden="1" x14ac:dyDescent="0.2">
      <c r="A1289" t="s">
        <v>1126</v>
      </c>
    </row>
    <row r="1290" spans="1:2" hidden="1" x14ac:dyDescent="0.2">
      <c r="A1290" t="s">
        <v>1443</v>
      </c>
    </row>
    <row r="1291" spans="1:2" hidden="1" x14ac:dyDescent="0.2">
      <c r="A1291" t="s">
        <v>1458</v>
      </c>
    </row>
    <row r="1292" spans="1:2" x14ac:dyDescent="0.2">
      <c r="A1292" t="s">
        <v>707</v>
      </c>
      <c r="B1292">
        <v>1.0047463525E-2</v>
      </c>
    </row>
    <row r="1293" spans="1:2" hidden="1" x14ac:dyDescent="0.2">
      <c r="A1293" t="s">
        <v>926</v>
      </c>
    </row>
    <row r="1294" spans="1:2" hidden="1" x14ac:dyDescent="0.2">
      <c r="A1294" t="s">
        <v>1236</v>
      </c>
    </row>
    <row r="1295" spans="1:2" hidden="1" x14ac:dyDescent="0.2">
      <c r="A1295" t="s">
        <v>1275</v>
      </c>
    </row>
    <row r="1296" spans="1:2" x14ac:dyDescent="0.2">
      <c r="A1296" t="s">
        <v>359</v>
      </c>
      <c r="B1296">
        <v>1.3265629750000001E-2</v>
      </c>
    </row>
    <row r="1297" spans="1:2" hidden="1" x14ac:dyDescent="0.2">
      <c r="A1297" t="s">
        <v>1367</v>
      </c>
    </row>
    <row r="1298" spans="1:2" hidden="1" x14ac:dyDescent="0.2">
      <c r="A1298" t="s">
        <v>810</v>
      </c>
    </row>
    <row r="1299" spans="1:2" hidden="1" x14ac:dyDescent="0.2">
      <c r="A1299" t="s">
        <v>823</v>
      </c>
    </row>
    <row r="1300" spans="1:2" x14ac:dyDescent="0.2">
      <c r="A1300" t="s">
        <v>1042</v>
      </c>
      <c r="B1300">
        <v>7.7898982E-3</v>
      </c>
    </row>
    <row r="1301" spans="1:2" hidden="1" x14ac:dyDescent="0.2">
      <c r="A1301" t="s">
        <v>486</v>
      </c>
    </row>
    <row r="1302" spans="1:2" hidden="1" x14ac:dyDescent="0.2">
      <c r="A1302" t="s">
        <v>99</v>
      </c>
    </row>
    <row r="1303" spans="1:2" hidden="1" x14ac:dyDescent="0.2">
      <c r="A1303" t="s">
        <v>137</v>
      </c>
    </row>
    <row r="1304" spans="1:2" x14ac:dyDescent="0.2">
      <c r="A1304" t="s">
        <v>586</v>
      </c>
      <c r="B1304">
        <v>1.1554625250000001E-2</v>
      </c>
    </row>
    <row r="1305" spans="1:2" hidden="1" x14ac:dyDescent="0.2">
      <c r="A1305" t="s">
        <v>1147</v>
      </c>
    </row>
    <row r="1306" spans="1:2" hidden="1" x14ac:dyDescent="0.2">
      <c r="A1306" t="s">
        <v>1419</v>
      </c>
    </row>
    <row r="1307" spans="1:2" hidden="1" x14ac:dyDescent="0.2">
      <c r="A1307" t="s">
        <v>1406</v>
      </c>
    </row>
    <row r="1308" spans="1:2" x14ac:dyDescent="0.2">
      <c r="A1308" t="s">
        <v>793</v>
      </c>
      <c r="B1308">
        <v>7.3914538500000002E-3</v>
      </c>
    </row>
    <row r="1309" spans="1:2" hidden="1" x14ac:dyDescent="0.2">
      <c r="A1309" t="s">
        <v>966</v>
      </c>
    </row>
    <row r="1310" spans="1:2" hidden="1" x14ac:dyDescent="0.2">
      <c r="A1310" t="s">
        <v>1229</v>
      </c>
    </row>
    <row r="1311" spans="1:2" hidden="1" x14ac:dyDescent="0.2">
      <c r="A1311" t="s">
        <v>1195</v>
      </c>
    </row>
    <row r="1312" spans="1:2" x14ac:dyDescent="0.2">
      <c r="A1312" t="s">
        <v>915</v>
      </c>
      <c r="B1312">
        <v>1.02981876E-2</v>
      </c>
    </row>
    <row r="1313" spans="1:2" hidden="1" x14ac:dyDescent="0.2">
      <c r="A1313" t="s">
        <v>750</v>
      </c>
    </row>
    <row r="1314" spans="1:2" hidden="1" x14ac:dyDescent="0.2">
      <c r="A1314" t="s">
        <v>262</v>
      </c>
    </row>
    <row r="1315" spans="1:2" hidden="1" x14ac:dyDescent="0.2">
      <c r="A1315" t="s">
        <v>282</v>
      </c>
    </row>
    <row r="1316" spans="1:2" x14ac:dyDescent="0.2">
      <c r="A1316" t="s">
        <v>1102</v>
      </c>
      <c r="B1316">
        <v>7.5969438499999993E-3</v>
      </c>
    </row>
    <row r="1317" spans="1:2" hidden="1" x14ac:dyDescent="0.2">
      <c r="A1317" t="s">
        <v>539</v>
      </c>
    </row>
    <row r="1318" spans="1:2" hidden="1" x14ac:dyDescent="0.2">
      <c r="A1318" t="s">
        <v>55</v>
      </c>
    </row>
    <row r="1319" spans="1:2" hidden="1" x14ac:dyDescent="0.2">
      <c r="A1319" t="s">
        <v>84</v>
      </c>
    </row>
    <row r="1320" spans="1:2" x14ac:dyDescent="0.2">
      <c r="A1320" t="s">
        <v>1317</v>
      </c>
      <c r="B1320">
        <v>1.0510442300000001E-2</v>
      </c>
    </row>
    <row r="1321" spans="1:2" hidden="1" x14ac:dyDescent="0.2">
      <c r="A1321" t="s">
        <v>312</v>
      </c>
    </row>
    <row r="1322" spans="1:2" hidden="1" x14ac:dyDescent="0.2">
      <c r="A1322" t="s">
        <v>691</v>
      </c>
    </row>
    <row r="1323" spans="1:2" hidden="1" x14ac:dyDescent="0.2">
      <c r="A1323" t="s">
        <v>655</v>
      </c>
    </row>
    <row r="1324" spans="1:2" x14ac:dyDescent="0.2">
      <c r="A1324" t="s">
        <v>1502</v>
      </c>
      <c r="B1324">
        <v>1.0852648449999999E-2</v>
      </c>
    </row>
    <row r="1325" spans="1:2" hidden="1" x14ac:dyDescent="0.2">
      <c r="A1325" t="s">
        <v>92</v>
      </c>
    </row>
    <row r="1326" spans="1:2" hidden="1" x14ac:dyDescent="0.2">
      <c r="A1326" t="s">
        <v>482</v>
      </c>
    </row>
    <row r="1327" spans="1:2" hidden="1" x14ac:dyDescent="0.2">
      <c r="A1327" t="s">
        <v>466</v>
      </c>
    </row>
    <row r="1328" spans="1:2" x14ac:dyDescent="0.2">
      <c r="A1328" t="s">
        <v>977</v>
      </c>
      <c r="B1328">
        <v>8.1769546999999991E-3</v>
      </c>
    </row>
    <row r="1329" spans="1:2" hidden="1" x14ac:dyDescent="0.2">
      <c r="A1329" t="s">
        <v>764</v>
      </c>
    </row>
    <row r="1330" spans="1:2" hidden="1" x14ac:dyDescent="0.2">
      <c r="A1330" t="s">
        <v>227</v>
      </c>
    </row>
    <row r="1331" spans="1:2" hidden="1" x14ac:dyDescent="0.2">
      <c r="A1331" t="s">
        <v>214</v>
      </c>
    </row>
    <row r="1332" spans="1:2" x14ac:dyDescent="0.2">
      <c r="A1332" t="s">
        <v>1186</v>
      </c>
      <c r="B1332">
        <v>1.139304E-2</v>
      </c>
    </row>
    <row r="1333" spans="1:2" hidden="1" x14ac:dyDescent="0.2">
      <c r="A1333" t="s">
        <v>573</v>
      </c>
    </row>
    <row r="1334" spans="1:2" hidden="1" x14ac:dyDescent="0.2">
      <c r="A1334" t="s">
        <v>41</v>
      </c>
    </row>
    <row r="1335" spans="1:2" hidden="1" x14ac:dyDescent="0.2">
      <c r="A1335" t="s">
        <v>10</v>
      </c>
    </row>
    <row r="1336" spans="1:2" x14ac:dyDescent="0.2">
      <c r="A1336" t="s">
        <v>933</v>
      </c>
      <c r="B1336">
        <v>1.1197901025E-2</v>
      </c>
    </row>
    <row r="1337" spans="1:2" hidden="1" x14ac:dyDescent="0.2">
      <c r="A1337" t="s">
        <v>715</v>
      </c>
    </row>
    <row r="1338" spans="1:2" hidden="1" x14ac:dyDescent="0.2">
      <c r="A1338" t="s">
        <v>286</v>
      </c>
    </row>
    <row r="1339" spans="1:2" hidden="1" x14ac:dyDescent="0.2">
      <c r="A1339" t="s">
        <v>244</v>
      </c>
    </row>
    <row r="1340" spans="1:2" x14ac:dyDescent="0.2">
      <c r="A1340" t="s">
        <v>1343</v>
      </c>
      <c r="B1340">
        <v>1.3276767925E-2</v>
      </c>
    </row>
    <row r="1341" spans="1:2" hidden="1" x14ac:dyDescent="0.2">
      <c r="A1341" t="s">
        <v>388</v>
      </c>
    </row>
    <row r="1342" spans="1:2" hidden="1" x14ac:dyDescent="0.2">
      <c r="A1342" t="s">
        <v>615</v>
      </c>
    </row>
    <row r="1343" spans="1:2" hidden="1" x14ac:dyDescent="0.2">
      <c r="A1343" t="s">
        <v>627</v>
      </c>
    </row>
    <row r="1344" spans="1:2" x14ac:dyDescent="0.2">
      <c r="A1344" t="s">
        <v>1491</v>
      </c>
      <c r="B1344">
        <v>1.4153570000000001E-2</v>
      </c>
    </row>
    <row r="1345" spans="1:2" hidden="1" x14ac:dyDescent="0.2">
      <c r="A1345" t="s">
        <v>127</v>
      </c>
    </row>
    <row r="1346" spans="1:2" hidden="1" x14ac:dyDescent="0.2">
      <c r="A1346" t="s">
        <v>462</v>
      </c>
    </row>
    <row r="1347" spans="1:2" hidden="1" x14ac:dyDescent="0.2">
      <c r="A1347" t="s">
        <v>503</v>
      </c>
    </row>
    <row r="1348" spans="1:2" x14ac:dyDescent="0.2">
      <c r="A1348" t="s">
        <v>1302</v>
      </c>
      <c r="B1348">
        <v>1.241389725E-2</v>
      </c>
    </row>
    <row r="1349" spans="1:2" hidden="1" x14ac:dyDescent="0.2">
      <c r="A1349" t="s">
        <v>344</v>
      </c>
    </row>
    <row r="1350" spans="1:2" hidden="1" x14ac:dyDescent="0.2">
      <c r="A1350" t="s">
        <v>674</v>
      </c>
    </row>
    <row r="1351" spans="1:2" hidden="1" x14ac:dyDescent="0.2">
      <c r="A1351" t="s">
        <v>684</v>
      </c>
    </row>
    <row r="1352" spans="1:2" x14ac:dyDescent="0.2">
      <c r="A1352" t="s">
        <v>395</v>
      </c>
      <c r="B1352">
        <v>9.9130155000000005E-3</v>
      </c>
    </row>
    <row r="1353" spans="1:2" hidden="1" x14ac:dyDescent="0.2">
      <c r="A1353" t="s">
        <v>1353</v>
      </c>
    </row>
    <row r="1354" spans="1:2" hidden="1" x14ac:dyDescent="0.2">
      <c r="A1354" t="s">
        <v>849</v>
      </c>
    </row>
    <row r="1355" spans="1:2" hidden="1" x14ac:dyDescent="0.2">
      <c r="A1355" t="s">
        <v>807</v>
      </c>
    </row>
    <row r="1356" spans="1:2" x14ac:dyDescent="0.2">
      <c r="A1356" t="s">
        <v>178</v>
      </c>
      <c r="B1356">
        <v>1.4228517925000001E-2</v>
      </c>
    </row>
    <row r="1357" spans="1:2" hidden="1" x14ac:dyDescent="0.2">
      <c r="A1357" t="s">
        <v>1531</v>
      </c>
    </row>
    <row r="1358" spans="1:2" hidden="1" x14ac:dyDescent="0.2">
      <c r="A1358" t="s">
        <v>1023</v>
      </c>
    </row>
    <row r="1359" spans="1:2" hidden="1" x14ac:dyDescent="0.2">
      <c r="A1359" t="s">
        <v>1011</v>
      </c>
    </row>
    <row r="1360" spans="1:2" x14ac:dyDescent="0.2">
      <c r="A1360" t="s">
        <v>769</v>
      </c>
      <c r="B1360">
        <v>9.7588072749999998E-3</v>
      </c>
    </row>
    <row r="1361" spans="1:2" hidden="1" x14ac:dyDescent="0.2">
      <c r="A1361" t="s">
        <v>984</v>
      </c>
    </row>
    <row r="1362" spans="1:2" hidden="1" x14ac:dyDescent="0.2">
      <c r="A1362" t="s">
        <v>1197</v>
      </c>
    </row>
    <row r="1363" spans="1:2" hidden="1" x14ac:dyDescent="0.2">
      <c r="A1363" t="s">
        <v>1210</v>
      </c>
    </row>
    <row r="1364" spans="1:2" x14ac:dyDescent="0.2">
      <c r="A1364" t="s">
        <v>557</v>
      </c>
      <c r="B1364">
        <v>1.1090210749999999E-2</v>
      </c>
    </row>
    <row r="1365" spans="1:2" hidden="1" x14ac:dyDescent="0.2">
      <c r="A1365" t="s">
        <v>1164</v>
      </c>
    </row>
    <row r="1366" spans="1:2" hidden="1" x14ac:dyDescent="0.2">
      <c r="A1366" t="s">
        <v>1385</v>
      </c>
    </row>
    <row r="1367" spans="1:2" hidden="1" x14ac:dyDescent="0.2">
      <c r="A1367" t="s">
        <v>1426</v>
      </c>
    </row>
    <row r="1368" spans="1:2" x14ac:dyDescent="0.2">
      <c r="A1368" t="s">
        <v>303</v>
      </c>
      <c r="B1368">
        <v>1.1269920150000001E-2</v>
      </c>
    </row>
    <row r="1369" spans="1:2" hidden="1" x14ac:dyDescent="0.2">
      <c r="A1369" t="s">
        <v>1313</v>
      </c>
    </row>
    <row r="1370" spans="1:2" hidden="1" x14ac:dyDescent="0.2">
      <c r="A1370" t="s">
        <v>858</v>
      </c>
    </row>
    <row r="1371" spans="1:2" hidden="1" x14ac:dyDescent="0.2">
      <c r="A1371" t="s">
        <v>894</v>
      </c>
    </row>
    <row r="1372" spans="1:2" x14ac:dyDescent="0.2">
      <c r="A1372" t="s">
        <v>117</v>
      </c>
      <c r="B1372">
        <v>1.1643237675000001E-2</v>
      </c>
    </row>
    <row r="1373" spans="1:2" hidden="1" x14ac:dyDescent="0.2">
      <c r="A1373" t="s">
        <v>1520</v>
      </c>
    </row>
    <row r="1374" spans="1:2" hidden="1" x14ac:dyDescent="0.2">
      <c r="A1374" t="s">
        <v>1058</v>
      </c>
    </row>
    <row r="1375" spans="1:2" hidden="1" x14ac:dyDescent="0.2">
      <c r="A1375" t="s">
        <v>1070</v>
      </c>
    </row>
    <row r="1376" spans="1:2" x14ac:dyDescent="0.2">
      <c r="A1376" t="s">
        <v>585</v>
      </c>
      <c r="B1376">
        <v>5.4562265250000007E-3</v>
      </c>
    </row>
    <row r="1377" spans="1:2" hidden="1" x14ac:dyDescent="0.2">
      <c r="A1377" t="s">
        <v>1148</v>
      </c>
    </row>
    <row r="1378" spans="1:2" hidden="1" x14ac:dyDescent="0.2">
      <c r="A1378" t="s">
        <v>1420</v>
      </c>
    </row>
    <row r="1379" spans="1:2" hidden="1" x14ac:dyDescent="0.2">
      <c r="A1379" t="s">
        <v>1405</v>
      </c>
    </row>
    <row r="1380" spans="1:2" x14ac:dyDescent="0.2">
      <c r="A1380" t="s">
        <v>997</v>
      </c>
      <c r="B1380">
        <v>1.2894235725000001E-2</v>
      </c>
    </row>
    <row r="1381" spans="1:2" hidden="1" x14ac:dyDescent="0.2">
      <c r="A1381" t="s">
        <v>433</v>
      </c>
    </row>
    <row r="1382" spans="1:2" hidden="1" x14ac:dyDescent="0.2">
      <c r="A1382" t="s">
        <v>152</v>
      </c>
    </row>
    <row r="1383" spans="1:2" hidden="1" x14ac:dyDescent="0.2">
      <c r="A1383" t="s">
        <v>187</v>
      </c>
    </row>
    <row r="1384" spans="1:2" x14ac:dyDescent="0.2">
      <c r="A1384" t="s">
        <v>360</v>
      </c>
      <c r="B1384">
        <v>8.9586326250000008E-3</v>
      </c>
    </row>
    <row r="1385" spans="1:2" hidden="1" x14ac:dyDescent="0.2">
      <c r="A1385" t="s">
        <v>1366</v>
      </c>
    </row>
    <row r="1386" spans="1:2" hidden="1" x14ac:dyDescent="0.2">
      <c r="A1386" t="s">
        <v>809</v>
      </c>
    </row>
    <row r="1387" spans="1:2" hidden="1" x14ac:dyDescent="0.2">
      <c r="A1387" t="s">
        <v>824</v>
      </c>
    </row>
    <row r="1388" spans="1:2" x14ac:dyDescent="0.2">
      <c r="A1388" t="s">
        <v>151</v>
      </c>
      <c r="B1388">
        <v>1.2413625500000001E-2</v>
      </c>
    </row>
    <row r="1389" spans="1:2" hidden="1" x14ac:dyDescent="0.2">
      <c r="A1389" t="s">
        <v>1555</v>
      </c>
    </row>
    <row r="1390" spans="1:2" hidden="1" x14ac:dyDescent="0.2">
      <c r="A1390" t="s">
        <v>998</v>
      </c>
    </row>
    <row r="1391" spans="1:2" hidden="1" x14ac:dyDescent="0.2">
      <c r="A1391" t="s">
        <v>1031</v>
      </c>
    </row>
    <row r="1392" spans="1:2" x14ac:dyDescent="0.2">
      <c r="A1392" t="s">
        <v>1503</v>
      </c>
      <c r="B1392">
        <v>1.0247254275000001E-2</v>
      </c>
    </row>
    <row r="1393" spans="1:2" hidden="1" x14ac:dyDescent="0.2">
      <c r="A1393" t="s">
        <v>91</v>
      </c>
    </row>
    <row r="1394" spans="1:2" hidden="1" x14ac:dyDescent="0.2">
      <c r="A1394" t="s">
        <v>481</v>
      </c>
    </row>
    <row r="1395" spans="1:2" hidden="1" x14ac:dyDescent="0.2">
      <c r="A1395" t="s">
        <v>467</v>
      </c>
    </row>
    <row r="1396" spans="1:2" x14ac:dyDescent="0.2">
      <c r="A1396" t="s">
        <v>1318</v>
      </c>
      <c r="B1396">
        <v>1.1911605975E-2</v>
      </c>
    </row>
    <row r="1397" spans="1:2" hidden="1" x14ac:dyDescent="0.2">
      <c r="A1397" t="s">
        <v>311</v>
      </c>
    </row>
    <row r="1398" spans="1:2" hidden="1" x14ac:dyDescent="0.2">
      <c r="A1398" t="s">
        <v>690</v>
      </c>
    </row>
    <row r="1399" spans="1:2" hidden="1" x14ac:dyDescent="0.2">
      <c r="A1399" t="s">
        <v>656</v>
      </c>
    </row>
    <row r="1400" spans="1:2" x14ac:dyDescent="0.2">
      <c r="A1400" t="s">
        <v>1101</v>
      </c>
      <c r="B1400">
        <v>1.2256802524999999E-2</v>
      </c>
    </row>
    <row r="1401" spans="1:2" hidden="1" x14ac:dyDescent="0.2">
      <c r="A1401" t="s">
        <v>540</v>
      </c>
    </row>
    <row r="1402" spans="1:2" hidden="1" x14ac:dyDescent="0.2">
      <c r="A1402" t="s">
        <v>56</v>
      </c>
    </row>
    <row r="1403" spans="1:2" hidden="1" x14ac:dyDescent="0.2">
      <c r="A1403" t="s">
        <v>83</v>
      </c>
    </row>
    <row r="1404" spans="1:2" x14ac:dyDescent="0.2">
      <c r="A1404" t="s">
        <v>914</v>
      </c>
      <c r="B1404">
        <v>1.5213069999999999E-2</v>
      </c>
    </row>
    <row r="1405" spans="1:2" hidden="1" x14ac:dyDescent="0.2">
      <c r="A1405" t="s">
        <v>751</v>
      </c>
    </row>
    <row r="1406" spans="1:2" hidden="1" x14ac:dyDescent="0.2">
      <c r="A1406" t="s">
        <v>263</v>
      </c>
    </row>
    <row r="1407" spans="1:2" hidden="1" x14ac:dyDescent="0.2">
      <c r="A1407" t="s">
        <v>281</v>
      </c>
    </row>
    <row r="1408" spans="1:2" x14ac:dyDescent="0.2">
      <c r="A1408" t="s">
        <v>1538</v>
      </c>
      <c r="B1408">
        <v>1.18652676E-2</v>
      </c>
    </row>
    <row r="1409" spans="1:2" hidden="1" x14ac:dyDescent="0.2">
      <c r="A1409" t="s">
        <v>183</v>
      </c>
    </row>
    <row r="1410" spans="1:2" hidden="1" x14ac:dyDescent="0.2">
      <c r="A1410" t="s">
        <v>413</v>
      </c>
    </row>
    <row r="1411" spans="1:2" hidden="1" x14ac:dyDescent="0.2">
      <c r="A1411" t="s">
        <v>430</v>
      </c>
    </row>
    <row r="1412" spans="1:2" x14ac:dyDescent="0.2">
      <c r="A1412" t="s">
        <v>1330</v>
      </c>
      <c r="B1412">
        <v>1.07259383E-2</v>
      </c>
    </row>
    <row r="1413" spans="1:2" hidden="1" x14ac:dyDescent="0.2">
      <c r="A1413" t="s">
        <v>374</v>
      </c>
    </row>
    <row r="1414" spans="1:2" hidden="1" x14ac:dyDescent="0.2">
      <c r="A1414" t="s">
        <v>601</v>
      </c>
    </row>
    <row r="1415" spans="1:2" hidden="1" x14ac:dyDescent="0.2">
      <c r="A1415" t="s">
        <v>641</v>
      </c>
    </row>
    <row r="1416" spans="1:2" x14ac:dyDescent="0.2">
      <c r="A1416" t="s">
        <v>1544</v>
      </c>
      <c r="B1416">
        <v>1.1860648499999999E-2</v>
      </c>
    </row>
    <row r="1417" spans="1:2" hidden="1" x14ac:dyDescent="0.2">
      <c r="A1417" t="s">
        <v>188</v>
      </c>
    </row>
    <row r="1418" spans="1:2" hidden="1" x14ac:dyDescent="0.2">
      <c r="A1418" t="s">
        <v>419</v>
      </c>
    </row>
    <row r="1419" spans="1:2" hidden="1" x14ac:dyDescent="0.2">
      <c r="A1419" t="s">
        <v>436</v>
      </c>
    </row>
    <row r="1420" spans="1:2" x14ac:dyDescent="0.2">
      <c r="A1420" t="s">
        <v>1340</v>
      </c>
      <c r="B1420">
        <v>1.3043882349999999E-2</v>
      </c>
    </row>
    <row r="1421" spans="1:2" hidden="1" x14ac:dyDescent="0.2">
      <c r="A1421" t="s">
        <v>383</v>
      </c>
    </row>
    <row r="1422" spans="1:2" hidden="1" x14ac:dyDescent="0.2">
      <c r="A1422" t="s">
        <v>611</v>
      </c>
    </row>
    <row r="1423" spans="1:2" hidden="1" x14ac:dyDescent="0.2">
      <c r="A1423" t="s">
        <v>652</v>
      </c>
    </row>
    <row r="1424" spans="1:2" x14ac:dyDescent="0.2">
      <c r="A1424" t="s">
        <v>1175</v>
      </c>
      <c r="B1424">
        <v>2.164303825E-2</v>
      </c>
    </row>
    <row r="1425" spans="1:2" hidden="1" x14ac:dyDescent="0.2">
      <c r="A1425" t="s">
        <v>571</v>
      </c>
    </row>
    <row r="1426" spans="1:2" hidden="1" x14ac:dyDescent="0.2">
      <c r="A1426" t="s">
        <v>37</v>
      </c>
    </row>
    <row r="1427" spans="1:2" hidden="1" x14ac:dyDescent="0.2">
      <c r="A1427" t="s">
        <v>5</v>
      </c>
    </row>
    <row r="1428" spans="1:2" x14ac:dyDescent="0.2">
      <c r="A1428" t="s">
        <v>971</v>
      </c>
      <c r="B1428">
        <v>1.5398821E-2</v>
      </c>
    </row>
    <row r="1429" spans="1:2" hidden="1" x14ac:dyDescent="0.2">
      <c r="A1429" t="s">
        <v>756</v>
      </c>
    </row>
    <row r="1430" spans="1:2" hidden="1" x14ac:dyDescent="0.2">
      <c r="A1430" t="s">
        <v>219</v>
      </c>
    </row>
    <row r="1431" spans="1:2" hidden="1" x14ac:dyDescent="0.2">
      <c r="A1431" t="s">
        <v>205</v>
      </c>
    </row>
    <row r="1432" spans="1:2" x14ac:dyDescent="0.2">
      <c r="A1432" t="s">
        <v>706</v>
      </c>
      <c r="B1432">
        <v>1.8030946199999998E-2</v>
      </c>
    </row>
    <row r="1433" spans="1:2" hidden="1" x14ac:dyDescent="0.2">
      <c r="A1433" t="s">
        <v>925</v>
      </c>
    </row>
    <row r="1434" spans="1:2" hidden="1" x14ac:dyDescent="0.2">
      <c r="A1434" t="s">
        <v>1237</v>
      </c>
    </row>
    <row r="1435" spans="1:2" hidden="1" x14ac:dyDescent="0.2">
      <c r="A1435" t="s">
        <v>1274</v>
      </c>
    </row>
    <row r="1436" spans="1:2" x14ac:dyDescent="0.2">
      <c r="A1436" t="s">
        <v>515</v>
      </c>
      <c r="B1436">
        <v>1.2468437249999999E-2</v>
      </c>
    </row>
    <row r="1437" spans="1:2" hidden="1" x14ac:dyDescent="0.2">
      <c r="A1437" t="s">
        <v>1125</v>
      </c>
    </row>
    <row r="1438" spans="1:2" hidden="1" x14ac:dyDescent="0.2">
      <c r="A1438" t="s">
        <v>1444</v>
      </c>
    </row>
    <row r="1439" spans="1:2" hidden="1" x14ac:dyDescent="0.2">
      <c r="A1439" t="s">
        <v>1457</v>
      </c>
    </row>
    <row r="1440" spans="1:2" x14ac:dyDescent="0.2">
      <c r="A1440" t="s">
        <v>329</v>
      </c>
      <c r="B1440">
        <v>3.6341925999999997E-2</v>
      </c>
    </row>
    <row r="1441" spans="1:2" hidden="1" x14ac:dyDescent="0.2">
      <c r="A1441" t="s">
        <v>1289</v>
      </c>
    </row>
    <row r="1442" spans="1:2" hidden="1" x14ac:dyDescent="0.2">
      <c r="A1442" t="s">
        <v>878</v>
      </c>
    </row>
    <row r="1443" spans="1:2" hidden="1" x14ac:dyDescent="0.2">
      <c r="A1443" t="s">
        <v>869</v>
      </c>
    </row>
    <row r="1444" spans="1:2" x14ac:dyDescent="0.2">
      <c r="A1444" t="s">
        <v>146</v>
      </c>
      <c r="B1444">
        <v>8.2958260750000002E-3</v>
      </c>
    </row>
    <row r="1445" spans="1:2" hidden="1" x14ac:dyDescent="0.2">
      <c r="A1445" t="s">
        <v>1499</v>
      </c>
    </row>
    <row r="1446" spans="1:2" hidden="1" x14ac:dyDescent="0.2">
      <c r="A1446" t="s">
        <v>1084</v>
      </c>
    </row>
    <row r="1447" spans="1:2" hidden="1" x14ac:dyDescent="0.2">
      <c r="A1447" t="s">
        <v>1050</v>
      </c>
    </row>
    <row r="1448" spans="1:2" x14ac:dyDescent="0.2">
      <c r="A1448" t="s">
        <v>791</v>
      </c>
      <c r="B1448">
        <v>3.5321133749999997E-2</v>
      </c>
    </row>
    <row r="1449" spans="1:2" hidden="1" x14ac:dyDescent="0.2">
      <c r="A1449" t="s">
        <v>958</v>
      </c>
    </row>
    <row r="1450" spans="1:2" hidden="1" x14ac:dyDescent="0.2">
      <c r="A1450" t="s">
        <v>1224</v>
      </c>
    </row>
    <row r="1451" spans="1:2" hidden="1" x14ac:dyDescent="0.2">
      <c r="A1451" t="s">
        <v>1191</v>
      </c>
    </row>
    <row r="1452" spans="1:2" x14ac:dyDescent="0.2">
      <c r="A1452" t="s">
        <v>579</v>
      </c>
      <c r="B1452">
        <v>1.6288235499999998E-2</v>
      </c>
    </row>
    <row r="1453" spans="1:2" hidden="1" x14ac:dyDescent="0.2">
      <c r="A1453" t="s">
        <v>1138</v>
      </c>
    </row>
    <row r="1454" spans="1:2" hidden="1" x14ac:dyDescent="0.2">
      <c r="A1454" t="s">
        <v>1410</v>
      </c>
    </row>
    <row r="1455" spans="1:2" hidden="1" x14ac:dyDescent="0.2">
      <c r="A1455" t="s">
        <v>1400</v>
      </c>
    </row>
    <row r="1456" spans="1:2" x14ac:dyDescent="0.2">
      <c r="A1456" t="s">
        <v>1208</v>
      </c>
      <c r="B1456">
        <v>1.3352917499999999E-2</v>
      </c>
    </row>
    <row r="1457" spans="1:2" hidden="1" x14ac:dyDescent="0.2">
      <c r="A1457" t="s">
        <v>239</v>
      </c>
    </row>
    <row r="1458" spans="1:2" hidden="1" x14ac:dyDescent="0.2">
      <c r="A1458" t="s">
        <v>775</v>
      </c>
    </row>
    <row r="1459" spans="1:2" hidden="1" x14ac:dyDescent="0.2">
      <c r="A1459" t="s">
        <v>784</v>
      </c>
    </row>
    <row r="1460" spans="1:2" x14ac:dyDescent="0.2">
      <c r="A1460" t="s">
        <v>1549</v>
      </c>
      <c r="B1460">
        <v>5.8665725000000002E-3</v>
      </c>
    </row>
    <row r="1461" spans="1:2" hidden="1" x14ac:dyDescent="0.2">
      <c r="A1461" t="s">
        <v>193</v>
      </c>
    </row>
    <row r="1462" spans="1:2" hidden="1" x14ac:dyDescent="0.2">
      <c r="A1462" t="s">
        <v>422</v>
      </c>
    </row>
    <row r="1463" spans="1:2" hidden="1" x14ac:dyDescent="0.2">
      <c r="A1463" t="s">
        <v>440</v>
      </c>
    </row>
    <row r="1464" spans="1:2" x14ac:dyDescent="0.2">
      <c r="A1464" t="s">
        <v>1020</v>
      </c>
      <c r="B1464">
        <v>3.6553924499999999E-3</v>
      </c>
    </row>
    <row r="1465" spans="1:2" hidden="1" x14ac:dyDescent="0.2">
      <c r="A1465" t="s">
        <v>403</v>
      </c>
    </row>
    <row r="1466" spans="1:2" hidden="1" x14ac:dyDescent="0.2">
      <c r="A1466" t="s">
        <v>172</v>
      </c>
    </row>
    <row r="1467" spans="1:2" hidden="1" x14ac:dyDescent="0.2">
      <c r="A1467" t="s">
        <v>163</v>
      </c>
    </row>
    <row r="1468" spans="1:2" x14ac:dyDescent="0.2">
      <c r="A1468" t="s">
        <v>839</v>
      </c>
      <c r="B1468">
        <v>6.1239204250000002E-3</v>
      </c>
    </row>
    <row r="1469" spans="1:2" hidden="1" x14ac:dyDescent="0.2">
      <c r="A1469" t="s">
        <v>614</v>
      </c>
    </row>
    <row r="1470" spans="1:2" hidden="1" x14ac:dyDescent="0.2">
      <c r="A1470" t="s">
        <v>389</v>
      </c>
    </row>
    <row r="1471" spans="1:2" hidden="1" x14ac:dyDescent="0.2">
      <c r="A1471" t="s">
        <v>348</v>
      </c>
    </row>
    <row r="1472" spans="1:2" x14ac:dyDescent="0.2">
      <c r="A1472" t="s">
        <v>668</v>
      </c>
      <c r="B1472">
        <v>6.3737339750000004E-3</v>
      </c>
    </row>
    <row r="1473" spans="1:2" hidden="1" x14ac:dyDescent="0.2">
      <c r="A1473" t="s">
        <v>885</v>
      </c>
    </row>
    <row r="1474" spans="1:2" hidden="1" x14ac:dyDescent="0.2">
      <c r="A1474" t="s">
        <v>1301</v>
      </c>
    </row>
    <row r="1475" spans="1:2" hidden="1" x14ac:dyDescent="0.2">
      <c r="A1475" t="s">
        <v>1308</v>
      </c>
    </row>
    <row r="1476" spans="1:2" x14ac:dyDescent="0.2">
      <c r="A1476" t="s">
        <v>455</v>
      </c>
      <c r="B1476">
        <v>6.9869191000000008E-3</v>
      </c>
    </row>
    <row r="1477" spans="1:2" hidden="1" x14ac:dyDescent="0.2">
      <c r="A1477" t="s">
        <v>1065</v>
      </c>
    </row>
    <row r="1478" spans="1:2" hidden="1" x14ac:dyDescent="0.2">
      <c r="A1478" t="s">
        <v>1482</v>
      </c>
    </row>
    <row r="1479" spans="1:2" hidden="1" x14ac:dyDescent="0.2">
      <c r="A1479" t="s">
        <v>1514</v>
      </c>
    </row>
    <row r="1480" spans="1:2" x14ac:dyDescent="0.2">
      <c r="A1480" t="s">
        <v>291</v>
      </c>
      <c r="B1480">
        <v>8.2716575500000004E-3</v>
      </c>
    </row>
    <row r="1481" spans="1:2" hidden="1" x14ac:dyDescent="0.2">
      <c r="A1481" t="s">
        <v>1250</v>
      </c>
    </row>
    <row r="1482" spans="1:2" hidden="1" x14ac:dyDescent="0.2">
      <c r="A1482" t="s">
        <v>935</v>
      </c>
    </row>
    <row r="1483" spans="1:2" hidden="1" x14ac:dyDescent="0.2">
      <c r="A1483" t="s">
        <v>900</v>
      </c>
    </row>
    <row r="1484" spans="1:2" x14ac:dyDescent="0.2">
      <c r="A1484" t="s">
        <v>71</v>
      </c>
      <c r="B1484">
        <v>3.914874225E-3</v>
      </c>
    </row>
    <row r="1485" spans="1:2" hidden="1" x14ac:dyDescent="0.2">
      <c r="A1485" t="s">
        <v>1439</v>
      </c>
    </row>
    <row r="1486" spans="1:2" hidden="1" x14ac:dyDescent="0.2">
      <c r="A1486" t="s">
        <v>1121</v>
      </c>
    </row>
    <row r="1487" spans="1:2" hidden="1" x14ac:dyDescent="0.2">
      <c r="A1487" t="s">
        <v>1112</v>
      </c>
    </row>
    <row r="1488" spans="1:2" x14ac:dyDescent="0.2">
      <c r="A1488" t="s">
        <v>630</v>
      </c>
      <c r="B1488">
        <v>1.5499331749999999E-2</v>
      </c>
    </row>
    <row r="1489" spans="1:2" hidden="1" x14ac:dyDescent="0.2">
      <c r="A1489" t="s">
        <v>801</v>
      </c>
    </row>
    <row r="1490" spans="1:2" hidden="1" x14ac:dyDescent="0.2">
      <c r="A1490" t="s">
        <v>1358</v>
      </c>
    </row>
    <row r="1491" spans="1:2" hidden="1" x14ac:dyDescent="0.2">
      <c r="A1491" t="s">
        <v>1346</v>
      </c>
    </row>
    <row r="1492" spans="1:2" x14ac:dyDescent="0.2">
      <c r="A1492" t="s">
        <v>445</v>
      </c>
      <c r="B1492">
        <v>7.429867074999999E-3</v>
      </c>
    </row>
    <row r="1493" spans="1:2" hidden="1" x14ac:dyDescent="0.2">
      <c r="A1493" t="s">
        <v>1006</v>
      </c>
    </row>
    <row r="1494" spans="1:2" hidden="1" x14ac:dyDescent="0.2">
      <c r="A1494" t="s">
        <v>1566</v>
      </c>
    </row>
    <row r="1495" spans="1:2" hidden="1" x14ac:dyDescent="0.2">
      <c r="A1495" t="s">
        <v>1525</v>
      </c>
    </row>
    <row r="1496" spans="1:2" x14ac:dyDescent="0.2">
      <c r="A1496" t="s">
        <v>1492</v>
      </c>
      <c r="B1496">
        <v>6.2931031999999996E-3</v>
      </c>
    </row>
    <row r="1497" spans="1:2" hidden="1" x14ac:dyDescent="0.2">
      <c r="A1497" t="s">
        <v>126</v>
      </c>
    </row>
    <row r="1498" spans="1:2" hidden="1" x14ac:dyDescent="0.2">
      <c r="A1498" t="s">
        <v>461</v>
      </c>
    </row>
    <row r="1499" spans="1:2" hidden="1" x14ac:dyDescent="0.2">
      <c r="A1499" t="s">
        <v>504</v>
      </c>
    </row>
    <row r="1500" spans="1:2" x14ac:dyDescent="0.2">
      <c r="A1500" t="s">
        <v>1297</v>
      </c>
      <c r="B1500">
        <v>1.4933992849999999E-2</v>
      </c>
    </row>
    <row r="1501" spans="1:2" hidden="1" x14ac:dyDescent="0.2">
      <c r="A1501" t="s">
        <v>335</v>
      </c>
    </row>
    <row r="1502" spans="1:2" hidden="1" x14ac:dyDescent="0.2">
      <c r="A1502" t="s">
        <v>665</v>
      </c>
    </row>
    <row r="1503" spans="1:2" hidden="1" x14ac:dyDescent="0.2">
      <c r="A1503" t="s">
        <v>678</v>
      </c>
    </row>
    <row r="1504" spans="1:2" x14ac:dyDescent="0.2">
      <c r="A1504" t="s">
        <v>932</v>
      </c>
      <c r="B1504">
        <v>9.5659058999999994E-3</v>
      </c>
    </row>
    <row r="1505" spans="1:2" hidden="1" x14ac:dyDescent="0.2">
      <c r="A1505" t="s">
        <v>716</v>
      </c>
    </row>
    <row r="1506" spans="1:2" hidden="1" x14ac:dyDescent="0.2">
      <c r="A1506" t="s">
        <v>287</v>
      </c>
    </row>
    <row r="1507" spans="1:2" hidden="1" x14ac:dyDescent="0.2">
      <c r="A1507" t="s">
        <v>243</v>
      </c>
    </row>
    <row r="1508" spans="1:2" x14ac:dyDescent="0.2">
      <c r="A1508" t="s">
        <v>1115</v>
      </c>
      <c r="B1508">
        <v>1.1584467500000001E-2</v>
      </c>
    </row>
    <row r="1509" spans="1:2" hidden="1" x14ac:dyDescent="0.2">
      <c r="A1509" t="s">
        <v>508</v>
      </c>
    </row>
    <row r="1510" spans="1:2" hidden="1" x14ac:dyDescent="0.2">
      <c r="A1510" t="s">
        <v>67</v>
      </c>
    </row>
    <row r="1511" spans="1:2" hidden="1" x14ac:dyDescent="0.2">
      <c r="A1511" t="s">
        <v>60</v>
      </c>
    </row>
    <row r="1512" spans="1:2" x14ac:dyDescent="0.2">
      <c r="A1512" t="s">
        <v>556</v>
      </c>
      <c r="B1512">
        <v>1.1306862925000001E-2</v>
      </c>
    </row>
    <row r="1513" spans="1:2" hidden="1" x14ac:dyDescent="0.2">
      <c r="A1513" t="s">
        <v>1165</v>
      </c>
    </row>
    <row r="1514" spans="1:2" hidden="1" x14ac:dyDescent="0.2">
      <c r="A1514" t="s">
        <v>1386</v>
      </c>
    </row>
    <row r="1515" spans="1:2" hidden="1" x14ac:dyDescent="0.2">
      <c r="A1515" t="s">
        <v>1425</v>
      </c>
    </row>
    <row r="1516" spans="1:2" x14ac:dyDescent="0.2">
      <c r="A1516" t="s">
        <v>768</v>
      </c>
      <c r="B1516">
        <v>9.9848444500000005E-3</v>
      </c>
    </row>
    <row r="1517" spans="1:2" hidden="1" x14ac:dyDescent="0.2">
      <c r="A1517" t="s">
        <v>985</v>
      </c>
    </row>
    <row r="1518" spans="1:2" hidden="1" x14ac:dyDescent="0.2">
      <c r="A1518" t="s">
        <v>1198</v>
      </c>
    </row>
    <row r="1519" spans="1:2" hidden="1" x14ac:dyDescent="0.2">
      <c r="A1519" t="s">
        <v>1209</v>
      </c>
    </row>
    <row r="1520" spans="1:2" x14ac:dyDescent="0.2">
      <c r="A1520" t="s">
        <v>179</v>
      </c>
      <c r="B1520">
        <v>1.4017697399999999E-2</v>
      </c>
    </row>
    <row r="1521" spans="1:2" hidden="1" x14ac:dyDescent="0.2">
      <c r="A1521" t="s">
        <v>1530</v>
      </c>
    </row>
    <row r="1522" spans="1:2" hidden="1" x14ac:dyDescent="0.2">
      <c r="A1522" t="s">
        <v>1022</v>
      </c>
    </row>
    <row r="1523" spans="1:2" hidden="1" x14ac:dyDescent="0.2">
      <c r="A1523" t="s">
        <v>1012</v>
      </c>
    </row>
    <row r="1524" spans="1:2" x14ac:dyDescent="0.2">
      <c r="A1524" t="s">
        <v>396</v>
      </c>
      <c r="B1524">
        <v>1.0022480149999999E-2</v>
      </c>
    </row>
    <row r="1525" spans="1:2" hidden="1" x14ac:dyDescent="0.2">
      <c r="A1525" t="s">
        <v>1352</v>
      </c>
    </row>
    <row r="1526" spans="1:2" hidden="1" x14ac:dyDescent="0.2">
      <c r="A1526" t="s">
        <v>848</v>
      </c>
    </row>
    <row r="1527" spans="1:2" hidden="1" x14ac:dyDescent="0.2">
      <c r="A1527" t="s">
        <v>808</v>
      </c>
    </row>
    <row r="1528" spans="1:2" x14ac:dyDescent="0.2">
      <c r="A1528" t="s">
        <v>548</v>
      </c>
      <c r="B1528">
        <v>1.50612175E-2</v>
      </c>
    </row>
    <row r="1529" spans="1:2" hidden="1" x14ac:dyDescent="0.2">
      <c r="A1529" t="s">
        <v>1106</v>
      </c>
    </row>
    <row r="1530" spans="1:2" hidden="1" x14ac:dyDescent="0.2">
      <c r="A1530" t="s">
        <v>1476</v>
      </c>
    </row>
    <row r="1531" spans="1:2" hidden="1" x14ac:dyDescent="0.2">
      <c r="A1531" t="s">
        <v>1435</v>
      </c>
    </row>
    <row r="1532" spans="1:2" x14ac:dyDescent="0.2">
      <c r="A1532" t="s">
        <v>727</v>
      </c>
      <c r="B1532">
        <v>1.94204605E-2</v>
      </c>
    </row>
    <row r="1533" spans="1:2" hidden="1" x14ac:dyDescent="0.2">
      <c r="A1533" t="s">
        <v>895</v>
      </c>
    </row>
    <row r="1534" spans="1:2" hidden="1" x14ac:dyDescent="0.2">
      <c r="A1534" t="s">
        <v>1257</v>
      </c>
    </row>
    <row r="1535" spans="1:2" hidden="1" x14ac:dyDescent="0.2">
      <c r="A1535" t="s">
        <v>1244</v>
      </c>
    </row>
    <row r="1536" spans="1:2" x14ac:dyDescent="0.2">
      <c r="A1536" t="s">
        <v>888</v>
      </c>
      <c r="B1536">
        <v>1.2034713249999999E-2</v>
      </c>
    </row>
    <row r="1537" spans="1:2" hidden="1" x14ac:dyDescent="0.2">
      <c r="A1537" t="s">
        <v>666</v>
      </c>
    </row>
    <row r="1538" spans="1:2" hidden="1" x14ac:dyDescent="0.2">
      <c r="A1538" t="s">
        <v>338</v>
      </c>
    </row>
    <row r="1539" spans="1:2" hidden="1" x14ac:dyDescent="0.2">
      <c r="A1539" t="s">
        <v>298</v>
      </c>
    </row>
    <row r="1540" spans="1:2" x14ac:dyDescent="0.2">
      <c r="A1540" t="s">
        <v>1487</v>
      </c>
      <c r="B1540">
        <v>1.02998723E-2</v>
      </c>
    </row>
    <row r="1541" spans="1:2" hidden="1" x14ac:dyDescent="0.2">
      <c r="A1541" t="s">
        <v>122</v>
      </c>
    </row>
    <row r="1542" spans="1:2" hidden="1" x14ac:dyDescent="0.2">
      <c r="A1542" t="s">
        <v>457</v>
      </c>
    </row>
    <row r="1543" spans="1:2" hidden="1" x14ac:dyDescent="0.2">
      <c r="A1543" t="s">
        <v>499</v>
      </c>
    </row>
    <row r="1544" spans="1:2" x14ac:dyDescent="0.2">
      <c r="A1544" t="s">
        <v>1438</v>
      </c>
      <c r="B1544">
        <v>1.1487601450000001E-2</v>
      </c>
    </row>
    <row r="1545" spans="1:2" hidden="1" x14ac:dyDescent="0.2">
      <c r="A1545" t="s">
        <v>72</v>
      </c>
    </row>
    <row r="1546" spans="1:2" hidden="1" x14ac:dyDescent="0.2">
      <c r="A1546" t="s">
        <v>513</v>
      </c>
    </row>
    <row r="1547" spans="1:2" hidden="1" x14ac:dyDescent="0.2">
      <c r="A1547" t="s">
        <v>553</v>
      </c>
    </row>
    <row r="1548" spans="1:2" x14ac:dyDescent="0.2">
      <c r="A1548" t="s">
        <v>1251</v>
      </c>
      <c r="B1548">
        <v>1.3612805E-2</v>
      </c>
    </row>
    <row r="1549" spans="1:2" hidden="1" x14ac:dyDescent="0.2">
      <c r="A1549" t="s">
        <v>290</v>
      </c>
    </row>
    <row r="1550" spans="1:2" hidden="1" x14ac:dyDescent="0.2">
      <c r="A1550" t="s">
        <v>720</v>
      </c>
    </row>
    <row r="1551" spans="1:2" hidden="1" x14ac:dyDescent="0.2">
      <c r="A1551" t="s">
        <v>732</v>
      </c>
    </row>
    <row r="1552" spans="1:2" x14ac:dyDescent="0.2">
      <c r="A1552" t="s">
        <v>240</v>
      </c>
      <c r="B1552">
        <v>8.9015789999999997E-3</v>
      </c>
    </row>
    <row r="1553" spans="1:2" hidden="1" x14ac:dyDescent="0.2">
      <c r="A1553" t="s">
        <v>1207</v>
      </c>
    </row>
    <row r="1554" spans="1:2" hidden="1" x14ac:dyDescent="0.2">
      <c r="A1554" t="s">
        <v>993</v>
      </c>
    </row>
    <row r="1555" spans="1:2" hidden="1" x14ac:dyDescent="0.2">
      <c r="A1555" t="s">
        <v>950</v>
      </c>
    </row>
    <row r="1556" spans="1:2" x14ac:dyDescent="0.2">
      <c r="A1556" t="s">
        <v>24</v>
      </c>
      <c r="B1556">
        <v>1.2885861549999999E-2</v>
      </c>
    </row>
    <row r="1557" spans="1:2" hidden="1" x14ac:dyDescent="0.2">
      <c r="A1557" t="s">
        <v>1389</v>
      </c>
    </row>
    <row r="1558" spans="1:2" hidden="1" x14ac:dyDescent="0.2">
      <c r="A1558" t="s">
        <v>1167</v>
      </c>
    </row>
    <row r="1559" spans="1:2" hidden="1" x14ac:dyDescent="0.2">
      <c r="A1559" t="s">
        <v>1157</v>
      </c>
    </row>
    <row r="1560" spans="1:2" x14ac:dyDescent="0.2">
      <c r="A1560" t="s">
        <v>616</v>
      </c>
      <c r="B1560">
        <v>1.0712915074999999E-2</v>
      </c>
    </row>
    <row r="1561" spans="1:2" hidden="1" x14ac:dyDescent="0.2">
      <c r="A1561" t="s">
        <v>838</v>
      </c>
    </row>
    <row r="1562" spans="1:2" hidden="1" x14ac:dyDescent="0.2">
      <c r="A1562" t="s">
        <v>1342</v>
      </c>
    </row>
    <row r="1563" spans="1:2" hidden="1" x14ac:dyDescent="0.2">
      <c r="A1563" t="s">
        <v>1354</v>
      </c>
    </row>
    <row r="1564" spans="1:2" x14ac:dyDescent="0.2">
      <c r="A1564" t="s">
        <v>402</v>
      </c>
      <c r="B1564">
        <v>1.0834283875000001E-2</v>
      </c>
    </row>
    <row r="1565" spans="1:2" hidden="1" x14ac:dyDescent="0.2">
      <c r="A1565" t="s">
        <v>1021</v>
      </c>
    </row>
    <row r="1566" spans="1:2" hidden="1" x14ac:dyDescent="0.2">
      <c r="A1566" t="s">
        <v>1529</v>
      </c>
    </row>
    <row r="1567" spans="1:2" hidden="1" x14ac:dyDescent="0.2">
      <c r="A1567" t="s">
        <v>1570</v>
      </c>
    </row>
    <row r="1568" spans="1:2" x14ac:dyDescent="0.2">
      <c r="A1568" t="s">
        <v>252</v>
      </c>
      <c r="B1568">
        <v>6.7576072250000001E-3</v>
      </c>
    </row>
    <row r="1569" spans="1:2" hidden="1" x14ac:dyDescent="0.2">
      <c r="A1569" t="s">
        <v>1266</v>
      </c>
    </row>
    <row r="1570" spans="1:2" hidden="1" x14ac:dyDescent="0.2">
      <c r="A1570" t="s">
        <v>905</v>
      </c>
    </row>
    <row r="1571" spans="1:2" hidden="1" x14ac:dyDescent="0.2">
      <c r="A1571" t="s">
        <v>942</v>
      </c>
    </row>
    <row r="1572" spans="1:2" x14ac:dyDescent="0.2">
      <c r="A1572" t="s">
        <v>63</v>
      </c>
      <c r="B1572">
        <v>9.3370668250000004E-3</v>
      </c>
    </row>
    <row r="1573" spans="1:2" hidden="1" x14ac:dyDescent="0.2">
      <c r="A1573" t="s">
        <v>1477</v>
      </c>
    </row>
    <row r="1574" spans="1:2" hidden="1" x14ac:dyDescent="0.2">
      <c r="A1574" t="s">
        <v>1107</v>
      </c>
    </row>
    <row r="1575" spans="1:2" hidden="1" x14ac:dyDescent="0.2">
      <c r="A1575" t="s">
        <v>1117</v>
      </c>
    </row>
  </sheetData>
  <autoFilter ref="B1:B1575" xr:uid="{B70C297C-5F6E-5640-9311-1529755760AB}">
    <filterColumn colId="0">
      <customFilters>
        <customFilter operator="greaterThan" val="0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CAFAC-4E66-824F-A3A3-BE5A0C74EEE8}">
  <dimension ref="A1:B394"/>
  <sheetViews>
    <sheetView topLeftCell="A371" workbookViewId="0">
      <selection activeCell="B385" sqref="B385:B394"/>
    </sheetView>
  </sheetViews>
  <sheetFormatPr baseColWidth="10" defaultRowHeight="16" x14ac:dyDescent="0.2"/>
  <cols>
    <col min="1" max="1" width="29.33203125" bestFit="1" customWidth="1"/>
  </cols>
  <sheetData>
    <row r="1" spans="1:2" x14ac:dyDescent="0.2">
      <c r="A1" t="s">
        <v>1005</v>
      </c>
      <c r="B1">
        <v>1.0182360775E-2</v>
      </c>
    </row>
    <row r="2" spans="1:2" x14ac:dyDescent="0.2">
      <c r="A2" t="s">
        <v>1281</v>
      </c>
      <c r="B2">
        <v>1.275477685E-2</v>
      </c>
    </row>
    <row r="3" spans="1:2" x14ac:dyDescent="0.2">
      <c r="A3" t="s">
        <v>1227</v>
      </c>
      <c r="B3">
        <v>1.1551415225E-2</v>
      </c>
    </row>
    <row r="4" spans="1:2" x14ac:dyDescent="0.2">
      <c r="A4" t="s">
        <v>1409</v>
      </c>
      <c r="B4">
        <v>1.4094499325000003E-2</v>
      </c>
    </row>
    <row r="5" spans="1:2" x14ac:dyDescent="0.2">
      <c r="A5" t="s">
        <v>47</v>
      </c>
      <c r="B5">
        <v>9.8796578999999999E-3</v>
      </c>
    </row>
    <row r="6" spans="1:2" x14ac:dyDescent="0.2">
      <c r="A6" t="s">
        <v>257</v>
      </c>
      <c r="B6">
        <v>1.5137948424999999E-2</v>
      </c>
    </row>
    <row r="7" spans="1:2" x14ac:dyDescent="0.2">
      <c r="A7" t="s">
        <v>492</v>
      </c>
      <c r="B7">
        <v>1.687589125E-2</v>
      </c>
    </row>
    <row r="8" spans="1:2" x14ac:dyDescent="0.2">
      <c r="A8" t="s">
        <v>696</v>
      </c>
      <c r="B8">
        <v>1.3544523675E-2</v>
      </c>
    </row>
    <row r="9" spans="1:2" x14ac:dyDescent="0.2">
      <c r="A9" t="s">
        <v>36</v>
      </c>
      <c r="B9">
        <v>1.0980905075000002E-2</v>
      </c>
    </row>
    <row r="10" spans="1:2" x14ac:dyDescent="0.2">
      <c r="A10" t="s">
        <v>220</v>
      </c>
      <c r="B10">
        <v>1.0851456750000002E-2</v>
      </c>
    </row>
    <row r="11" spans="1:2" x14ac:dyDescent="0.2">
      <c r="A11" t="s">
        <v>1217</v>
      </c>
      <c r="B11">
        <v>1.12383442E-2</v>
      </c>
    </row>
    <row r="12" spans="1:2" x14ac:dyDescent="0.2">
      <c r="A12" t="s">
        <v>970</v>
      </c>
      <c r="B12">
        <v>1.00768865E-2</v>
      </c>
    </row>
    <row r="13" spans="1:2" x14ac:dyDescent="0.2">
      <c r="A13" t="s">
        <v>1009</v>
      </c>
      <c r="B13">
        <v>7.3407153750000009E-3</v>
      </c>
    </row>
    <row r="14" spans="1:2" x14ac:dyDescent="0.2">
      <c r="A14" t="s">
        <v>797</v>
      </c>
      <c r="B14">
        <v>1.3368533E-2</v>
      </c>
    </row>
    <row r="15" spans="1:2" x14ac:dyDescent="0.2">
      <c r="A15" t="s">
        <v>680</v>
      </c>
      <c r="B15">
        <v>1.5619868E-2</v>
      </c>
    </row>
    <row r="16" spans="1:2" x14ac:dyDescent="0.2">
      <c r="A16" t="s">
        <v>497</v>
      </c>
      <c r="B16">
        <v>1.7876015575000001E-2</v>
      </c>
    </row>
    <row r="17" spans="1:2" x14ac:dyDescent="0.2">
      <c r="A17" t="s">
        <v>248</v>
      </c>
      <c r="B17">
        <v>1.3891415249999999E-2</v>
      </c>
    </row>
    <row r="18" spans="1:2" x14ac:dyDescent="0.2">
      <c r="A18" t="s">
        <v>65</v>
      </c>
      <c r="B18">
        <v>1.2886131525E-2</v>
      </c>
    </row>
    <row r="19" spans="1:2" x14ac:dyDescent="0.2">
      <c r="A19" t="s">
        <v>619</v>
      </c>
      <c r="B19">
        <v>2.0908133749999998E-2</v>
      </c>
    </row>
    <row r="20" spans="1:2" x14ac:dyDescent="0.2">
      <c r="A20" t="s">
        <v>401</v>
      </c>
      <c r="B20">
        <v>1.1081805699999999E-2</v>
      </c>
    </row>
    <row r="21" spans="1:2" x14ac:dyDescent="0.2">
      <c r="A21" t="s">
        <v>523</v>
      </c>
      <c r="B21">
        <v>8.4740478749999997E-3</v>
      </c>
    </row>
    <row r="22" spans="1:2" x14ac:dyDescent="0.2">
      <c r="A22" t="s">
        <v>1558</v>
      </c>
      <c r="B22">
        <v>5.5719158749999997E-3</v>
      </c>
    </row>
    <row r="23" spans="1:2" x14ac:dyDescent="0.2">
      <c r="A23" t="s">
        <v>323</v>
      </c>
      <c r="B23">
        <v>1.132036225E-2</v>
      </c>
    </row>
    <row r="24" spans="1:2" x14ac:dyDescent="0.2">
      <c r="A24" t="s">
        <v>135</v>
      </c>
      <c r="B24">
        <v>9.7044306750000003E-3</v>
      </c>
    </row>
    <row r="25" spans="1:2" x14ac:dyDescent="0.2">
      <c r="A25" t="s">
        <v>1539</v>
      </c>
      <c r="B25">
        <v>9.1603476999999999E-3</v>
      </c>
    </row>
    <row r="26" spans="1:2" x14ac:dyDescent="0.2">
      <c r="A26" t="s">
        <v>1329</v>
      </c>
      <c r="B26">
        <v>5.3581622500000004E-3</v>
      </c>
    </row>
    <row r="27" spans="1:2" x14ac:dyDescent="0.2">
      <c r="A27" t="s">
        <v>1183</v>
      </c>
      <c r="B27">
        <v>1.053021835E-2</v>
      </c>
    </row>
    <row r="28" spans="1:2" x14ac:dyDescent="0.2">
      <c r="A28" t="s">
        <v>980</v>
      </c>
      <c r="B28">
        <v>1.1321194499999999E-2</v>
      </c>
    </row>
    <row r="29" spans="1:2" x14ac:dyDescent="0.2">
      <c r="A29" t="s">
        <v>1504</v>
      </c>
      <c r="B29">
        <v>1.141712475E-2</v>
      </c>
    </row>
    <row r="30" spans="1:2" x14ac:dyDescent="0.2">
      <c r="A30" t="s">
        <v>1316</v>
      </c>
      <c r="B30">
        <v>9.6407580250000013E-3</v>
      </c>
    </row>
    <row r="31" spans="1:2" x14ac:dyDescent="0.2">
      <c r="A31" t="s">
        <v>965</v>
      </c>
      <c r="B31">
        <v>4.4890971749999998E-3</v>
      </c>
    </row>
    <row r="32" spans="1:2" x14ac:dyDescent="0.2">
      <c r="A32" t="s">
        <v>570</v>
      </c>
      <c r="B32">
        <v>7.3737133250000005E-3</v>
      </c>
    </row>
    <row r="33" spans="1:2" x14ac:dyDescent="0.2">
      <c r="A33" t="s">
        <v>1556</v>
      </c>
      <c r="B33">
        <v>6.6114780499999994E-3</v>
      </c>
    </row>
    <row r="34" spans="1:2" x14ac:dyDescent="0.2">
      <c r="A34" t="s">
        <v>1365</v>
      </c>
      <c r="B34">
        <v>8.2544080750000005E-3</v>
      </c>
    </row>
    <row r="35" spans="1:2" x14ac:dyDescent="0.2">
      <c r="A35" t="s">
        <v>310</v>
      </c>
      <c r="B35">
        <v>9.2020163750000002E-3</v>
      </c>
    </row>
    <row r="36" spans="1:2" x14ac:dyDescent="0.2">
      <c r="A36" t="s">
        <v>93</v>
      </c>
      <c r="B36">
        <v>9.4649009749999992E-3</v>
      </c>
    </row>
    <row r="37" spans="1:2" x14ac:dyDescent="0.2">
      <c r="A37" t="s">
        <v>748</v>
      </c>
      <c r="B37">
        <v>9.7037813749999997E-3</v>
      </c>
    </row>
    <row r="38" spans="1:2" x14ac:dyDescent="0.2">
      <c r="A38" t="s">
        <v>541</v>
      </c>
      <c r="B38">
        <v>6.3396225750000004E-3</v>
      </c>
    </row>
    <row r="39" spans="1:2" x14ac:dyDescent="0.2">
      <c r="A39" t="s">
        <v>373</v>
      </c>
      <c r="B39">
        <v>4.9668340500000005E-3</v>
      </c>
    </row>
    <row r="40" spans="1:2" x14ac:dyDescent="0.2">
      <c r="A40" t="s">
        <v>184</v>
      </c>
      <c r="B40">
        <v>5.3332926749999994E-3</v>
      </c>
    </row>
    <row r="41" spans="1:2" x14ac:dyDescent="0.2">
      <c r="A41" t="s">
        <v>1573</v>
      </c>
      <c r="B41">
        <v>3.1001079500000001E-3</v>
      </c>
    </row>
    <row r="42" spans="1:2" x14ac:dyDescent="0.2">
      <c r="A42" t="s">
        <v>51</v>
      </c>
      <c r="B42">
        <v>7.414689625E-3</v>
      </c>
    </row>
    <row r="43" spans="1:2" x14ac:dyDescent="0.2">
      <c r="A43" t="s">
        <v>946</v>
      </c>
      <c r="B43">
        <v>2.2999301249999999E-3</v>
      </c>
    </row>
    <row r="44" spans="1:2" x14ac:dyDescent="0.2">
      <c r="A44" t="s">
        <v>1155</v>
      </c>
      <c r="B44">
        <v>4.0284438250000002E-3</v>
      </c>
    </row>
    <row r="45" spans="1:2" x14ac:dyDescent="0.2">
      <c r="A45" t="s">
        <v>550</v>
      </c>
      <c r="B45">
        <v>7.0211189999999993E-3</v>
      </c>
    </row>
    <row r="46" spans="1:2" x14ac:dyDescent="0.2">
      <c r="A46" t="s">
        <v>725</v>
      </c>
      <c r="B46">
        <v>3.8246914249999999E-3</v>
      </c>
    </row>
    <row r="47" spans="1:2" x14ac:dyDescent="0.2">
      <c r="A47" t="s">
        <v>114</v>
      </c>
      <c r="B47">
        <v>3.2738502749999998E-3</v>
      </c>
    </row>
    <row r="48" spans="1:2" x14ac:dyDescent="0.2">
      <c r="A48" t="s">
        <v>305</v>
      </c>
      <c r="B48">
        <v>3.1729522749999999E-3</v>
      </c>
    </row>
    <row r="49" spans="1:2" x14ac:dyDescent="0.2">
      <c r="A49" t="s">
        <v>559</v>
      </c>
      <c r="B49">
        <v>3.1486537000000002E-3</v>
      </c>
    </row>
    <row r="50" spans="1:2" x14ac:dyDescent="0.2">
      <c r="A50" t="s">
        <v>766</v>
      </c>
      <c r="B50">
        <v>8.4089272249999996E-3</v>
      </c>
    </row>
    <row r="51" spans="1:2" x14ac:dyDescent="0.2">
      <c r="A51" t="s">
        <v>509</v>
      </c>
      <c r="B51">
        <v>7.3516355999999998E-3</v>
      </c>
    </row>
    <row r="52" spans="1:2" x14ac:dyDescent="0.2">
      <c r="A52" t="s">
        <v>197</v>
      </c>
      <c r="B52">
        <v>1.4948858500000002E-2</v>
      </c>
    </row>
    <row r="53" spans="1:2" x14ac:dyDescent="0.2">
      <c r="A53" t="s">
        <v>342</v>
      </c>
      <c r="B53">
        <v>1.4840648E-2</v>
      </c>
    </row>
    <row r="54" spans="1:2" x14ac:dyDescent="0.2">
      <c r="A54" t="s">
        <v>128</v>
      </c>
      <c r="B54">
        <v>1.370834525E-2</v>
      </c>
    </row>
    <row r="55" spans="1:2" x14ac:dyDescent="0.2">
      <c r="A55" t="s">
        <v>1532</v>
      </c>
      <c r="B55">
        <v>1.6840965999999999E-2</v>
      </c>
    </row>
    <row r="56" spans="1:2" x14ac:dyDescent="0.2">
      <c r="A56" t="s">
        <v>982</v>
      </c>
      <c r="B56">
        <v>1.1292105624999998E-2</v>
      </c>
    </row>
    <row r="57" spans="1:2" x14ac:dyDescent="0.2">
      <c r="A57" t="s">
        <v>1521</v>
      </c>
      <c r="B57">
        <v>1.4406406500000002E-2</v>
      </c>
    </row>
    <row r="58" spans="1:2" x14ac:dyDescent="0.2">
      <c r="A58" t="s">
        <v>1312</v>
      </c>
      <c r="B58">
        <v>1.177409825E-2</v>
      </c>
    </row>
    <row r="59" spans="1:2" x14ac:dyDescent="0.2">
      <c r="A59" t="s">
        <v>322</v>
      </c>
      <c r="B59">
        <v>9.8620273249999998E-3</v>
      </c>
    </row>
    <row r="60" spans="1:2" x14ac:dyDescent="0.2">
      <c r="A60" t="s">
        <v>722</v>
      </c>
      <c r="B60">
        <v>1.16099429E-2</v>
      </c>
    </row>
    <row r="61" spans="1:2" x14ac:dyDescent="0.2">
      <c r="A61" t="s">
        <v>524</v>
      </c>
      <c r="B61">
        <v>1.8396835E-2</v>
      </c>
    </row>
    <row r="62" spans="1:2" x14ac:dyDescent="0.2">
      <c r="A62" t="s">
        <v>979</v>
      </c>
      <c r="B62">
        <v>2.313240875E-2</v>
      </c>
    </row>
    <row r="63" spans="1:2" x14ac:dyDescent="0.2">
      <c r="A63" t="s">
        <v>1184</v>
      </c>
      <c r="B63">
        <v>1.2053775500000001E-2</v>
      </c>
    </row>
    <row r="64" spans="1:2" x14ac:dyDescent="0.2">
      <c r="A64" t="s">
        <v>1327</v>
      </c>
      <c r="B64">
        <v>1.512676925E-2</v>
      </c>
    </row>
    <row r="65" spans="1:2" x14ac:dyDescent="0.2">
      <c r="A65" t="s">
        <v>1540</v>
      </c>
      <c r="B65">
        <v>2.0340637624999998E-2</v>
      </c>
    </row>
    <row r="66" spans="1:2" x14ac:dyDescent="0.2">
      <c r="A66" t="s">
        <v>918</v>
      </c>
      <c r="B66">
        <v>1.33563685E-2</v>
      </c>
    </row>
    <row r="67" spans="1:2" x14ac:dyDescent="0.2">
      <c r="A67" t="s">
        <v>1099</v>
      </c>
      <c r="B67">
        <v>2.326937925E-2</v>
      </c>
    </row>
    <row r="68" spans="1:2" x14ac:dyDescent="0.2">
      <c r="A68" t="s">
        <v>947</v>
      </c>
      <c r="B68">
        <v>1.3334641499999999E-2</v>
      </c>
    </row>
    <row r="69" spans="1:2" x14ac:dyDescent="0.2">
      <c r="A69" t="s">
        <v>845</v>
      </c>
      <c r="B69">
        <v>1.2323566750000001E-2</v>
      </c>
    </row>
    <row r="70" spans="1:2" x14ac:dyDescent="0.2">
      <c r="A70" t="s">
        <v>1572</v>
      </c>
      <c r="B70">
        <v>1.3445124250000001E-2</v>
      </c>
    </row>
    <row r="71" spans="1:2" x14ac:dyDescent="0.2">
      <c r="A71" t="s">
        <v>1361</v>
      </c>
      <c r="B71">
        <v>1.2731566499999999E-2</v>
      </c>
    </row>
    <row r="72" spans="1:2" x14ac:dyDescent="0.2">
      <c r="A72" t="s">
        <v>306</v>
      </c>
      <c r="B72">
        <v>1.338962225E-2</v>
      </c>
    </row>
    <row r="73" spans="1:2" x14ac:dyDescent="0.2">
      <c r="A73" t="s">
        <v>113</v>
      </c>
      <c r="B73">
        <v>1.4618027249999999E-2</v>
      </c>
    </row>
    <row r="74" spans="1:2" x14ac:dyDescent="0.2">
      <c r="A74" t="s">
        <v>726</v>
      </c>
      <c r="B74">
        <v>8.2016022500000004E-3</v>
      </c>
    </row>
    <row r="75" spans="1:2" x14ac:dyDescent="0.2">
      <c r="A75" t="s">
        <v>549</v>
      </c>
      <c r="B75">
        <v>1.4579186250000001E-2</v>
      </c>
    </row>
    <row r="76" spans="1:2" x14ac:dyDescent="0.2">
      <c r="A76" t="s">
        <v>398</v>
      </c>
      <c r="B76">
        <v>1.6659453499999997E-2</v>
      </c>
    </row>
    <row r="77" spans="1:2" x14ac:dyDescent="0.2">
      <c r="A77" t="s">
        <v>176</v>
      </c>
      <c r="B77">
        <v>1.4444940500000001E-2</v>
      </c>
    </row>
    <row r="78" spans="1:2" x14ac:dyDescent="0.2">
      <c r="A78" t="s">
        <v>543</v>
      </c>
      <c r="B78">
        <v>1.00349514E-2</v>
      </c>
    </row>
    <row r="79" spans="1:2" x14ac:dyDescent="0.2">
      <c r="A79" t="s">
        <v>1309</v>
      </c>
      <c r="B79">
        <v>9.3812603249999998E-3</v>
      </c>
    </row>
    <row r="80" spans="1:2" x14ac:dyDescent="0.2">
      <c r="A80" t="s">
        <v>314</v>
      </c>
      <c r="B80">
        <v>7.3224421499999996E-3</v>
      </c>
    </row>
    <row r="81" spans="1:2" x14ac:dyDescent="0.2">
      <c r="A81" t="s">
        <v>88</v>
      </c>
      <c r="B81">
        <v>1.1713783925E-2</v>
      </c>
    </row>
    <row r="82" spans="1:2" x14ac:dyDescent="0.2">
      <c r="A82" t="s">
        <v>1553</v>
      </c>
      <c r="B82">
        <v>1.02892031E-2</v>
      </c>
    </row>
    <row r="83" spans="1:2" x14ac:dyDescent="0.2">
      <c r="A83" t="s">
        <v>1369</v>
      </c>
      <c r="B83">
        <v>6.2605903250000008E-3</v>
      </c>
    </row>
    <row r="84" spans="1:2" x14ac:dyDescent="0.2">
      <c r="A84" t="s">
        <v>1149</v>
      </c>
      <c r="B84">
        <v>7.2224369500000002E-3</v>
      </c>
    </row>
    <row r="85" spans="1:2" x14ac:dyDescent="0.2">
      <c r="A85" t="s">
        <v>964</v>
      </c>
      <c r="B85">
        <v>5.7682163750000003E-3</v>
      </c>
    </row>
    <row r="86" spans="1:2" x14ac:dyDescent="0.2">
      <c r="A86" t="s">
        <v>1493</v>
      </c>
      <c r="B86">
        <v>1.0344825825000001E-2</v>
      </c>
    </row>
    <row r="87" spans="1:2" x14ac:dyDescent="0.2">
      <c r="A87" t="s">
        <v>1287</v>
      </c>
      <c r="B87">
        <v>1.301823E-2</v>
      </c>
    </row>
    <row r="88" spans="1:2" x14ac:dyDescent="0.2">
      <c r="A88" t="s">
        <v>7</v>
      </c>
      <c r="B88">
        <v>1.5756951249999998E-2</v>
      </c>
    </row>
    <row r="89" spans="1:2" x14ac:dyDescent="0.2">
      <c r="A89" t="s">
        <v>1506</v>
      </c>
      <c r="B89">
        <v>1.2663538124999998E-2</v>
      </c>
    </row>
    <row r="90" spans="1:2" x14ac:dyDescent="0.2">
      <c r="A90" t="s">
        <v>649</v>
      </c>
      <c r="B90">
        <v>1.487420025E-2</v>
      </c>
    </row>
    <row r="91" spans="1:2" x14ac:dyDescent="0.2">
      <c r="A91" t="s">
        <v>437</v>
      </c>
      <c r="B91">
        <v>1.6700993575E-2</v>
      </c>
    </row>
    <row r="92" spans="1:2" x14ac:dyDescent="0.2">
      <c r="A92" t="s">
        <v>1051</v>
      </c>
      <c r="B92">
        <v>1.3197181750000002E-2</v>
      </c>
    </row>
    <row r="93" spans="1:2" x14ac:dyDescent="0.2">
      <c r="A93" t="s">
        <v>867</v>
      </c>
      <c r="B93">
        <v>1.0981235975E-2</v>
      </c>
    </row>
    <row r="94" spans="1:2" x14ac:dyDescent="0.2">
      <c r="A94" t="s">
        <v>1460</v>
      </c>
      <c r="B94">
        <v>1.1474191224999999E-2</v>
      </c>
    </row>
    <row r="95" spans="1:2" x14ac:dyDescent="0.2">
      <c r="A95" t="s">
        <v>1273</v>
      </c>
      <c r="B95">
        <v>1.56657368E-2</v>
      </c>
    </row>
    <row r="96" spans="1:2" x14ac:dyDescent="0.2">
      <c r="A96" t="s">
        <v>1035</v>
      </c>
      <c r="B96">
        <v>1.5221523250000001E-2</v>
      </c>
    </row>
    <row r="97" spans="1:2" x14ac:dyDescent="0.2">
      <c r="A97" t="s">
        <v>833</v>
      </c>
      <c r="B97">
        <v>1.7583383250000001E-2</v>
      </c>
    </row>
    <row r="98" spans="1:2" x14ac:dyDescent="0.2">
      <c r="A98" t="s">
        <v>28</v>
      </c>
      <c r="B98">
        <v>1.0716183875E-2</v>
      </c>
    </row>
    <row r="99" spans="1:2" x14ac:dyDescent="0.2">
      <c r="A99" t="s">
        <v>1383</v>
      </c>
      <c r="B99">
        <v>8.9387466749999995E-3</v>
      </c>
    </row>
    <row r="100" spans="1:2" x14ac:dyDescent="0.2">
      <c r="A100" t="s">
        <v>618</v>
      </c>
      <c r="B100">
        <v>9.6364159749999997E-3</v>
      </c>
    </row>
    <row r="101" spans="1:2" x14ac:dyDescent="0.2">
      <c r="A101" t="s">
        <v>400</v>
      </c>
      <c r="B101">
        <v>1.36199305E-2</v>
      </c>
    </row>
    <row r="102" spans="1:2" x14ac:dyDescent="0.2">
      <c r="A102" t="s">
        <v>1067</v>
      </c>
      <c r="B102">
        <v>9.5102699999999995E-3</v>
      </c>
    </row>
    <row r="103" spans="1:2" x14ac:dyDescent="0.2">
      <c r="A103" t="s">
        <v>884</v>
      </c>
      <c r="B103">
        <v>1.4339424850000001E-2</v>
      </c>
    </row>
    <row r="104" spans="1:2" x14ac:dyDescent="0.2">
      <c r="A104" t="s">
        <v>1436</v>
      </c>
      <c r="B104">
        <v>6.4737544249999996E-3</v>
      </c>
    </row>
    <row r="105" spans="1:2" x14ac:dyDescent="0.2">
      <c r="A105" t="s">
        <v>1254</v>
      </c>
      <c r="B105">
        <v>1.46178105E-2</v>
      </c>
    </row>
    <row r="106" spans="1:2" x14ac:dyDescent="0.2">
      <c r="A106" t="s">
        <v>1010</v>
      </c>
      <c r="B106">
        <v>8.4811135250000003E-3</v>
      </c>
    </row>
    <row r="107" spans="1:2" x14ac:dyDescent="0.2">
      <c r="A107" t="s">
        <v>798</v>
      </c>
      <c r="B107">
        <v>9.5326008499999997E-3</v>
      </c>
    </row>
    <row r="108" spans="1:2" x14ac:dyDescent="0.2">
      <c r="A108" t="s">
        <v>1046</v>
      </c>
      <c r="B108">
        <v>5.15179755E-3</v>
      </c>
    </row>
    <row r="109" spans="1:2" x14ac:dyDescent="0.2">
      <c r="A109" t="s">
        <v>123</v>
      </c>
      <c r="B109">
        <v>9.4550802249999989E-3</v>
      </c>
    </row>
    <row r="110" spans="1:2" x14ac:dyDescent="0.2">
      <c r="A110" t="s">
        <v>1272</v>
      </c>
      <c r="B110">
        <v>5.5587009749999998E-3</v>
      </c>
    </row>
    <row r="111" spans="1:2" x14ac:dyDescent="0.2">
      <c r="A111" t="s">
        <v>1461</v>
      </c>
      <c r="B111">
        <v>7.0056896499999998E-3</v>
      </c>
    </row>
    <row r="112" spans="1:2" x14ac:dyDescent="0.2">
      <c r="A112" t="s">
        <v>0</v>
      </c>
      <c r="B112">
        <v>4.8494065750000004E-3</v>
      </c>
    </row>
    <row r="113" spans="1:2" x14ac:dyDescent="0.2">
      <c r="A113" t="s">
        <v>211</v>
      </c>
      <c r="B113">
        <v>4.395943375E-3</v>
      </c>
    </row>
    <row r="114" spans="1:2" x14ac:dyDescent="0.2">
      <c r="A114" t="s">
        <v>442</v>
      </c>
      <c r="B114">
        <v>9.5241012249999996E-3</v>
      </c>
    </row>
    <row r="115" spans="1:2" x14ac:dyDescent="0.2">
      <c r="A115" t="s">
        <v>647</v>
      </c>
      <c r="B115">
        <v>1.20611603E-2</v>
      </c>
    </row>
    <row r="116" spans="1:2" x14ac:dyDescent="0.2">
      <c r="A116" t="s">
        <v>74</v>
      </c>
      <c r="B116">
        <v>7.3713560999999995E-3</v>
      </c>
    </row>
    <row r="117" spans="1:2" x14ac:dyDescent="0.2">
      <c r="A117" t="s">
        <v>278</v>
      </c>
      <c r="B117">
        <v>1.1334473975000002E-2</v>
      </c>
    </row>
    <row r="118" spans="1:2" x14ac:dyDescent="0.2">
      <c r="A118" t="s">
        <v>650</v>
      </c>
      <c r="B118">
        <v>4.1707149749999999E-3</v>
      </c>
    </row>
    <row r="119" spans="1:2" x14ac:dyDescent="0.2">
      <c r="A119" t="s">
        <v>767</v>
      </c>
      <c r="B119">
        <v>2.13271735E-3</v>
      </c>
    </row>
    <row r="120" spans="1:2" x14ac:dyDescent="0.2">
      <c r="A120" t="s">
        <v>6</v>
      </c>
      <c r="B120">
        <v>4.5656813750000001E-3</v>
      </c>
    </row>
    <row r="121" spans="1:2" x14ac:dyDescent="0.2">
      <c r="A121" t="s">
        <v>207</v>
      </c>
      <c r="B121">
        <v>3.5731812499999998E-3</v>
      </c>
    </row>
    <row r="122" spans="1:2" x14ac:dyDescent="0.2">
      <c r="A122" t="s">
        <v>1276</v>
      </c>
      <c r="B122">
        <v>5.6008762000000004E-3</v>
      </c>
    </row>
    <row r="123" spans="1:2" x14ac:dyDescent="0.2">
      <c r="A123" t="s">
        <v>1459</v>
      </c>
      <c r="B123">
        <v>3.6186996000000002E-3</v>
      </c>
    </row>
    <row r="124" spans="1:2" x14ac:dyDescent="0.2">
      <c r="A124" t="s">
        <v>868</v>
      </c>
      <c r="B124">
        <v>7.1283257250000006E-3</v>
      </c>
    </row>
    <row r="125" spans="1:2" x14ac:dyDescent="0.2">
      <c r="A125" t="s">
        <v>1048</v>
      </c>
      <c r="B125">
        <v>4.4991678500000002E-3</v>
      </c>
    </row>
    <row r="126" spans="1:2" x14ac:dyDescent="0.2">
      <c r="A126" t="s">
        <v>1189</v>
      </c>
      <c r="B126">
        <v>3.6851326E-3</v>
      </c>
    </row>
    <row r="127" spans="1:2" x14ac:dyDescent="0.2">
      <c r="A127" t="s">
        <v>1396</v>
      </c>
      <c r="B127">
        <v>4.3936751499999999E-3</v>
      </c>
    </row>
    <row r="128" spans="1:2" x14ac:dyDescent="0.2">
      <c r="A128" t="s">
        <v>1081</v>
      </c>
      <c r="B128">
        <v>4.4598662249999994E-3</v>
      </c>
    </row>
    <row r="129" spans="1:2" x14ac:dyDescent="0.2">
      <c r="A129" t="s">
        <v>1364</v>
      </c>
      <c r="B129">
        <v>7.6585552999999997E-3</v>
      </c>
    </row>
    <row r="130" spans="1:2" x14ac:dyDescent="0.2">
      <c r="A130" t="s">
        <v>1230</v>
      </c>
      <c r="B130">
        <v>3.9615716250000002E-3</v>
      </c>
    </row>
    <row r="131" spans="1:2" x14ac:dyDescent="0.2">
      <c r="A131" t="s">
        <v>1448</v>
      </c>
      <c r="B131">
        <v>1.0908505800000001E-2</v>
      </c>
    </row>
    <row r="132" spans="1:2" x14ac:dyDescent="0.2">
      <c r="A132" t="s">
        <v>32</v>
      </c>
      <c r="B132">
        <v>9.5922194249999995E-3</v>
      </c>
    </row>
    <row r="133" spans="1:2" x14ac:dyDescent="0.2">
      <c r="A133" t="s">
        <v>221</v>
      </c>
      <c r="B133">
        <v>1.0328928249999999E-2</v>
      </c>
    </row>
    <row r="134" spans="1:2" x14ac:dyDescent="0.2">
      <c r="A134" t="s">
        <v>424</v>
      </c>
      <c r="B134">
        <v>9.4450091000000003E-3</v>
      </c>
    </row>
    <row r="135" spans="1:2" x14ac:dyDescent="0.2">
      <c r="A135" t="s">
        <v>609</v>
      </c>
      <c r="B135">
        <v>8.6626979250000007E-3</v>
      </c>
    </row>
    <row r="136" spans="1:2" x14ac:dyDescent="0.2">
      <c r="A136" t="s">
        <v>46</v>
      </c>
      <c r="B136">
        <v>5.2472712500000003E-3</v>
      </c>
    </row>
    <row r="137" spans="1:2" x14ac:dyDescent="0.2">
      <c r="A137" t="s">
        <v>258</v>
      </c>
      <c r="B137">
        <v>7.6255996249999999E-3</v>
      </c>
    </row>
    <row r="138" spans="1:2" x14ac:dyDescent="0.2">
      <c r="A138" t="s">
        <v>30</v>
      </c>
      <c r="B138">
        <v>1.2882204250000001E-2</v>
      </c>
    </row>
    <row r="139" spans="1:2" x14ac:dyDescent="0.2">
      <c r="A139" t="s">
        <v>1357</v>
      </c>
      <c r="B139">
        <v>8.8525553499999993E-3</v>
      </c>
    </row>
    <row r="140" spans="1:2" x14ac:dyDescent="0.2">
      <c r="A140" t="s">
        <v>604</v>
      </c>
      <c r="B140">
        <v>1.42178835E-2</v>
      </c>
    </row>
    <row r="141" spans="1:2" x14ac:dyDescent="0.2">
      <c r="A141" t="s">
        <v>426</v>
      </c>
      <c r="B141">
        <v>1.1126374525E-2</v>
      </c>
    </row>
    <row r="142" spans="1:2" x14ac:dyDescent="0.2">
      <c r="A142" t="s">
        <v>1082</v>
      </c>
      <c r="B142">
        <v>8.4943253750000003E-3</v>
      </c>
    </row>
    <row r="143" spans="1:2" x14ac:dyDescent="0.2">
      <c r="A143" t="s">
        <v>880</v>
      </c>
      <c r="B143">
        <v>9.6054294249999991E-3</v>
      </c>
    </row>
    <row r="144" spans="1:2" x14ac:dyDescent="0.2">
      <c r="A144" t="s">
        <v>1447</v>
      </c>
      <c r="B144">
        <v>1.4320270500000001E-2</v>
      </c>
    </row>
    <row r="145" spans="1:2" x14ac:dyDescent="0.2">
      <c r="A145" t="s">
        <v>1234</v>
      </c>
      <c r="B145">
        <v>1.4194514500000002E-2</v>
      </c>
    </row>
    <row r="146" spans="1:2" x14ac:dyDescent="0.2">
      <c r="A146" t="s">
        <v>1000</v>
      </c>
      <c r="B146">
        <v>7.0098738750000011E-3</v>
      </c>
    </row>
    <row r="147" spans="1:2" x14ac:dyDescent="0.2">
      <c r="A147" t="s">
        <v>820</v>
      </c>
      <c r="B147">
        <v>1.110494555E-2</v>
      </c>
    </row>
    <row r="148" spans="1:2" x14ac:dyDescent="0.2">
      <c r="A148" t="s">
        <v>250</v>
      </c>
      <c r="B148">
        <v>8.1816705500000007E-3</v>
      </c>
    </row>
    <row r="149" spans="1:2" x14ac:dyDescent="0.2">
      <c r="A149" t="s">
        <v>1239</v>
      </c>
      <c r="B149">
        <v>9.1066803249999998E-3</v>
      </c>
    </row>
    <row r="150" spans="1:2" x14ac:dyDescent="0.2">
      <c r="A150" t="s">
        <v>501</v>
      </c>
      <c r="B150">
        <v>1.2836971775000001E-2</v>
      </c>
    </row>
    <row r="151" spans="1:2" x14ac:dyDescent="0.2">
      <c r="A151" t="s">
        <v>676</v>
      </c>
      <c r="B151">
        <v>7.6207700000000007E-3</v>
      </c>
    </row>
    <row r="152" spans="1:2" x14ac:dyDescent="0.2">
      <c r="A152" t="s">
        <v>799</v>
      </c>
      <c r="B152">
        <v>8.442202825E-3</v>
      </c>
    </row>
    <row r="153" spans="1:2" x14ac:dyDescent="0.2">
      <c r="A153" t="s">
        <v>1008</v>
      </c>
      <c r="B153">
        <v>1.1886362999999999E-2</v>
      </c>
    </row>
    <row r="154" spans="1:2" x14ac:dyDescent="0.2">
      <c r="A154" t="s">
        <v>1215</v>
      </c>
      <c r="B154">
        <v>1.0523100249999999E-2</v>
      </c>
    </row>
    <row r="155" spans="1:2" x14ac:dyDescent="0.2">
      <c r="A155" t="s">
        <v>1429</v>
      </c>
      <c r="B155">
        <v>8.1448899749999998E-3</v>
      </c>
    </row>
    <row r="156" spans="1:2" x14ac:dyDescent="0.2">
      <c r="A156" t="s">
        <v>887</v>
      </c>
      <c r="B156">
        <v>6.9902903750000004E-3</v>
      </c>
    </row>
    <row r="157" spans="1:2" x14ac:dyDescent="0.2">
      <c r="A157" t="s">
        <v>1063</v>
      </c>
      <c r="B157">
        <v>9.0934484749999999E-3</v>
      </c>
    </row>
    <row r="158" spans="1:2" x14ac:dyDescent="0.2">
      <c r="A158" t="s">
        <v>831</v>
      </c>
      <c r="B158">
        <v>1.6399365749999999E-2</v>
      </c>
    </row>
    <row r="159" spans="1:2" x14ac:dyDescent="0.2">
      <c r="A159" t="s">
        <v>376</v>
      </c>
      <c r="B159">
        <v>1.3707456E-2</v>
      </c>
    </row>
    <row r="160" spans="1:2" x14ac:dyDescent="0.2">
      <c r="A160" t="s">
        <v>1393</v>
      </c>
      <c r="B160">
        <v>1.4853587499999999E-2</v>
      </c>
    </row>
    <row r="161" spans="1:2" x14ac:dyDescent="0.2">
      <c r="A161" t="s">
        <v>1193</v>
      </c>
      <c r="B161">
        <v>1.5450539999999999E-2</v>
      </c>
    </row>
    <row r="162" spans="1:2" x14ac:dyDescent="0.2">
      <c r="A162" t="s">
        <v>273</v>
      </c>
      <c r="B162">
        <v>1.689894825E-2</v>
      </c>
    </row>
    <row r="163" spans="1:2" x14ac:dyDescent="0.2">
      <c r="A163" t="s">
        <v>77</v>
      </c>
      <c r="B163">
        <v>1.54087145E-2</v>
      </c>
    </row>
    <row r="164" spans="1:2" x14ac:dyDescent="0.2">
      <c r="A164" t="s">
        <v>661</v>
      </c>
      <c r="B164">
        <v>1.6720556249999997E-2</v>
      </c>
    </row>
    <row r="165" spans="1:2" x14ac:dyDescent="0.2">
      <c r="A165" t="s">
        <v>475</v>
      </c>
      <c r="B165">
        <v>1.8142184749999998E-2</v>
      </c>
    </row>
    <row r="166" spans="1:2" x14ac:dyDescent="0.2">
      <c r="A166" t="s">
        <v>208</v>
      </c>
      <c r="B166">
        <v>1.7603368000000001E-2</v>
      </c>
    </row>
    <row r="167" spans="1:2" x14ac:dyDescent="0.2">
      <c r="A167" t="s">
        <v>3</v>
      </c>
      <c r="B167">
        <v>1.9163611500000004E-2</v>
      </c>
    </row>
    <row r="168" spans="1:2" x14ac:dyDescent="0.2">
      <c r="A168" t="s">
        <v>399</v>
      </c>
      <c r="B168">
        <v>1.5933230749999999E-3</v>
      </c>
    </row>
    <row r="169" spans="1:2" x14ac:dyDescent="0.2">
      <c r="A169" t="s">
        <v>16</v>
      </c>
      <c r="B169">
        <v>3.1979705249999997E-3</v>
      </c>
    </row>
    <row r="170" spans="1:2" x14ac:dyDescent="0.2">
      <c r="A170" t="s">
        <v>202</v>
      </c>
      <c r="B170">
        <v>2.0912906000000002E-3</v>
      </c>
    </row>
    <row r="171" spans="1:2" x14ac:dyDescent="0.2">
      <c r="A171" t="s">
        <v>1262</v>
      </c>
      <c r="B171">
        <v>2.9198873E-3</v>
      </c>
    </row>
    <row r="172" spans="1:2" x14ac:dyDescent="0.2">
      <c r="A172" t="s">
        <v>1481</v>
      </c>
      <c r="B172">
        <v>1.56043185E-3</v>
      </c>
    </row>
    <row r="173" spans="1:2" x14ac:dyDescent="0.2">
      <c r="A173" t="s">
        <v>853</v>
      </c>
      <c r="B173">
        <v>1.8336500750000002E-3</v>
      </c>
    </row>
    <row r="174" spans="1:2" x14ac:dyDescent="0.2">
      <c r="A174" t="s">
        <v>1053</v>
      </c>
      <c r="B174">
        <v>1.4839860825E-3</v>
      </c>
    </row>
    <row r="175" spans="1:2" x14ac:dyDescent="0.2">
      <c r="A175" t="s">
        <v>1204</v>
      </c>
      <c r="B175">
        <v>1.0203531474999999E-3</v>
      </c>
    </row>
    <row r="176" spans="1:2" x14ac:dyDescent="0.2">
      <c r="A176" t="s">
        <v>1392</v>
      </c>
      <c r="B176">
        <v>1.4923409999999999E-3</v>
      </c>
    </row>
    <row r="177" spans="1:2" x14ac:dyDescent="0.2">
      <c r="A177" t="s">
        <v>643</v>
      </c>
      <c r="B177">
        <v>1.2901295E-2</v>
      </c>
    </row>
    <row r="178" spans="1:2" x14ac:dyDescent="0.2">
      <c r="A178" t="s">
        <v>86</v>
      </c>
      <c r="B178">
        <v>1.2147624274999999E-2</v>
      </c>
    </row>
    <row r="179" spans="1:2" x14ac:dyDescent="0.2">
      <c r="A179" t="s">
        <v>9</v>
      </c>
      <c r="B179">
        <v>1.2334611249999999E-2</v>
      </c>
    </row>
    <row r="180" spans="1:2" x14ac:dyDescent="0.2">
      <c r="A180" t="s">
        <v>215</v>
      </c>
      <c r="B180">
        <v>1.472050775E-2</v>
      </c>
    </row>
    <row r="181" spans="1:2" x14ac:dyDescent="0.2">
      <c r="A181" t="s">
        <v>1283</v>
      </c>
      <c r="B181">
        <v>8.850115674999999E-3</v>
      </c>
    </row>
    <row r="182" spans="1:2" x14ac:dyDescent="0.2">
      <c r="A182" t="s">
        <v>1463</v>
      </c>
      <c r="B182">
        <v>1.3845271374999999E-2</v>
      </c>
    </row>
    <row r="183" spans="1:2" x14ac:dyDescent="0.2">
      <c r="A183" t="s">
        <v>860</v>
      </c>
      <c r="B183">
        <v>1.4073309499999999E-2</v>
      </c>
    </row>
    <row r="184" spans="1:2" x14ac:dyDescent="0.2">
      <c r="A184" t="s">
        <v>1043</v>
      </c>
      <c r="B184">
        <v>1.0448718075000002E-2</v>
      </c>
    </row>
    <row r="185" spans="1:2" x14ac:dyDescent="0.2">
      <c r="A185" t="s">
        <v>1196</v>
      </c>
      <c r="B185">
        <v>2.0231297250000002E-2</v>
      </c>
    </row>
    <row r="186" spans="1:2" x14ac:dyDescent="0.2">
      <c r="A186" t="s">
        <v>1404</v>
      </c>
      <c r="B186">
        <v>2.8102713750000001E-2</v>
      </c>
    </row>
    <row r="187" spans="1:2" x14ac:dyDescent="0.2">
      <c r="A187" t="s">
        <v>1077</v>
      </c>
      <c r="B187">
        <v>8.5781624000000004E-3</v>
      </c>
    </row>
    <row r="188" spans="1:2" x14ac:dyDescent="0.2">
      <c r="A188" t="s">
        <v>1038</v>
      </c>
      <c r="B188">
        <v>4.8662753749999996E-3</v>
      </c>
    </row>
    <row r="189" spans="1:2" x14ac:dyDescent="0.2">
      <c r="A189" t="s">
        <v>1242</v>
      </c>
      <c r="B189">
        <v>7.5377068749999995E-3</v>
      </c>
    </row>
    <row r="190" spans="1:2" x14ac:dyDescent="0.2">
      <c r="A190" t="s">
        <v>1454</v>
      </c>
      <c r="B190">
        <v>4.3024471749999998E-3</v>
      </c>
    </row>
    <row r="191" spans="1:2" x14ac:dyDescent="0.2">
      <c r="A191" t="s">
        <v>39</v>
      </c>
      <c r="B191">
        <v>7.116478725E-3</v>
      </c>
    </row>
    <row r="192" spans="1:2" x14ac:dyDescent="0.2">
      <c r="A192" t="s">
        <v>230</v>
      </c>
      <c r="B192">
        <v>4.1783600333333325E-3</v>
      </c>
    </row>
    <row r="193" spans="1:2" x14ac:dyDescent="0.2">
      <c r="A193" t="s">
        <v>418</v>
      </c>
      <c r="B193">
        <v>3.8490773250000002E-3</v>
      </c>
    </row>
    <row r="194" spans="1:2" x14ac:dyDescent="0.2">
      <c r="A194" t="s">
        <v>596</v>
      </c>
      <c r="B194">
        <v>8.6545291999999985E-3</v>
      </c>
    </row>
    <row r="195" spans="1:2" x14ac:dyDescent="0.2">
      <c r="A195" t="s">
        <v>50</v>
      </c>
      <c r="B195">
        <v>1.0856170599999999E-2</v>
      </c>
    </row>
    <row r="196" spans="1:2" x14ac:dyDescent="0.2">
      <c r="A196" t="s">
        <v>268</v>
      </c>
      <c r="B196">
        <v>4.5878509499999998E-3</v>
      </c>
    </row>
    <row r="197" spans="1:2" x14ac:dyDescent="0.2">
      <c r="A197" t="s">
        <v>11</v>
      </c>
      <c r="B197">
        <v>1.2557156999999999E-2</v>
      </c>
    </row>
    <row r="198" spans="1:2" x14ac:dyDescent="0.2">
      <c r="A198" t="s">
        <v>804</v>
      </c>
      <c r="B198">
        <v>1.4967699749999999E-2</v>
      </c>
    </row>
    <row r="199" spans="1:2" x14ac:dyDescent="0.2">
      <c r="A199" t="s">
        <v>642</v>
      </c>
      <c r="B199">
        <v>1.6994400749999999E-2</v>
      </c>
    </row>
    <row r="200" spans="1:2" x14ac:dyDescent="0.2">
      <c r="A200" t="s">
        <v>429</v>
      </c>
      <c r="B200">
        <v>1.4289209000000001E-2</v>
      </c>
    </row>
    <row r="201" spans="1:2" x14ac:dyDescent="0.2">
      <c r="A201" t="s">
        <v>1044</v>
      </c>
      <c r="B201">
        <v>1.342642925E-2</v>
      </c>
    </row>
    <row r="202" spans="1:2" x14ac:dyDescent="0.2">
      <c r="A202" t="s">
        <v>859</v>
      </c>
      <c r="B202">
        <v>1.01524948E-2</v>
      </c>
    </row>
    <row r="203" spans="1:2" x14ac:dyDescent="0.2">
      <c r="A203" t="s">
        <v>1464</v>
      </c>
      <c r="B203">
        <v>1.1524961725E-2</v>
      </c>
    </row>
    <row r="204" spans="1:2" x14ac:dyDescent="0.2">
      <c r="A204" t="s">
        <v>1282</v>
      </c>
      <c r="B204">
        <v>1.583284125E-2</v>
      </c>
    </row>
    <row r="205" spans="1:2" x14ac:dyDescent="0.2">
      <c r="A205" t="s">
        <v>1030</v>
      </c>
      <c r="B205">
        <v>2.1115724750000002E-2</v>
      </c>
    </row>
    <row r="206" spans="1:2" x14ac:dyDescent="0.2">
      <c r="A206" t="s">
        <v>825</v>
      </c>
      <c r="B206">
        <v>7.4079965500000004E-3</v>
      </c>
    </row>
    <row r="207" spans="1:2" x14ac:dyDescent="0.2">
      <c r="A207" t="s">
        <v>637</v>
      </c>
      <c r="B207">
        <v>1.5762133000000001E-2</v>
      </c>
    </row>
    <row r="208" spans="1:2" x14ac:dyDescent="0.2">
      <c r="A208" t="s">
        <v>1299</v>
      </c>
      <c r="B208">
        <v>1.52151275E-2</v>
      </c>
    </row>
    <row r="209" spans="1:2" x14ac:dyDescent="0.2">
      <c r="A209" t="s">
        <v>15</v>
      </c>
      <c r="B209">
        <v>5.9340094500000004E-3</v>
      </c>
    </row>
    <row r="210" spans="1:2" x14ac:dyDescent="0.2">
      <c r="A210" t="s">
        <v>195</v>
      </c>
      <c r="B210">
        <v>1.453346225E-2</v>
      </c>
    </row>
    <row r="211" spans="1:2" x14ac:dyDescent="0.2">
      <c r="A211" t="s">
        <v>1260</v>
      </c>
      <c r="B211">
        <v>1.313217475E-2</v>
      </c>
    </row>
    <row r="212" spans="1:2" x14ac:dyDescent="0.2">
      <c r="A212" t="s">
        <v>1473</v>
      </c>
      <c r="B212">
        <v>1.479001275E-2</v>
      </c>
    </row>
    <row r="213" spans="1:2" x14ac:dyDescent="0.2">
      <c r="A213" t="s">
        <v>855</v>
      </c>
      <c r="B213">
        <v>1.1043792049999999E-2</v>
      </c>
    </row>
    <row r="214" spans="1:2" x14ac:dyDescent="0.2">
      <c r="A214" t="s">
        <v>1061</v>
      </c>
      <c r="B214">
        <v>8.42408945E-3</v>
      </c>
    </row>
    <row r="215" spans="1:2" x14ac:dyDescent="0.2">
      <c r="A215" t="s">
        <v>1202</v>
      </c>
      <c r="B215">
        <v>1.400238535E-2</v>
      </c>
    </row>
    <row r="216" spans="1:2" x14ac:dyDescent="0.2">
      <c r="A216" t="s">
        <v>1382</v>
      </c>
      <c r="B216">
        <v>1.3678613400000001E-2</v>
      </c>
    </row>
    <row r="217" spans="1:2" x14ac:dyDescent="0.2">
      <c r="A217" t="s">
        <v>1069</v>
      </c>
      <c r="B217">
        <v>9.5888318750000003E-3</v>
      </c>
    </row>
    <row r="218" spans="1:2" x14ac:dyDescent="0.2">
      <c r="A218" t="s">
        <v>733</v>
      </c>
      <c r="B218">
        <v>5.5035640250000002E-3</v>
      </c>
    </row>
    <row r="219" spans="1:2" x14ac:dyDescent="0.2">
      <c r="A219" t="s">
        <v>1245</v>
      </c>
      <c r="B219">
        <v>3.5484552499999997E-3</v>
      </c>
    </row>
    <row r="220" spans="1:2" x14ac:dyDescent="0.2">
      <c r="A220" t="s">
        <v>1434</v>
      </c>
      <c r="B220">
        <v>8.8452106749999995E-3</v>
      </c>
    </row>
    <row r="221" spans="1:2" x14ac:dyDescent="0.2">
      <c r="A221" t="s">
        <v>21</v>
      </c>
      <c r="B221">
        <v>4.7303620499999999E-3</v>
      </c>
    </row>
    <row r="222" spans="1:2" x14ac:dyDescent="0.2">
      <c r="A222" t="s">
        <v>234</v>
      </c>
      <c r="B222">
        <v>4.0619127999999994E-3</v>
      </c>
    </row>
    <row r="223" spans="1:2" x14ac:dyDescent="0.2">
      <c r="A223" t="s">
        <v>408</v>
      </c>
      <c r="B223">
        <v>7.7699587750000004E-3</v>
      </c>
    </row>
    <row r="224" spans="1:2" x14ac:dyDescent="0.2">
      <c r="A224" t="s">
        <v>621</v>
      </c>
      <c r="B224">
        <v>9.9139316999999998E-3</v>
      </c>
    </row>
    <row r="225" spans="1:2" x14ac:dyDescent="0.2">
      <c r="A225" t="s">
        <v>59</v>
      </c>
      <c r="B225">
        <v>4.3119032749999999E-3</v>
      </c>
    </row>
    <row r="226" spans="1:2" x14ac:dyDescent="0.2">
      <c r="A226" t="s">
        <v>245</v>
      </c>
      <c r="B226">
        <v>6.6943667E-3</v>
      </c>
    </row>
    <row r="227" spans="1:2" x14ac:dyDescent="0.2">
      <c r="A227" t="s">
        <v>587</v>
      </c>
      <c r="B227">
        <v>1.0700792375E-2</v>
      </c>
    </row>
    <row r="228" spans="1:2" x14ac:dyDescent="0.2">
      <c r="A228" t="s">
        <v>673</v>
      </c>
      <c r="B228">
        <v>1.7322520550000001E-2</v>
      </c>
    </row>
    <row r="229" spans="1:2" x14ac:dyDescent="0.2">
      <c r="A229" t="s">
        <v>1372</v>
      </c>
      <c r="B229">
        <v>1.7252649000000002E-2</v>
      </c>
    </row>
    <row r="230" spans="1:2" x14ac:dyDescent="0.2">
      <c r="A230" t="s">
        <v>1551</v>
      </c>
      <c r="B230">
        <v>1.5263051074999999E-2</v>
      </c>
    </row>
    <row r="231" spans="1:2" x14ac:dyDescent="0.2">
      <c r="A231" t="s">
        <v>96</v>
      </c>
      <c r="B231">
        <v>1.4949935375000001E-2</v>
      </c>
    </row>
    <row r="232" spans="1:2" x14ac:dyDescent="0.2">
      <c r="A232" t="s">
        <v>309</v>
      </c>
      <c r="B232">
        <v>1.384105525E-2</v>
      </c>
    </row>
    <row r="233" spans="1:2" x14ac:dyDescent="0.2">
      <c r="A233" t="s">
        <v>536</v>
      </c>
      <c r="B233">
        <v>1.2682758699999998E-2</v>
      </c>
    </row>
    <row r="234" spans="1:2" x14ac:dyDescent="0.2">
      <c r="A234" t="s">
        <v>920</v>
      </c>
      <c r="B234">
        <v>2.5490106125000002E-2</v>
      </c>
    </row>
    <row r="235" spans="1:2" x14ac:dyDescent="0.2">
      <c r="A235" t="s">
        <v>1542</v>
      </c>
      <c r="B235">
        <v>1.7233676000000003E-2</v>
      </c>
    </row>
    <row r="236" spans="1:2" x14ac:dyDescent="0.2">
      <c r="A236" t="s">
        <v>1325</v>
      </c>
      <c r="B236">
        <v>1.0630852274999998E-2</v>
      </c>
    </row>
    <row r="237" spans="1:2" x14ac:dyDescent="0.2">
      <c r="A237" t="s">
        <v>802</v>
      </c>
      <c r="B237">
        <v>7.0312479499999997E-3</v>
      </c>
    </row>
    <row r="238" spans="1:2" x14ac:dyDescent="0.2">
      <c r="A238" t="s">
        <v>1049</v>
      </c>
      <c r="B238">
        <v>9.7370235999999985E-3</v>
      </c>
    </row>
    <row r="239" spans="1:2" x14ac:dyDescent="0.2">
      <c r="A239" t="s">
        <v>1428</v>
      </c>
      <c r="B239">
        <v>6.84935145E-3</v>
      </c>
    </row>
    <row r="240" spans="1:2" x14ac:dyDescent="0.2">
      <c r="A240" t="s">
        <v>1216</v>
      </c>
      <c r="B240">
        <v>4.1757011E-3</v>
      </c>
    </row>
    <row r="241" spans="1:2" x14ac:dyDescent="0.2">
      <c r="A241" t="s">
        <v>251</v>
      </c>
      <c r="B241">
        <v>6.7568022250000005E-3</v>
      </c>
    </row>
    <row r="242" spans="1:2" x14ac:dyDescent="0.2">
      <c r="A242" t="s">
        <v>62</v>
      </c>
      <c r="B242">
        <v>6.4567428749999992E-3</v>
      </c>
    </row>
    <row r="243" spans="1:2" x14ac:dyDescent="0.2">
      <c r="A243" t="s">
        <v>677</v>
      </c>
      <c r="B243">
        <v>4.9055035999999996E-3</v>
      </c>
    </row>
    <row r="244" spans="1:2" x14ac:dyDescent="0.2">
      <c r="A244" t="s">
        <v>500</v>
      </c>
      <c r="B244">
        <v>8.4973654999999995E-3</v>
      </c>
    </row>
    <row r="245" spans="1:2" x14ac:dyDescent="0.2">
      <c r="A245" t="s">
        <v>241</v>
      </c>
      <c r="B245">
        <v>7.1899574000000004E-3</v>
      </c>
    </row>
    <row r="246" spans="1:2" x14ac:dyDescent="0.2">
      <c r="A246" t="s">
        <v>25</v>
      </c>
      <c r="B246">
        <v>4.6289301749999996E-3</v>
      </c>
    </row>
    <row r="247" spans="1:2" x14ac:dyDescent="0.2">
      <c r="A247" t="s">
        <v>453</v>
      </c>
      <c r="B247">
        <v>6.4793149999999994E-3</v>
      </c>
    </row>
    <row r="248" spans="1:2" x14ac:dyDescent="0.2">
      <c r="A248" t="s">
        <v>75</v>
      </c>
      <c r="B248">
        <v>3.2325482249999996E-3</v>
      </c>
    </row>
    <row r="249" spans="1:2" x14ac:dyDescent="0.2">
      <c r="A249" t="s">
        <v>289</v>
      </c>
      <c r="B249">
        <v>8.2292267999999995E-3</v>
      </c>
    </row>
    <row r="250" spans="1:2" x14ac:dyDescent="0.2">
      <c r="A250" t="s">
        <v>73</v>
      </c>
      <c r="B250">
        <v>7.8639583999999992E-3</v>
      </c>
    </row>
    <row r="251" spans="1:2" x14ac:dyDescent="0.2">
      <c r="A251" t="s">
        <v>1390</v>
      </c>
      <c r="B251">
        <v>6.82502265E-3</v>
      </c>
    </row>
    <row r="252" spans="1:2" x14ac:dyDescent="0.2">
      <c r="A252" t="s">
        <v>1205</v>
      </c>
      <c r="B252">
        <v>9.0589372749999997E-3</v>
      </c>
    </row>
    <row r="253" spans="1:2" x14ac:dyDescent="0.2">
      <c r="A253" t="s">
        <v>1018</v>
      </c>
      <c r="B253">
        <v>7.1538710000000009E-3</v>
      </c>
    </row>
    <row r="254" spans="1:2" x14ac:dyDescent="0.2">
      <c r="A254" t="s">
        <v>841</v>
      </c>
      <c r="B254">
        <v>7.4531846750000002E-3</v>
      </c>
    </row>
    <row r="255" spans="1:2" x14ac:dyDescent="0.2">
      <c r="A255" t="s">
        <v>1479</v>
      </c>
      <c r="B255">
        <v>7.6378263250000003E-3</v>
      </c>
    </row>
    <row r="256" spans="1:2" x14ac:dyDescent="0.2">
      <c r="A256" t="s">
        <v>1265</v>
      </c>
      <c r="B256">
        <v>9.4730357000000001E-3</v>
      </c>
    </row>
    <row r="257" spans="1:2" x14ac:dyDescent="0.2">
      <c r="A257" t="s">
        <v>834</v>
      </c>
      <c r="B257">
        <v>8.116078924999999E-3</v>
      </c>
    </row>
    <row r="258" spans="1:2" x14ac:dyDescent="0.2">
      <c r="A258" t="s">
        <v>712</v>
      </c>
      <c r="B258">
        <v>4.9401577500000002E-3</v>
      </c>
    </row>
    <row r="259" spans="1:2" x14ac:dyDescent="0.2">
      <c r="A259" t="s">
        <v>1398</v>
      </c>
      <c r="B259">
        <v>6.85709275E-3</v>
      </c>
    </row>
    <row r="260" spans="1:2" x14ac:dyDescent="0.2">
      <c r="A260" t="s">
        <v>1192</v>
      </c>
      <c r="B260">
        <v>6.3263325000000002E-3</v>
      </c>
    </row>
    <row r="261" spans="1:2" x14ac:dyDescent="0.2">
      <c r="A261" t="s">
        <v>271</v>
      </c>
      <c r="B261">
        <v>4.5368054250000001E-3</v>
      </c>
    </row>
    <row r="262" spans="1:2" x14ac:dyDescent="0.2">
      <c r="A262" t="s">
        <v>81</v>
      </c>
      <c r="B262">
        <v>1.211259625E-2</v>
      </c>
    </row>
    <row r="263" spans="1:2" x14ac:dyDescent="0.2">
      <c r="A263" t="s">
        <v>662</v>
      </c>
      <c r="B263">
        <v>1.18772355E-2</v>
      </c>
    </row>
    <row r="264" spans="1:2" x14ac:dyDescent="0.2">
      <c r="A264" t="s">
        <v>471</v>
      </c>
      <c r="B264">
        <v>1.0236837475E-2</v>
      </c>
    </row>
    <row r="265" spans="1:2" x14ac:dyDescent="0.2">
      <c r="A265" t="s">
        <v>206</v>
      </c>
      <c r="B265">
        <v>8.9944763999999996E-3</v>
      </c>
    </row>
    <row r="266" spans="1:2" x14ac:dyDescent="0.2">
      <c r="A266" t="s">
        <v>4</v>
      </c>
      <c r="B266">
        <v>4.8081771999999995E-3</v>
      </c>
    </row>
    <row r="267" spans="1:2" x14ac:dyDescent="0.2">
      <c r="A267" t="s">
        <v>1387</v>
      </c>
      <c r="B267">
        <v>5.6308888499999998E-3</v>
      </c>
    </row>
    <row r="268" spans="1:2" x14ac:dyDescent="0.2">
      <c r="A268" t="s">
        <v>1220</v>
      </c>
      <c r="B268">
        <v>6.7049956999999999E-3</v>
      </c>
    </row>
    <row r="269" spans="1:2" x14ac:dyDescent="0.2">
      <c r="A269" t="s">
        <v>840</v>
      </c>
      <c r="B269">
        <v>6.999053075E-3</v>
      </c>
    </row>
    <row r="270" spans="1:2" x14ac:dyDescent="0.2">
      <c r="A270" t="s">
        <v>1019</v>
      </c>
      <c r="B270">
        <v>1.0195157175E-2</v>
      </c>
    </row>
    <row r="271" spans="1:2" x14ac:dyDescent="0.2">
      <c r="A271" t="s">
        <v>456</v>
      </c>
      <c r="B271">
        <v>1.0335195200000001E-2</v>
      </c>
    </row>
    <row r="272" spans="1:2" x14ac:dyDescent="0.2">
      <c r="A272" t="s">
        <v>667</v>
      </c>
      <c r="B272">
        <v>6.6226918749999995E-3</v>
      </c>
    </row>
    <row r="273" spans="1:2" x14ac:dyDescent="0.2">
      <c r="A273" t="s">
        <v>70</v>
      </c>
      <c r="B273">
        <v>7.4066155499999996E-3</v>
      </c>
    </row>
    <row r="274" spans="1:2" x14ac:dyDescent="0.2">
      <c r="A274" t="s">
        <v>292</v>
      </c>
      <c r="B274">
        <v>9.2167572E-3</v>
      </c>
    </row>
    <row r="275" spans="1:2" x14ac:dyDescent="0.2">
      <c r="A275" t="s">
        <v>444</v>
      </c>
      <c r="B275">
        <v>6.0269895499999995E-3</v>
      </c>
    </row>
    <row r="276" spans="1:2" x14ac:dyDescent="0.2">
      <c r="A276" t="s">
        <v>631</v>
      </c>
      <c r="B276">
        <v>6.0005864250000001E-3</v>
      </c>
    </row>
    <row r="277" spans="1:2" x14ac:dyDescent="0.2">
      <c r="A277" t="s">
        <v>232</v>
      </c>
      <c r="B277">
        <v>9.4794405750000012E-3</v>
      </c>
    </row>
    <row r="278" spans="1:2" x14ac:dyDescent="0.2">
      <c r="A278" t="s">
        <v>1255</v>
      </c>
      <c r="B278">
        <v>4.1114224250000005E-3</v>
      </c>
    </row>
    <row r="279" spans="1:2" x14ac:dyDescent="0.2">
      <c r="A279" t="s">
        <v>406</v>
      </c>
      <c r="B279">
        <v>9.1200524499999991E-3</v>
      </c>
    </row>
    <row r="280" spans="1:2" x14ac:dyDescent="0.2">
      <c r="A280" t="s">
        <v>623</v>
      </c>
      <c r="B280">
        <v>9.6682788249999995E-3</v>
      </c>
    </row>
    <row r="281" spans="1:2" x14ac:dyDescent="0.2">
      <c r="A281" t="s">
        <v>891</v>
      </c>
      <c r="B281">
        <v>7.3701887500000002E-3</v>
      </c>
    </row>
    <row r="282" spans="1:2" x14ac:dyDescent="0.2">
      <c r="A282" t="s">
        <v>1073</v>
      </c>
      <c r="B282">
        <v>1.0276294824999999E-2</v>
      </c>
    </row>
    <row r="283" spans="1:2" x14ac:dyDescent="0.2">
      <c r="A283" t="s">
        <v>1248</v>
      </c>
      <c r="B283">
        <v>8.5427952999999994E-3</v>
      </c>
    </row>
    <row r="284" spans="1:2" x14ac:dyDescent="0.2">
      <c r="A284" t="s">
        <v>1431</v>
      </c>
      <c r="B284">
        <v>7.1473983250000001E-3</v>
      </c>
    </row>
    <row r="285" spans="1:2" x14ac:dyDescent="0.2">
      <c r="A285" t="s">
        <v>803</v>
      </c>
      <c r="B285">
        <v>1.041775845E-2</v>
      </c>
    </row>
    <row r="286" spans="1:2" x14ac:dyDescent="0.2">
      <c r="A286" t="s">
        <v>1014</v>
      </c>
      <c r="B286">
        <v>6.933355024999999E-3</v>
      </c>
    </row>
    <row r="287" spans="1:2" x14ac:dyDescent="0.2">
      <c r="A287" t="s">
        <v>274</v>
      </c>
      <c r="B287">
        <v>1.135283585E-2</v>
      </c>
    </row>
    <row r="288" spans="1:2" x14ac:dyDescent="0.2">
      <c r="A288" t="s">
        <v>702</v>
      </c>
      <c r="B288">
        <v>1.5380423499999999E-2</v>
      </c>
    </row>
    <row r="289" spans="1:2" x14ac:dyDescent="0.2">
      <c r="A289" t="s">
        <v>476</v>
      </c>
      <c r="B289">
        <v>1.1893391000000001E-2</v>
      </c>
    </row>
    <row r="290" spans="1:2" x14ac:dyDescent="0.2">
      <c r="A290" t="s">
        <v>660</v>
      </c>
      <c r="B290">
        <v>1.7044959999999998E-2</v>
      </c>
    </row>
    <row r="291" spans="1:2" x14ac:dyDescent="0.2">
      <c r="A291" t="s">
        <v>832</v>
      </c>
      <c r="B291">
        <v>1.3297691499999998E-2</v>
      </c>
    </row>
    <row r="292" spans="1:2" x14ac:dyDescent="0.2">
      <c r="A292" t="s">
        <v>1037</v>
      </c>
      <c r="B292">
        <v>1.2649385999999999E-2</v>
      </c>
    </row>
    <row r="293" spans="1:2" x14ac:dyDescent="0.2">
      <c r="A293" t="s">
        <v>1394</v>
      </c>
      <c r="B293">
        <v>1.5975841500000001E-2</v>
      </c>
    </row>
    <row r="294" spans="1:2" x14ac:dyDescent="0.2">
      <c r="A294" t="s">
        <v>866</v>
      </c>
      <c r="B294">
        <v>1.3774526499999998E-2</v>
      </c>
    </row>
    <row r="295" spans="1:2" x14ac:dyDescent="0.2">
      <c r="A295" t="s">
        <v>1052</v>
      </c>
      <c r="B295">
        <v>1.4199842250000001E-2</v>
      </c>
    </row>
    <row r="296" spans="1:2" x14ac:dyDescent="0.2">
      <c r="A296" t="s">
        <v>35</v>
      </c>
      <c r="B296">
        <v>1.7482996000000001E-2</v>
      </c>
    </row>
    <row r="297" spans="1:2" x14ac:dyDescent="0.2">
      <c r="A297" t="s">
        <v>916</v>
      </c>
      <c r="B297">
        <v>1.6197359499999998E-2</v>
      </c>
    </row>
    <row r="298" spans="1:2" x14ac:dyDescent="0.2">
      <c r="A298" t="s">
        <v>610</v>
      </c>
      <c r="B298">
        <v>1.3060922524999999E-2</v>
      </c>
    </row>
    <row r="299" spans="1:2" x14ac:dyDescent="0.2">
      <c r="A299" t="s">
        <v>420</v>
      </c>
      <c r="B299">
        <v>1.6242063249999997E-2</v>
      </c>
    </row>
    <row r="300" spans="1:2" x14ac:dyDescent="0.2">
      <c r="A300" t="s">
        <v>1086</v>
      </c>
      <c r="B300">
        <v>1.3736374250000001E-2</v>
      </c>
    </row>
    <row r="301" spans="1:2" x14ac:dyDescent="0.2">
      <c r="A301" t="s">
        <v>877</v>
      </c>
      <c r="B301">
        <v>1.3559148E-2</v>
      </c>
    </row>
    <row r="302" spans="1:2" x14ac:dyDescent="0.2">
      <c r="A302" t="s">
        <v>1441</v>
      </c>
      <c r="B302">
        <v>7.2329505249999993E-3</v>
      </c>
    </row>
    <row r="303" spans="1:2" x14ac:dyDescent="0.2">
      <c r="A303" t="s">
        <v>1240</v>
      </c>
      <c r="B303">
        <v>1.71719725E-2</v>
      </c>
    </row>
    <row r="304" spans="1:2" x14ac:dyDescent="0.2">
      <c r="A304" t="s">
        <v>1004</v>
      </c>
      <c r="B304">
        <v>1.7830147250000001E-2</v>
      </c>
    </row>
    <row r="305" spans="1:2" x14ac:dyDescent="0.2">
      <c r="A305" t="s">
        <v>816</v>
      </c>
      <c r="B305">
        <v>1.8122017250000001E-2</v>
      </c>
    </row>
    <row r="306" spans="1:2" x14ac:dyDescent="0.2">
      <c r="A306" t="s">
        <v>1271</v>
      </c>
      <c r="B306">
        <v>1.2362421199999999E-2</v>
      </c>
    </row>
    <row r="307" spans="1:2" x14ac:dyDescent="0.2">
      <c r="A307" t="s">
        <v>326</v>
      </c>
      <c r="B307">
        <v>7.3007299749999997E-3</v>
      </c>
    </row>
    <row r="308" spans="1:2" x14ac:dyDescent="0.2">
      <c r="A308" t="s">
        <v>1047</v>
      </c>
      <c r="B308">
        <v>1.2105459749999999E-2</v>
      </c>
    </row>
    <row r="309" spans="1:2" x14ac:dyDescent="0.2">
      <c r="A309" t="s">
        <v>870</v>
      </c>
      <c r="B309">
        <v>1.37779975E-2</v>
      </c>
    </row>
    <row r="310" spans="1:2" x14ac:dyDescent="0.2">
      <c r="A310" t="s">
        <v>646</v>
      </c>
      <c r="B310">
        <v>1.2992840875E-2</v>
      </c>
    </row>
    <row r="311" spans="1:2" x14ac:dyDescent="0.2">
      <c r="A311" t="s">
        <v>443</v>
      </c>
      <c r="B311">
        <v>1.0487197675000001E-2</v>
      </c>
    </row>
    <row r="312" spans="1:2" x14ac:dyDescent="0.2">
      <c r="A312" t="s">
        <v>210</v>
      </c>
      <c r="B312">
        <v>9.1316251250000008E-3</v>
      </c>
    </row>
    <row r="313" spans="1:2" x14ac:dyDescent="0.2">
      <c r="A313" t="s">
        <v>1</v>
      </c>
      <c r="B313">
        <v>1.3267398E-2</v>
      </c>
    </row>
    <row r="314" spans="1:2" x14ac:dyDescent="0.2">
      <c r="A314" t="s">
        <v>658</v>
      </c>
      <c r="B314">
        <v>1.1030509000000001E-2</v>
      </c>
    </row>
    <row r="315" spans="1:2" x14ac:dyDescent="0.2">
      <c r="A315" t="s">
        <v>478</v>
      </c>
      <c r="B315">
        <v>1.3894345950000001E-2</v>
      </c>
    </row>
    <row r="316" spans="1:2" x14ac:dyDescent="0.2">
      <c r="A316" t="s">
        <v>1512</v>
      </c>
      <c r="B316">
        <v>2.0166851749999999E-2</v>
      </c>
    </row>
    <row r="317" spans="1:2" x14ac:dyDescent="0.2">
      <c r="A317" t="s">
        <v>911</v>
      </c>
      <c r="B317">
        <v>2.400769505E-2</v>
      </c>
    </row>
    <row r="318" spans="1:2" x14ac:dyDescent="0.2">
      <c r="A318" t="s">
        <v>1090</v>
      </c>
      <c r="B318">
        <v>2.2509878500000004E-2</v>
      </c>
    </row>
    <row r="319" spans="1:2" x14ac:dyDescent="0.2">
      <c r="A319" t="s">
        <v>578</v>
      </c>
      <c r="B319">
        <v>2.2224777750000001E-2</v>
      </c>
    </row>
    <row r="320" spans="1:2" x14ac:dyDescent="0.2">
      <c r="A320" t="s">
        <v>790</v>
      </c>
      <c r="B320">
        <v>1.5055692999999998E-2</v>
      </c>
    </row>
    <row r="321" spans="1:2" x14ac:dyDescent="0.2">
      <c r="A321" t="s">
        <v>159</v>
      </c>
      <c r="B321">
        <v>1.4920390749999998E-2</v>
      </c>
    </row>
    <row r="322" spans="1:2" x14ac:dyDescent="0.2">
      <c r="A322" t="s">
        <v>366</v>
      </c>
      <c r="B322">
        <v>2.3420770975000001E-2</v>
      </c>
    </row>
    <row r="323" spans="1:2" x14ac:dyDescent="0.2">
      <c r="A323" t="s">
        <v>516</v>
      </c>
      <c r="B323">
        <v>9.338083300000001E-3</v>
      </c>
    </row>
    <row r="324" spans="1:2" x14ac:dyDescent="0.2">
      <c r="A324" t="s">
        <v>707</v>
      </c>
      <c r="B324">
        <v>1.0047463525E-2</v>
      </c>
    </row>
    <row r="325" spans="1:2" x14ac:dyDescent="0.2">
      <c r="A325" t="s">
        <v>359</v>
      </c>
      <c r="B325">
        <v>1.3265629750000001E-2</v>
      </c>
    </row>
    <row r="326" spans="1:2" x14ac:dyDescent="0.2">
      <c r="A326" t="s">
        <v>1042</v>
      </c>
      <c r="B326">
        <v>7.7898982E-3</v>
      </c>
    </row>
    <row r="327" spans="1:2" x14ac:dyDescent="0.2">
      <c r="A327" t="s">
        <v>586</v>
      </c>
      <c r="B327">
        <v>1.1554625250000001E-2</v>
      </c>
    </row>
    <row r="328" spans="1:2" x14ac:dyDescent="0.2">
      <c r="A328" t="s">
        <v>793</v>
      </c>
      <c r="B328">
        <v>7.3914538500000002E-3</v>
      </c>
    </row>
    <row r="329" spans="1:2" x14ac:dyDescent="0.2">
      <c r="A329" t="s">
        <v>915</v>
      </c>
      <c r="B329">
        <v>1.02981876E-2</v>
      </c>
    </row>
    <row r="330" spans="1:2" x14ac:dyDescent="0.2">
      <c r="A330" t="s">
        <v>1102</v>
      </c>
      <c r="B330">
        <v>7.5969438499999993E-3</v>
      </c>
    </row>
    <row r="331" spans="1:2" x14ac:dyDescent="0.2">
      <c r="A331" t="s">
        <v>1317</v>
      </c>
      <c r="B331">
        <v>1.0510442300000001E-2</v>
      </c>
    </row>
    <row r="332" spans="1:2" x14ac:dyDescent="0.2">
      <c r="A332" t="s">
        <v>1502</v>
      </c>
      <c r="B332">
        <v>1.0852648449999999E-2</v>
      </c>
    </row>
    <row r="333" spans="1:2" x14ac:dyDescent="0.2">
      <c r="A333" t="s">
        <v>977</v>
      </c>
      <c r="B333">
        <v>8.1769546999999991E-3</v>
      </c>
    </row>
    <row r="334" spans="1:2" x14ac:dyDescent="0.2">
      <c r="A334" t="s">
        <v>1186</v>
      </c>
      <c r="B334">
        <v>1.139304E-2</v>
      </c>
    </row>
    <row r="335" spans="1:2" x14ac:dyDescent="0.2">
      <c r="A335" t="s">
        <v>933</v>
      </c>
      <c r="B335">
        <v>1.1197901025E-2</v>
      </c>
    </row>
    <row r="336" spans="1:2" x14ac:dyDescent="0.2">
      <c r="A336" t="s">
        <v>1343</v>
      </c>
      <c r="B336">
        <v>1.3276767925E-2</v>
      </c>
    </row>
    <row r="337" spans="1:2" x14ac:dyDescent="0.2">
      <c r="A337" t="s">
        <v>1491</v>
      </c>
      <c r="B337">
        <v>1.4153570000000001E-2</v>
      </c>
    </row>
    <row r="338" spans="1:2" x14ac:dyDescent="0.2">
      <c r="A338" t="s">
        <v>1302</v>
      </c>
      <c r="B338">
        <v>1.241389725E-2</v>
      </c>
    </row>
    <row r="339" spans="1:2" x14ac:dyDescent="0.2">
      <c r="A339" t="s">
        <v>395</v>
      </c>
      <c r="B339">
        <v>9.9130155000000005E-3</v>
      </c>
    </row>
    <row r="340" spans="1:2" x14ac:dyDescent="0.2">
      <c r="A340" t="s">
        <v>178</v>
      </c>
      <c r="B340">
        <v>1.4228517925000001E-2</v>
      </c>
    </row>
    <row r="341" spans="1:2" x14ac:dyDescent="0.2">
      <c r="A341" t="s">
        <v>769</v>
      </c>
      <c r="B341">
        <v>9.7588072749999998E-3</v>
      </c>
    </row>
    <row r="342" spans="1:2" x14ac:dyDescent="0.2">
      <c r="A342" t="s">
        <v>557</v>
      </c>
      <c r="B342">
        <v>1.1090210749999999E-2</v>
      </c>
    </row>
    <row r="343" spans="1:2" x14ac:dyDescent="0.2">
      <c r="A343" t="s">
        <v>303</v>
      </c>
      <c r="B343">
        <v>1.1269920150000001E-2</v>
      </c>
    </row>
    <row r="344" spans="1:2" x14ac:dyDescent="0.2">
      <c r="A344" t="s">
        <v>117</v>
      </c>
      <c r="B344">
        <v>1.1643237675000001E-2</v>
      </c>
    </row>
    <row r="345" spans="1:2" x14ac:dyDescent="0.2">
      <c r="A345" t="s">
        <v>585</v>
      </c>
      <c r="B345">
        <v>5.4562265250000007E-3</v>
      </c>
    </row>
    <row r="346" spans="1:2" x14ac:dyDescent="0.2">
      <c r="A346" t="s">
        <v>997</v>
      </c>
      <c r="B346">
        <v>1.2894235725000001E-2</v>
      </c>
    </row>
    <row r="347" spans="1:2" x14ac:dyDescent="0.2">
      <c r="A347" t="s">
        <v>360</v>
      </c>
      <c r="B347">
        <v>8.9586326250000008E-3</v>
      </c>
    </row>
    <row r="348" spans="1:2" x14ac:dyDescent="0.2">
      <c r="A348" t="s">
        <v>151</v>
      </c>
      <c r="B348">
        <v>1.2413625500000001E-2</v>
      </c>
    </row>
    <row r="349" spans="1:2" x14ac:dyDescent="0.2">
      <c r="A349" t="s">
        <v>1503</v>
      </c>
      <c r="B349">
        <v>1.0247254275000001E-2</v>
      </c>
    </row>
    <row r="350" spans="1:2" x14ac:dyDescent="0.2">
      <c r="A350" t="s">
        <v>1318</v>
      </c>
      <c r="B350">
        <v>1.1911605975E-2</v>
      </c>
    </row>
    <row r="351" spans="1:2" x14ac:dyDescent="0.2">
      <c r="A351" t="s">
        <v>1101</v>
      </c>
      <c r="B351">
        <v>1.2256802524999999E-2</v>
      </c>
    </row>
    <row r="352" spans="1:2" x14ac:dyDescent="0.2">
      <c r="A352" t="s">
        <v>914</v>
      </c>
      <c r="B352">
        <v>1.5213069999999999E-2</v>
      </c>
    </row>
    <row r="353" spans="1:2" x14ac:dyDescent="0.2">
      <c r="A353" t="s">
        <v>1538</v>
      </c>
      <c r="B353">
        <v>1.18652676E-2</v>
      </c>
    </row>
    <row r="354" spans="1:2" x14ac:dyDescent="0.2">
      <c r="A354" t="s">
        <v>1330</v>
      </c>
      <c r="B354">
        <v>1.07259383E-2</v>
      </c>
    </row>
    <row r="355" spans="1:2" x14ac:dyDescent="0.2">
      <c r="A355" t="s">
        <v>1544</v>
      </c>
      <c r="B355">
        <v>1.1860648499999999E-2</v>
      </c>
    </row>
    <row r="356" spans="1:2" x14ac:dyDescent="0.2">
      <c r="A356" t="s">
        <v>1340</v>
      </c>
      <c r="B356">
        <v>1.3043882349999999E-2</v>
      </c>
    </row>
    <row r="357" spans="1:2" x14ac:dyDescent="0.2">
      <c r="A357" t="s">
        <v>1175</v>
      </c>
      <c r="B357">
        <v>2.164303825E-2</v>
      </c>
    </row>
    <row r="358" spans="1:2" x14ac:dyDescent="0.2">
      <c r="A358" t="s">
        <v>971</v>
      </c>
      <c r="B358">
        <v>1.5398821E-2</v>
      </c>
    </row>
    <row r="359" spans="1:2" x14ac:dyDescent="0.2">
      <c r="A359" t="s">
        <v>706</v>
      </c>
      <c r="B359">
        <v>1.8030946199999998E-2</v>
      </c>
    </row>
    <row r="360" spans="1:2" x14ac:dyDescent="0.2">
      <c r="A360" t="s">
        <v>515</v>
      </c>
      <c r="B360">
        <v>1.2468437249999999E-2</v>
      </c>
    </row>
    <row r="361" spans="1:2" x14ac:dyDescent="0.2">
      <c r="A361" t="s">
        <v>329</v>
      </c>
      <c r="B361">
        <v>3.6341925999999997E-2</v>
      </c>
    </row>
    <row r="362" spans="1:2" x14ac:dyDescent="0.2">
      <c r="A362" t="s">
        <v>146</v>
      </c>
      <c r="B362">
        <v>8.2958260750000002E-3</v>
      </c>
    </row>
    <row r="363" spans="1:2" x14ac:dyDescent="0.2">
      <c r="A363" t="s">
        <v>791</v>
      </c>
      <c r="B363">
        <v>3.5321133749999997E-2</v>
      </c>
    </row>
    <row r="364" spans="1:2" x14ac:dyDescent="0.2">
      <c r="A364" t="s">
        <v>579</v>
      </c>
      <c r="B364">
        <v>1.6288235499999998E-2</v>
      </c>
    </row>
    <row r="365" spans="1:2" x14ac:dyDescent="0.2">
      <c r="A365" t="s">
        <v>1208</v>
      </c>
      <c r="B365">
        <v>1.3352917499999999E-2</v>
      </c>
    </row>
    <row r="366" spans="1:2" x14ac:dyDescent="0.2">
      <c r="A366" t="s">
        <v>1549</v>
      </c>
      <c r="B366">
        <v>5.8665725000000002E-3</v>
      </c>
    </row>
    <row r="367" spans="1:2" x14ac:dyDescent="0.2">
      <c r="A367" t="s">
        <v>1020</v>
      </c>
      <c r="B367">
        <v>3.6553924499999999E-3</v>
      </c>
    </row>
    <row r="368" spans="1:2" x14ac:dyDescent="0.2">
      <c r="A368" t="s">
        <v>839</v>
      </c>
      <c r="B368">
        <v>6.1239204250000002E-3</v>
      </c>
    </row>
    <row r="369" spans="1:2" x14ac:dyDescent="0.2">
      <c r="A369" t="s">
        <v>668</v>
      </c>
      <c r="B369">
        <v>6.3737339750000004E-3</v>
      </c>
    </row>
    <row r="370" spans="1:2" x14ac:dyDescent="0.2">
      <c r="A370" t="s">
        <v>455</v>
      </c>
      <c r="B370">
        <v>6.9869191000000008E-3</v>
      </c>
    </row>
    <row r="371" spans="1:2" x14ac:dyDescent="0.2">
      <c r="A371" t="s">
        <v>291</v>
      </c>
      <c r="B371">
        <v>8.2716575500000004E-3</v>
      </c>
    </row>
    <row r="372" spans="1:2" x14ac:dyDescent="0.2">
      <c r="A372" t="s">
        <v>71</v>
      </c>
      <c r="B372">
        <v>3.914874225E-3</v>
      </c>
    </row>
    <row r="373" spans="1:2" x14ac:dyDescent="0.2">
      <c r="A373" t="s">
        <v>630</v>
      </c>
      <c r="B373">
        <v>1.5499331749999999E-2</v>
      </c>
    </row>
    <row r="374" spans="1:2" x14ac:dyDescent="0.2">
      <c r="A374" t="s">
        <v>445</v>
      </c>
      <c r="B374">
        <v>7.429867074999999E-3</v>
      </c>
    </row>
    <row r="375" spans="1:2" x14ac:dyDescent="0.2">
      <c r="A375" t="s">
        <v>1492</v>
      </c>
      <c r="B375">
        <v>6.2931031999999996E-3</v>
      </c>
    </row>
    <row r="376" spans="1:2" x14ac:dyDescent="0.2">
      <c r="A376" t="s">
        <v>1297</v>
      </c>
      <c r="B376">
        <v>1.4933992849999999E-2</v>
      </c>
    </row>
    <row r="377" spans="1:2" x14ac:dyDescent="0.2">
      <c r="A377" t="s">
        <v>932</v>
      </c>
      <c r="B377">
        <v>9.5659058999999994E-3</v>
      </c>
    </row>
    <row r="378" spans="1:2" x14ac:dyDescent="0.2">
      <c r="A378" t="s">
        <v>1115</v>
      </c>
      <c r="B378">
        <v>1.1584467500000001E-2</v>
      </c>
    </row>
    <row r="379" spans="1:2" x14ac:dyDescent="0.2">
      <c r="A379" t="s">
        <v>556</v>
      </c>
      <c r="B379">
        <v>1.1306862925000001E-2</v>
      </c>
    </row>
    <row r="380" spans="1:2" x14ac:dyDescent="0.2">
      <c r="A380" t="s">
        <v>768</v>
      </c>
      <c r="B380">
        <v>9.9848444500000005E-3</v>
      </c>
    </row>
    <row r="381" spans="1:2" x14ac:dyDescent="0.2">
      <c r="A381" t="s">
        <v>179</v>
      </c>
      <c r="B381">
        <v>1.4017697399999999E-2</v>
      </c>
    </row>
    <row r="382" spans="1:2" x14ac:dyDescent="0.2">
      <c r="A382" t="s">
        <v>396</v>
      </c>
      <c r="B382">
        <v>1.0022480149999999E-2</v>
      </c>
    </row>
    <row r="383" spans="1:2" x14ac:dyDescent="0.2">
      <c r="A383" t="s">
        <v>548</v>
      </c>
      <c r="B383">
        <v>1.50612175E-2</v>
      </c>
    </row>
    <row r="384" spans="1:2" x14ac:dyDescent="0.2">
      <c r="A384" t="s">
        <v>727</v>
      </c>
      <c r="B384">
        <v>1.94204605E-2</v>
      </c>
    </row>
    <row r="385" spans="1:2" x14ac:dyDescent="0.2">
      <c r="A385" t="s">
        <v>888</v>
      </c>
      <c r="B385">
        <v>1.2034713249999999E-2</v>
      </c>
    </row>
    <row r="386" spans="1:2" x14ac:dyDescent="0.2">
      <c r="A386" t="s">
        <v>1487</v>
      </c>
      <c r="B386">
        <v>1.02998723E-2</v>
      </c>
    </row>
    <row r="387" spans="1:2" x14ac:dyDescent="0.2">
      <c r="A387" t="s">
        <v>1438</v>
      </c>
      <c r="B387">
        <v>1.1487601450000001E-2</v>
      </c>
    </row>
    <row r="388" spans="1:2" x14ac:dyDescent="0.2">
      <c r="A388" t="s">
        <v>1251</v>
      </c>
      <c r="B388">
        <v>1.3612805E-2</v>
      </c>
    </row>
    <row r="389" spans="1:2" x14ac:dyDescent="0.2">
      <c r="A389" t="s">
        <v>240</v>
      </c>
      <c r="B389">
        <v>8.9015789999999997E-3</v>
      </c>
    </row>
    <row r="390" spans="1:2" x14ac:dyDescent="0.2">
      <c r="A390" t="s">
        <v>24</v>
      </c>
      <c r="B390">
        <v>1.2885861549999999E-2</v>
      </c>
    </row>
    <row r="391" spans="1:2" x14ac:dyDescent="0.2">
      <c r="A391" t="s">
        <v>616</v>
      </c>
      <c r="B391">
        <v>1.0712915074999999E-2</v>
      </c>
    </row>
    <row r="392" spans="1:2" x14ac:dyDescent="0.2">
      <c r="A392" t="s">
        <v>402</v>
      </c>
      <c r="B392">
        <v>1.0834283875000001E-2</v>
      </c>
    </row>
    <row r="393" spans="1:2" x14ac:dyDescent="0.2">
      <c r="A393" t="s">
        <v>252</v>
      </c>
      <c r="B393">
        <v>6.7576072250000001E-3</v>
      </c>
    </row>
    <row r="394" spans="1:2" x14ac:dyDescent="0.2">
      <c r="A394" t="s">
        <v>63</v>
      </c>
      <c r="B394">
        <v>9.3370668250000004E-3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39DB9-EA86-6544-AE9F-764874238E8C}">
  <dimension ref="A1:AN11"/>
  <sheetViews>
    <sheetView tabSelected="1" workbookViewId="0">
      <selection activeCell="L2" sqref="L2:L11"/>
    </sheetView>
  </sheetViews>
  <sheetFormatPr baseColWidth="10" defaultRowHeight="16" x14ac:dyDescent="0.2"/>
  <sheetData>
    <row r="1" spans="1:40" x14ac:dyDescent="0.2">
      <c r="A1" t="s">
        <v>1575</v>
      </c>
      <c r="B1" t="s">
        <v>1576</v>
      </c>
      <c r="C1" t="s">
        <v>1577</v>
      </c>
      <c r="D1" t="s">
        <v>1578</v>
      </c>
      <c r="E1" t="s">
        <v>1579</v>
      </c>
      <c r="F1" t="s">
        <v>1580</v>
      </c>
      <c r="G1" t="s">
        <v>1581</v>
      </c>
      <c r="H1" t="s">
        <v>1582</v>
      </c>
      <c r="I1" t="s">
        <v>1583</v>
      </c>
      <c r="J1" t="s">
        <v>1584</v>
      </c>
      <c r="K1" t="s">
        <v>1585</v>
      </c>
      <c r="L1" t="s">
        <v>1586</v>
      </c>
      <c r="M1" t="s">
        <v>1587</v>
      </c>
      <c r="N1" t="s">
        <v>1588</v>
      </c>
      <c r="O1" t="s">
        <v>1589</v>
      </c>
      <c r="P1" t="s">
        <v>1590</v>
      </c>
      <c r="Q1" t="s">
        <v>1591</v>
      </c>
      <c r="R1" t="s">
        <v>1592</v>
      </c>
      <c r="S1" t="s">
        <v>1593</v>
      </c>
      <c r="T1" t="s">
        <v>1594</v>
      </c>
      <c r="U1" t="s">
        <v>1595</v>
      </c>
      <c r="V1" t="s">
        <v>1596</v>
      </c>
      <c r="W1" t="s">
        <v>1597</v>
      </c>
      <c r="X1" t="s">
        <v>1598</v>
      </c>
      <c r="Y1" t="s">
        <v>1599</v>
      </c>
      <c r="Z1" t="s">
        <v>1600</v>
      </c>
      <c r="AA1" t="s">
        <v>1601</v>
      </c>
      <c r="AB1" t="s">
        <v>1602</v>
      </c>
      <c r="AC1" t="s">
        <v>1603</v>
      </c>
      <c r="AD1" t="s">
        <v>1604</v>
      </c>
      <c r="AE1" t="s">
        <v>1605</v>
      </c>
      <c r="AF1" t="s">
        <v>1606</v>
      </c>
      <c r="AG1" t="s">
        <v>1607</v>
      </c>
      <c r="AH1" t="s">
        <v>1608</v>
      </c>
      <c r="AI1" t="s">
        <v>1609</v>
      </c>
      <c r="AJ1" t="s">
        <v>1610</v>
      </c>
      <c r="AK1" t="s">
        <v>1611</v>
      </c>
      <c r="AL1" t="s">
        <v>1612</v>
      </c>
      <c r="AM1" t="s">
        <v>1613</v>
      </c>
      <c r="AN1" t="s">
        <v>1614</v>
      </c>
    </row>
    <row r="2" spans="1:40" x14ac:dyDescent="0.2">
      <c r="A2">
        <v>1.5933230749999999E-3</v>
      </c>
      <c r="B2">
        <v>1.0700792375E-2</v>
      </c>
      <c r="C2">
        <v>2.0166851749999999E-2</v>
      </c>
      <c r="D2">
        <v>1.3265629750000001E-2</v>
      </c>
      <c r="E2">
        <v>1.1860648499999999E-2</v>
      </c>
      <c r="F2">
        <v>6.2931031999999996E-3</v>
      </c>
      <c r="G2">
        <v>7.0312479499999997E-3</v>
      </c>
      <c r="H2">
        <v>6.4793149999999994E-3</v>
      </c>
      <c r="I2">
        <v>8.116078924999999E-3</v>
      </c>
      <c r="J2">
        <v>5.6308888499999998E-3</v>
      </c>
      <c r="K2">
        <v>9.4794405750000012E-3</v>
      </c>
      <c r="L2">
        <v>1.2034713249999999E-2</v>
      </c>
      <c r="M2">
        <v>1.135283585E-2</v>
      </c>
      <c r="N2">
        <v>1.7482996000000001E-2</v>
      </c>
      <c r="O2">
        <v>1.2901295E-2</v>
      </c>
      <c r="P2">
        <v>1.2362421199999999E-2</v>
      </c>
      <c r="Q2">
        <v>8.5781624000000004E-3</v>
      </c>
      <c r="R2">
        <v>1.2557156999999999E-2</v>
      </c>
      <c r="S2">
        <v>1.5762133000000001E-2</v>
      </c>
      <c r="T2">
        <v>9.5888318750000003E-3</v>
      </c>
      <c r="U2">
        <v>1.0182360775E-2</v>
      </c>
      <c r="V2">
        <v>1.12383442E-2</v>
      </c>
      <c r="W2">
        <v>8.4740478749999997E-3</v>
      </c>
      <c r="X2">
        <v>1.1197901025E-2</v>
      </c>
      <c r="Y2">
        <v>4.4890971749999998E-3</v>
      </c>
      <c r="Z2">
        <v>3.1001079500000001E-3</v>
      </c>
      <c r="AA2">
        <v>7.3516355999999998E-3</v>
      </c>
      <c r="AB2">
        <v>9.8620273249999998E-3</v>
      </c>
      <c r="AC2">
        <v>1.3334641499999999E-2</v>
      </c>
      <c r="AD2">
        <v>5.4562265250000007E-3</v>
      </c>
      <c r="AE2">
        <v>1.00349514E-2</v>
      </c>
      <c r="AF2">
        <v>1.5756951249999998E-2</v>
      </c>
      <c r="AG2">
        <v>1.0716183875E-2</v>
      </c>
      <c r="AH2">
        <v>5.15179755E-3</v>
      </c>
      <c r="AI2">
        <v>4.1707149749999999E-3</v>
      </c>
      <c r="AJ2">
        <v>4.4598662249999994E-3</v>
      </c>
      <c r="AK2">
        <v>1.2882204250000001E-2</v>
      </c>
      <c r="AL2">
        <v>1.3352917499999999E-2</v>
      </c>
      <c r="AM2">
        <v>8.1816705500000007E-3</v>
      </c>
      <c r="AN2">
        <v>1.6399365749999999E-2</v>
      </c>
    </row>
    <row r="3" spans="1:40" x14ac:dyDescent="0.2">
      <c r="A3">
        <v>3.1979705249999997E-3</v>
      </c>
      <c r="B3">
        <v>1.7322520550000001E-2</v>
      </c>
      <c r="C3">
        <v>2.400769505E-2</v>
      </c>
      <c r="D3">
        <v>7.7898982E-3</v>
      </c>
      <c r="E3">
        <v>1.3043882349999999E-2</v>
      </c>
      <c r="F3">
        <v>1.4933992849999999E-2</v>
      </c>
      <c r="G3">
        <v>9.7370235999999985E-3</v>
      </c>
      <c r="H3">
        <v>3.2325482249999996E-3</v>
      </c>
      <c r="I3">
        <v>4.9401577500000002E-3</v>
      </c>
      <c r="J3">
        <v>6.7049956999999999E-3</v>
      </c>
      <c r="K3">
        <v>4.1114224250000005E-3</v>
      </c>
      <c r="L3">
        <v>1.02998723E-2</v>
      </c>
      <c r="M3">
        <v>1.5380423499999999E-2</v>
      </c>
      <c r="N3">
        <v>1.6197359499999998E-2</v>
      </c>
      <c r="O3">
        <v>1.2147624274999999E-2</v>
      </c>
      <c r="P3">
        <v>7.3007299749999997E-3</v>
      </c>
      <c r="Q3">
        <v>4.8662753749999996E-3</v>
      </c>
      <c r="R3">
        <v>1.4967699749999999E-2</v>
      </c>
      <c r="S3">
        <v>1.52151275E-2</v>
      </c>
      <c r="T3">
        <v>5.5035640250000002E-3</v>
      </c>
      <c r="U3">
        <v>1.275477685E-2</v>
      </c>
      <c r="V3">
        <v>1.00768865E-2</v>
      </c>
      <c r="W3">
        <v>5.5719158749999997E-3</v>
      </c>
      <c r="X3">
        <v>1.3276767925E-2</v>
      </c>
      <c r="Y3">
        <v>7.3737133250000005E-3</v>
      </c>
      <c r="Z3">
        <v>7.414689625E-3</v>
      </c>
      <c r="AA3">
        <v>1.4948858500000002E-2</v>
      </c>
      <c r="AB3">
        <v>1.16099429E-2</v>
      </c>
      <c r="AC3">
        <v>1.2323566750000001E-2</v>
      </c>
      <c r="AD3">
        <v>1.2894235725000001E-2</v>
      </c>
      <c r="AE3">
        <v>9.3812603249999998E-3</v>
      </c>
      <c r="AF3">
        <v>1.2663538124999998E-2</v>
      </c>
      <c r="AG3">
        <v>8.9387466749999995E-3</v>
      </c>
      <c r="AH3">
        <v>9.4550802249999989E-3</v>
      </c>
      <c r="AI3">
        <v>2.13271735E-3</v>
      </c>
      <c r="AJ3">
        <v>7.6585552999999997E-3</v>
      </c>
      <c r="AK3">
        <v>8.8525553499999993E-3</v>
      </c>
      <c r="AL3">
        <v>5.8665725000000002E-3</v>
      </c>
      <c r="AM3">
        <v>9.1066803249999998E-3</v>
      </c>
      <c r="AN3">
        <v>1.3707456E-2</v>
      </c>
    </row>
    <row r="4" spans="1:40" x14ac:dyDescent="0.2">
      <c r="A4">
        <v>2.0912906000000002E-3</v>
      </c>
      <c r="B4">
        <v>1.7252649000000002E-2</v>
      </c>
      <c r="C4">
        <v>2.2509878500000004E-2</v>
      </c>
      <c r="D4">
        <v>1.1554625250000001E-2</v>
      </c>
      <c r="E4">
        <v>2.164303825E-2</v>
      </c>
      <c r="F4">
        <v>9.5659058999999994E-3</v>
      </c>
      <c r="G4">
        <v>6.84935145E-3</v>
      </c>
      <c r="H4">
        <v>8.2292267999999995E-3</v>
      </c>
      <c r="I4">
        <v>6.85709275E-3</v>
      </c>
      <c r="J4">
        <v>6.999053075E-3</v>
      </c>
      <c r="K4">
        <v>9.1200524499999991E-3</v>
      </c>
      <c r="L4">
        <v>1.1487601450000001E-2</v>
      </c>
      <c r="M4">
        <v>1.1893391000000001E-2</v>
      </c>
      <c r="N4">
        <v>1.3060922524999999E-2</v>
      </c>
      <c r="O4">
        <v>1.2334611249999999E-2</v>
      </c>
      <c r="P4">
        <v>1.2105459749999999E-2</v>
      </c>
      <c r="Q4">
        <v>7.5377068749999995E-3</v>
      </c>
      <c r="R4">
        <v>1.6994400749999999E-2</v>
      </c>
      <c r="S4">
        <v>5.9340094500000004E-3</v>
      </c>
      <c r="T4">
        <v>3.5484552499999997E-3</v>
      </c>
      <c r="U4">
        <v>1.1551415225E-2</v>
      </c>
      <c r="V4">
        <v>7.3407153750000009E-3</v>
      </c>
      <c r="W4">
        <v>1.132036225E-2</v>
      </c>
      <c r="X4">
        <v>1.4153570000000001E-2</v>
      </c>
      <c r="Y4">
        <v>6.6114780499999994E-3</v>
      </c>
      <c r="Z4">
        <v>2.2999301249999999E-3</v>
      </c>
      <c r="AA4">
        <v>1.4840648E-2</v>
      </c>
      <c r="AB4">
        <v>1.8396835E-2</v>
      </c>
      <c r="AC4">
        <v>1.3445124250000001E-2</v>
      </c>
      <c r="AD4">
        <v>8.9586326250000008E-3</v>
      </c>
      <c r="AE4">
        <v>7.3224421499999996E-3</v>
      </c>
      <c r="AF4">
        <v>1.487420025E-2</v>
      </c>
      <c r="AG4">
        <v>9.6364159749999997E-3</v>
      </c>
      <c r="AH4">
        <v>5.5587009749999998E-3</v>
      </c>
      <c r="AI4">
        <v>4.5656813750000001E-3</v>
      </c>
      <c r="AJ4">
        <v>3.9615716250000002E-3</v>
      </c>
      <c r="AK4">
        <v>1.42178835E-2</v>
      </c>
      <c r="AL4">
        <v>3.6553924499999999E-3</v>
      </c>
      <c r="AM4">
        <v>1.2836971775000001E-2</v>
      </c>
      <c r="AN4">
        <v>1.4853587499999999E-2</v>
      </c>
    </row>
    <row r="5" spans="1:40" x14ac:dyDescent="0.2">
      <c r="A5">
        <v>2.9198873E-3</v>
      </c>
      <c r="B5">
        <v>1.5263051074999999E-2</v>
      </c>
      <c r="C5">
        <v>2.2224777750000001E-2</v>
      </c>
      <c r="D5">
        <v>7.3914538500000002E-3</v>
      </c>
      <c r="E5">
        <v>1.5398821E-2</v>
      </c>
      <c r="F5">
        <v>1.1584467500000001E-2</v>
      </c>
      <c r="G5">
        <v>4.1757011E-3</v>
      </c>
      <c r="H5">
        <v>7.8639583999999992E-3</v>
      </c>
      <c r="I5">
        <v>6.3263325000000002E-3</v>
      </c>
      <c r="J5">
        <v>1.0195157175E-2</v>
      </c>
      <c r="K5">
        <v>9.6682788249999995E-3</v>
      </c>
      <c r="L5">
        <v>1.3612805E-2</v>
      </c>
      <c r="M5">
        <v>1.7044959999999998E-2</v>
      </c>
      <c r="N5">
        <v>1.6242063249999997E-2</v>
      </c>
      <c r="O5">
        <v>1.472050775E-2</v>
      </c>
      <c r="P5">
        <v>1.37779975E-2</v>
      </c>
      <c r="Q5">
        <v>4.3024471749999998E-3</v>
      </c>
      <c r="R5">
        <v>1.4289209000000001E-2</v>
      </c>
      <c r="S5">
        <v>1.453346225E-2</v>
      </c>
      <c r="T5">
        <v>8.8452106749999995E-3</v>
      </c>
      <c r="U5">
        <v>1.4094499325000003E-2</v>
      </c>
      <c r="V5">
        <v>1.3368533E-2</v>
      </c>
      <c r="W5">
        <v>9.7044306750000003E-3</v>
      </c>
      <c r="X5">
        <v>1.241389725E-2</v>
      </c>
      <c r="Y5">
        <v>8.2544080750000005E-3</v>
      </c>
      <c r="Z5">
        <v>4.0284438250000002E-3</v>
      </c>
      <c r="AA5">
        <v>1.370834525E-2</v>
      </c>
      <c r="AB5">
        <v>2.313240875E-2</v>
      </c>
      <c r="AC5">
        <v>1.2731566499999999E-2</v>
      </c>
      <c r="AD5">
        <v>1.2413625500000001E-2</v>
      </c>
      <c r="AE5">
        <v>1.1713783925E-2</v>
      </c>
      <c r="AF5">
        <v>1.6700993575E-2</v>
      </c>
      <c r="AG5">
        <v>1.36199305E-2</v>
      </c>
      <c r="AH5">
        <v>7.0056896499999998E-3</v>
      </c>
      <c r="AI5">
        <v>3.5731812499999998E-3</v>
      </c>
      <c r="AJ5">
        <v>1.0908505800000001E-2</v>
      </c>
      <c r="AK5">
        <v>1.1126374525E-2</v>
      </c>
      <c r="AL5">
        <v>6.1239204250000002E-3</v>
      </c>
      <c r="AM5">
        <v>7.6207700000000007E-3</v>
      </c>
      <c r="AN5">
        <v>1.5450539999999999E-2</v>
      </c>
    </row>
    <row r="6" spans="1:40" x14ac:dyDescent="0.2">
      <c r="A6">
        <v>1.56043185E-3</v>
      </c>
      <c r="B6">
        <v>1.4949935375000001E-2</v>
      </c>
      <c r="C6">
        <v>1.5055692999999998E-2</v>
      </c>
      <c r="D6">
        <v>1.02981876E-2</v>
      </c>
      <c r="E6">
        <v>1.8030946199999998E-2</v>
      </c>
      <c r="F6">
        <v>1.1306862925000001E-2</v>
      </c>
      <c r="G6">
        <v>6.7568022250000005E-3</v>
      </c>
      <c r="H6">
        <v>6.82502265E-3</v>
      </c>
      <c r="I6">
        <v>4.5368054250000001E-3</v>
      </c>
      <c r="J6">
        <v>1.0335195200000001E-2</v>
      </c>
      <c r="K6">
        <v>7.3701887500000002E-3</v>
      </c>
      <c r="L6">
        <v>8.9015789999999997E-3</v>
      </c>
      <c r="M6">
        <v>1.3297691499999998E-2</v>
      </c>
      <c r="N6">
        <v>1.3736374250000001E-2</v>
      </c>
      <c r="O6">
        <v>8.850115674999999E-3</v>
      </c>
      <c r="P6">
        <v>1.2992840875E-2</v>
      </c>
      <c r="Q6">
        <v>7.116478725E-3</v>
      </c>
      <c r="R6">
        <v>1.342642925E-2</v>
      </c>
      <c r="S6">
        <v>1.313217475E-2</v>
      </c>
      <c r="T6">
        <v>4.7303620499999999E-3</v>
      </c>
      <c r="U6">
        <v>9.8796578999999999E-3</v>
      </c>
      <c r="V6">
        <v>1.5619868E-2</v>
      </c>
      <c r="W6">
        <v>9.1603476999999999E-3</v>
      </c>
      <c r="X6">
        <v>9.9130155000000005E-3</v>
      </c>
      <c r="Y6">
        <v>9.2020163750000002E-3</v>
      </c>
      <c r="Z6">
        <v>7.0211189999999993E-3</v>
      </c>
      <c r="AA6">
        <v>1.6840965999999999E-2</v>
      </c>
      <c r="AB6">
        <v>1.2053775500000001E-2</v>
      </c>
      <c r="AC6">
        <v>1.338962225E-2</v>
      </c>
      <c r="AD6">
        <v>1.0247254275000001E-2</v>
      </c>
      <c r="AE6">
        <v>1.02892031E-2</v>
      </c>
      <c r="AF6">
        <v>1.3197181750000002E-2</v>
      </c>
      <c r="AG6">
        <v>9.5102699999999995E-3</v>
      </c>
      <c r="AH6">
        <v>4.8494065750000004E-3</v>
      </c>
      <c r="AI6">
        <v>5.6008762000000004E-3</v>
      </c>
      <c r="AJ6">
        <v>9.5922194249999995E-3</v>
      </c>
      <c r="AK6">
        <v>8.4943253750000003E-3</v>
      </c>
      <c r="AL6">
        <v>6.3737339750000004E-3</v>
      </c>
      <c r="AM6">
        <v>8.442202825E-3</v>
      </c>
      <c r="AN6">
        <v>1.689894825E-2</v>
      </c>
    </row>
    <row r="7" spans="1:40" x14ac:dyDescent="0.2">
      <c r="A7">
        <v>1.8336500750000002E-3</v>
      </c>
      <c r="B7">
        <v>1.384105525E-2</v>
      </c>
      <c r="C7">
        <v>1.4920390749999998E-2</v>
      </c>
      <c r="D7">
        <v>7.5969438499999993E-3</v>
      </c>
      <c r="E7">
        <v>1.2468437249999999E-2</v>
      </c>
      <c r="F7">
        <v>9.9848444500000005E-3</v>
      </c>
      <c r="G7">
        <v>6.4567428749999992E-3</v>
      </c>
      <c r="H7">
        <v>9.0589372749999997E-3</v>
      </c>
      <c r="I7">
        <v>1.211259625E-2</v>
      </c>
      <c r="J7">
        <v>6.6226918749999995E-3</v>
      </c>
      <c r="K7">
        <v>1.0276294824999999E-2</v>
      </c>
      <c r="L7">
        <v>1.2885861549999999E-2</v>
      </c>
      <c r="M7">
        <v>1.2649385999999999E-2</v>
      </c>
      <c r="N7">
        <v>1.3559148E-2</v>
      </c>
      <c r="O7">
        <v>1.3845271374999999E-2</v>
      </c>
      <c r="P7">
        <v>1.0487197675000001E-2</v>
      </c>
      <c r="Q7">
        <v>4.1783600333333325E-3</v>
      </c>
      <c r="R7">
        <v>1.01524948E-2</v>
      </c>
      <c r="S7">
        <v>1.479001275E-2</v>
      </c>
      <c r="T7">
        <v>4.0619127999999994E-3</v>
      </c>
      <c r="U7">
        <v>1.5137948424999999E-2</v>
      </c>
      <c r="V7">
        <v>1.7876015575000001E-2</v>
      </c>
      <c r="W7">
        <v>5.3581622500000004E-3</v>
      </c>
      <c r="X7">
        <v>1.4228517925000001E-2</v>
      </c>
      <c r="Y7">
        <v>9.4649009749999992E-3</v>
      </c>
      <c r="Z7">
        <v>3.8246914249999999E-3</v>
      </c>
      <c r="AA7">
        <v>1.1292105624999998E-2</v>
      </c>
      <c r="AB7">
        <v>1.512676925E-2</v>
      </c>
      <c r="AC7">
        <v>1.4618027249999999E-2</v>
      </c>
      <c r="AD7">
        <v>1.1911605975E-2</v>
      </c>
      <c r="AE7">
        <v>6.2605903250000008E-3</v>
      </c>
      <c r="AF7">
        <v>1.0981235975E-2</v>
      </c>
      <c r="AG7">
        <v>1.4339424850000001E-2</v>
      </c>
      <c r="AH7">
        <v>4.395943375E-3</v>
      </c>
      <c r="AI7">
        <v>3.6186996000000002E-3</v>
      </c>
      <c r="AJ7">
        <v>1.0328928249999999E-2</v>
      </c>
      <c r="AK7">
        <v>9.6054294249999991E-3</v>
      </c>
      <c r="AL7">
        <v>6.9869191000000008E-3</v>
      </c>
      <c r="AM7">
        <v>1.1886362999999999E-2</v>
      </c>
      <c r="AN7">
        <v>1.54087145E-2</v>
      </c>
    </row>
    <row r="8" spans="1:40" x14ac:dyDescent="0.2">
      <c r="A8">
        <v>1.4839860825E-3</v>
      </c>
      <c r="B8">
        <v>1.2682758699999998E-2</v>
      </c>
      <c r="C8">
        <v>2.3420770975000001E-2</v>
      </c>
      <c r="D8">
        <v>1.0510442300000001E-2</v>
      </c>
      <c r="E8">
        <v>3.6341925999999997E-2</v>
      </c>
      <c r="F8">
        <v>1.4017697399999999E-2</v>
      </c>
      <c r="G8">
        <v>4.9055035999999996E-3</v>
      </c>
      <c r="H8">
        <v>7.1538710000000009E-3</v>
      </c>
      <c r="I8">
        <v>1.18772355E-2</v>
      </c>
      <c r="J8">
        <v>7.4066155499999996E-3</v>
      </c>
      <c r="K8">
        <v>8.5427952999999994E-3</v>
      </c>
      <c r="L8">
        <v>1.0712915074999999E-2</v>
      </c>
      <c r="M8">
        <v>1.5975841500000001E-2</v>
      </c>
      <c r="N8">
        <v>7.2329505249999993E-3</v>
      </c>
      <c r="O8">
        <v>1.4073309499999999E-2</v>
      </c>
      <c r="P8">
        <v>9.1316251250000008E-3</v>
      </c>
      <c r="Q8">
        <v>3.8490773250000002E-3</v>
      </c>
      <c r="R8">
        <v>1.1524961725E-2</v>
      </c>
      <c r="S8">
        <v>1.1043792049999999E-2</v>
      </c>
      <c r="T8">
        <v>7.7699587750000004E-3</v>
      </c>
      <c r="U8">
        <v>1.687589125E-2</v>
      </c>
      <c r="V8">
        <v>1.3891415249999999E-2</v>
      </c>
      <c r="W8">
        <v>1.053021835E-2</v>
      </c>
      <c r="X8">
        <v>9.7588072749999998E-3</v>
      </c>
      <c r="Y8">
        <v>9.7037813749999997E-3</v>
      </c>
      <c r="Z8">
        <v>3.2738502749999998E-3</v>
      </c>
      <c r="AA8">
        <v>1.4406406500000002E-2</v>
      </c>
      <c r="AB8">
        <v>2.0340637624999998E-2</v>
      </c>
      <c r="AC8">
        <v>8.2016022500000004E-3</v>
      </c>
      <c r="AD8">
        <v>1.2256802524999999E-2</v>
      </c>
      <c r="AE8">
        <v>7.2224369500000002E-3</v>
      </c>
      <c r="AF8">
        <v>1.1474191224999999E-2</v>
      </c>
      <c r="AG8">
        <v>6.4737544249999996E-3</v>
      </c>
      <c r="AH8">
        <v>9.5241012249999996E-3</v>
      </c>
      <c r="AI8">
        <v>7.1283257250000006E-3</v>
      </c>
      <c r="AJ8">
        <v>9.4450091000000003E-3</v>
      </c>
      <c r="AK8">
        <v>1.4320270500000001E-2</v>
      </c>
      <c r="AL8">
        <v>8.2716575500000004E-3</v>
      </c>
      <c r="AM8">
        <v>1.0523100249999999E-2</v>
      </c>
      <c r="AN8">
        <v>1.6720556249999997E-2</v>
      </c>
    </row>
    <row r="9" spans="1:40" x14ac:dyDescent="0.2">
      <c r="A9">
        <v>1.0203531474999999E-3</v>
      </c>
      <c r="B9">
        <v>2.5490106125000002E-2</v>
      </c>
      <c r="C9">
        <v>9.338083300000001E-3</v>
      </c>
      <c r="D9">
        <v>1.0852648449999999E-2</v>
      </c>
      <c r="E9">
        <v>8.2958260750000002E-3</v>
      </c>
      <c r="F9">
        <v>1.0022480149999999E-2</v>
      </c>
      <c r="G9">
        <v>8.4973654999999995E-3</v>
      </c>
      <c r="H9">
        <v>7.4531846750000002E-3</v>
      </c>
      <c r="I9">
        <v>1.0236837475E-2</v>
      </c>
      <c r="J9">
        <v>9.2167572E-3</v>
      </c>
      <c r="K9">
        <v>7.1473983250000001E-3</v>
      </c>
      <c r="L9">
        <v>1.0834283875000001E-2</v>
      </c>
      <c r="M9">
        <v>1.3774526499999998E-2</v>
      </c>
      <c r="N9">
        <v>1.71719725E-2</v>
      </c>
      <c r="O9">
        <v>1.0448718075000002E-2</v>
      </c>
      <c r="P9">
        <v>1.3267398E-2</v>
      </c>
      <c r="Q9">
        <v>8.6545291999999985E-3</v>
      </c>
      <c r="R9">
        <v>1.583284125E-2</v>
      </c>
      <c r="S9">
        <v>8.42408945E-3</v>
      </c>
      <c r="T9">
        <v>9.9139316999999998E-3</v>
      </c>
      <c r="U9">
        <v>1.3544523675E-2</v>
      </c>
      <c r="V9">
        <v>1.2886131525E-2</v>
      </c>
      <c r="W9">
        <v>1.1321194499999999E-2</v>
      </c>
      <c r="X9">
        <v>1.1090210749999999E-2</v>
      </c>
      <c r="Y9">
        <v>6.3396225750000004E-3</v>
      </c>
      <c r="Z9">
        <v>3.1729522749999999E-3</v>
      </c>
      <c r="AA9">
        <v>1.177409825E-2</v>
      </c>
      <c r="AB9">
        <v>1.33563685E-2</v>
      </c>
      <c r="AC9">
        <v>1.4579186250000001E-2</v>
      </c>
      <c r="AD9">
        <v>1.5213069999999999E-2</v>
      </c>
      <c r="AE9">
        <v>5.7682163750000003E-3</v>
      </c>
      <c r="AF9">
        <v>1.56657368E-2</v>
      </c>
      <c r="AG9">
        <v>1.46178105E-2</v>
      </c>
      <c r="AH9">
        <v>1.20611603E-2</v>
      </c>
      <c r="AI9">
        <v>4.4991678500000002E-3</v>
      </c>
      <c r="AJ9">
        <v>8.6626979250000007E-3</v>
      </c>
      <c r="AK9">
        <v>1.4194514500000002E-2</v>
      </c>
      <c r="AL9">
        <v>3.914874225E-3</v>
      </c>
      <c r="AM9">
        <v>8.1448899749999998E-3</v>
      </c>
      <c r="AN9">
        <v>1.8142184749999998E-2</v>
      </c>
    </row>
    <row r="10" spans="1:40" x14ac:dyDescent="0.2">
      <c r="A10">
        <v>1.4923409999999999E-3</v>
      </c>
      <c r="B10">
        <v>1.7233676000000003E-2</v>
      </c>
      <c r="C10">
        <v>1.0047463525E-2</v>
      </c>
      <c r="D10">
        <v>8.1769546999999991E-3</v>
      </c>
      <c r="E10">
        <v>3.5321133749999997E-2</v>
      </c>
      <c r="F10">
        <v>1.50612175E-2</v>
      </c>
      <c r="G10">
        <v>7.1899574000000004E-3</v>
      </c>
      <c r="H10">
        <v>7.6378263250000003E-3</v>
      </c>
      <c r="I10">
        <v>8.9944763999999996E-3</v>
      </c>
      <c r="J10">
        <v>6.0269895499999995E-3</v>
      </c>
      <c r="K10">
        <v>1.041775845E-2</v>
      </c>
      <c r="L10">
        <v>6.7576072250000001E-3</v>
      </c>
      <c r="M10">
        <v>1.4199842250000001E-2</v>
      </c>
      <c r="N10">
        <v>1.7830147250000001E-2</v>
      </c>
      <c r="O10">
        <v>2.0231297250000002E-2</v>
      </c>
      <c r="P10">
        <v>1.1030509000000001E-2</v>
      </c>
      <c r="Q10">
        <v>1.0856170599999999E-2</v>
      </c>
      <c r="R10">
        <v>2.1115724750000002E-2</v>
      </c>
      <c r="S10">
        <v>1.400238535E-2</v>
      </c>
      <c r="T10">
        <v>4.3119032749999999E-3</v>
      </c>
      <c r="U10">
        <v>1.0980905075000002E-2</v>
      </c>
      <c r="V10">
        <v>2.0908133749999998E-2</v>
      </c>
      <c r="W10">
        <v>1.141712475E-2</v>
      </c>
      <c r="X10">
        <v>1.1269920150000001E-2</v>
      </c>
      <c r="Y10">
        <v>4.9668340500000005E-3</v>
      </c>
      <c r="Z10">
        <v>3.1486537000000002E-3</v>
      </c>
      <c r="AB10">
        <v>2.326937925E-2</v>
      </c>
      <c r="AC10">
        <v>1.6659453499999997E-2</v>
      </c>
      <c r="AD10">
        <v>1.18652676E-2</v>
      </c>
      <c r="AE10">
        <v>1.0344825825000001E-2</v>
      </c>
      <c r="AF10">
        <v>1.5221523250000001E-2</v>
      </c>
      <c r="AG10">
        <v>8.4811135250000003E-3</v>
      </c>
      <c r="AH10">
        <v>7.3713560999999995E-3</v>
      </c>
      <c r="AI10">
        <v>3.6851326E-3</v>
      </c>
      <c r="AJ10">
        <v>5.2472712500000003E-3</v>
      </c>
      <c r="AK10">
        <v>7.0098738750000011E-3</v>
      </c>
      <c r="AL10">
        <v>1.5499331749999999E-2</v>
      </c>
      <c r="AM10">
        <v>6.9902903750000004E-3</v>
      </c>
      <c r="AN10">
        <v>1.7603368000000001E-2</v>
      </c>
    </row>
    <row r="11" spans="1:40" x14ac:dyDescent="0.2">
      <c r="B11">
        <v>1.0630852274999998E-2</v>
      </c>
      <c r="D11">
        <v>1.139304E-2</v>
      </c>
      <c r="E11">
        <v>1.6288235499999998E-2</v>
      </c>
      <c r="F11">
        <v>1.94204605E-2</v>
      </c>
      <c r="G11">
        <v>4.6289301749999996E-3</v>
      </c>
      <c r="H11">
        <v>9.4730357000000001E-3</v>
      </c>
      <c r="I11">
        <v>4.8081771999999995E-3</v>
      </c>
      <c r="J11">
        <v>6.0005864250000001E-3</v>
      </c>
      <c r="K11">
        <v>6.933355024999999E-3</v>
      </c>
      <c r="L11">
        <v>9.3370668250000004E-3</v>
      </c>
      <c r="N11">
        <v>1.8122017250000001E-2</v>
      </c>
      <c r="O11">
        <v>2.8102713750000001E-2</v>
      </c>
      <c r="P11">
        <v>1.3894345950000001E-2</v>
      </c>
      <c r="Q11">
        <v>4.5878509499999998E-3</v>
      </c>
      <c r="R11">
        <v>7.4079965500000004E-3</v>
      </c>
      <c r="S11">
        <v>1.3678613400000001E-2</v>
      </c>
      <c r="T11">
        <v>6.6943667E-3</v>
      </c>
      <c r="U11">
        <v>1.0851456750000002E-2</v>
      </c>
      <c r="V11">
        <v>1.1081805699999999E-2</v>
      </c>
      <c r="W11">
        <v>9.6407580250000013E-3</v>
      </c>
      <c r="X11">
        <v>1.1643237675000001E-2</v>
      </c>
      <c r="Y11">
        <v>5.3332926749999994E-3</v>
      </c>
      <c r="Z11">
        <v>8.4089272249999996E-3</v>
      </c>
      <c r="AC11">
        <v>1.4444940500000001E-2</v>
      </c>
      <c r="AD11">
        <v>1.07259383E-2</v>
      </c>
      <c r="AE11">
        <v>1.301823E-2</v>
      </c>
      <c r="AF11">
        <v>1.7583383250000001E-2</v>
      </c>
      <c r="AG11">
        <v>9.5326008499999997E-3</v>
      </c>
      <c r="AH11">
        <v>1.1334473975000002E-2</v>
      </c>
      <c r="AI11">
        <v>4.3936751499999999E-3</v>
      </c>
      <c r="AJ11">
        <v>7.6255996249999999E-3</v>
      </c>
      <c r="AK11">
        <v>1.110494555E-2</v>
      </c>
      <c r="AL11">
        <v>7.429867074999999E-3</v>
      </c>
      <c r="AM11">
        <v>9.0934484749999999E-3</v>
      </c>
      <c r="AN11">
        <v>1.9163611500000004E-2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2020-02-26T17:31:19Z</dcterms:created>
  <dcterms:modified xsi:type="dcterms:W3CDTF">2020-02-27T09:05:22Z</dcterms:modified>
</cp:coreProperties>
</file>